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505" tabRatio="600" firstSheet="0" activeTab="1" autoFilterDateGrouping="1"/>
  </bookViews>
  <sheets>
    <sheet name="Vessel Information" sheetId="1" state="visible" r:id="rId1"/>
    <sheet name="Inventory" sheetId="2" state="visible" r:id="rId2"/>
    <sheet name="Upload" sheetId="3" state="hidden" r:id="rId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dd/mm/yyyy\ hh:mm:ss"/>
    <numFmt numFmtId="165" formatCode="yyyy-mm-dd"/>
    <numFmt numFmtId="166" formatCode="mm-yyyy"/>
    <numFmt numFmtId="167" formatCode="dd-mm-yyyy"/>
  </numFmts>
  <fonts count="23">
    <font>
      <name val="Calibri"/>
      <color rgb="FF000000"/>
      <sz val="11"/>
      <scheme val="minor"/>
    </font>
    <font>
      <name val="Calibri"/>
      <b val="1"/>
      <color rgb="FF20A8B1"/>
      <sz val="29"/>
    </font>
    <font>
      <name val="Calibri"/>
      <b val="1"/>
      <color rgb="FFE69138"/>
      <sz val="16"/>
      <u val="single"/>
    </font>
    <font>
      <name val="Calibri"/>
      <color theme="1"/>
      <sz val="11"/>
    </font>
    <font>
      <name val="Calibri"/>
      <b val="1"/>
      <color theme="1"/>
      <sz val="12"/>
    </font>
    <font>
      <name val="Calibri"/>
      <b val="1"/>
      <color rgb="FF20A8B1"/>
      <sz val="15"/>
    </font>
    <font>
      <name val="Calibri"/>
      <color rgb="FFE69138"/>
      <sz val="15"/>
    </font>
    <font>
      <name val="Calibri"/>
      <color theme="1"/>
      <sz val="15"/>
    </font>
    <font>
      <name val="Calibri"/>
      <b val="1"/>
      <color rgb="FFFBCB40"/>
      <sz val="12"/>
    </font>
    <font>
      <name val="Calibri"/>
      <color rgb="FFE69138"/>
      <sz val="13"/>
    </font>
    <font>
      <name val="Calibri"/>
      <b val="1"/>
      <color rgb="FFFBCB40"/>
      <sz val="12"/>
      <u val="single"/>
    </font>
    <font>
      <name val="Calibri"/>
      <b val="1"/>
      <color rgb="FFE69138"/>
      <sz val="15"/>
    </font>
    <font>
      <name val="Calibri"/>
      <color rgb="FFFF9900"/>
      <sz val="15"/>
    </font>
    <font>
      <name val="Calibri"/>
      <color rgb="FF000000"/>
      <sz val="11"/>
    </font>
    <font>
      <name val="Calibri"/>
      <b val="1"/>
      <color rgb="FF4BACC6"/>
      <sz val="12"/>
    </font>
    <font>
      <name val="Calibri"/>
      <color theme="1"/>
      <sz val="11"/>
    </font>
    <font>
      <name val="Calibri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8"/>
      <sz val="12"/>
    </font>
    <font>
      <name val="Calibri"/>
      <family val="2"/>
      <b val="1"/>
      <color rgb="FF000000"/>
      <sz val="11"/>
    </font>
    <font>
      <name val="Calibri"/>
      <family val="2"/>
      <b val="1"/>
      <color rgb="FF20A8B1"/>
      <sz val="15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32">
    <border>
      <left/>
      <right/>
      <top/>
      <bottom/>
      <diagonal/>
    </border>
    <border>
      <left style="hair">
        <color rgb="FF20A8B1"/>
      </left>
      <right/>
      <top style="hair">
        <color rgb="FF20A8B1"/>
      </top>
      <bottom style="thick">
        <color rgb="FFFFFFFF"/>
      </bottom>
      <diagonal/>
    </border>
    <border>
      <left/>
      <right/>
      <top style="hair">
        <color rgb="FF20A8B1"/>
      </top>
      <bottom style="thick">
        <color rgb="FFFFFFFF"/>
      </bottom>
      <diagonal/>
    </border>
    <border>
      <left/>
      <right style="hair">
        <color rgb="FF20A8B1"/>
      </right>
      <top style="hair">
        <color rgb="FF20A8B1"/>
      </top>
      <bottom style="thick">
        <color rgb="FFFFFFF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20A8B1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hair">
        <color rgb="FF20A8B1"/>
      </right>
      <top style="thick">
        <color rgb="FFFFFFFF"/>
      </top>
      <bottom style="thick">
        <color rgb="FFFFFFFF"/>
      </bottom>
      <diagonal/>
    </border>
    <border>
      <left/>
      <right/>
      <top/>
      <bottom/>
      <diagonal/>
    </border>
    <border>
      <left style="hair">
        <color rgb="FF20A8B1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hair">
        <color rgb="FF20A8B1"/>
      </right>
      <top style="thick">
        <color rgb="FFFFFFFF"/>
      </top>
      <bottom/>
      <diagonal/>
    </border>
    <border>
      <left style="hair">
        <color rgb="FF20A8B1"/>
      </left>
      <right style="hair">
        <color rgb="FF20A8B1"/>
      </right>
      <top style="hair">
        <color rgb="FF20A8B1"/>
      </top>
      <bottom style="hair">
        <color rgb="FF20A8B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hair">
        <color rgb="FF20A8B1"/>
      </left>
      <right style="hair">
        <color rgb="FF20A8B1"/>
      </right>
      <top style="hair">
        <color rgb="FF20A8B1"/>
      </top>
      <bottom style="thick">
        <color rgb="FFFFFFFF"/>
      </bottom>
      <diagonal/>
    </border>
    <border>
      <left style="hair">
        <color rgb="FF20A8B1"/>
      </left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hair">
        <color rgb="FF20A8B1"/>
      </left>
      <right/>
      <top style="thick">
        <color rgb="FFFFFFFF"/>
      </top>
      <bottom style="thick">
        <color rgb="FFFFFFFF"/>
      </bottom>
      <diagonal/>
    </border>
    <border>
      <left style="hair">
        <color rgb="FF20A8B1"/>
      </left>
      <right style="hair">
        <color rgb="FF20A8B1"/>
      </right>
      <top style="thick">
        <color rgb="FFFFFFFF"/>
      </top>
      <bottom style="thick">
        <color rgb="FFFFFFFF"/>
      </bottom>
      <diagonal/>
    </border>
    <border>
      <left style="hair">
        <color rgb="FF20A8B1"/>
      </left>
      <right style="hair">
        <color rgb="FF20A8B1"/>
      </right>
      <top/>
      <bottom/>
      <diagonal/>
    </border>
    <border>
      <left/>
      <right/>
      <top style="thick">
        <color rgb="FFFFFFFF"/>
      </top>
      <bottom style="hair">
        <color rgb="FF20A8B1"/>
      </bottom>
      <diagonal/>
    </border>
    <border>
      <left style="hair">
        <color rgb="FF20A8B1"/>
      </left>
      <right/>
      <top style="thick">
        <color rgb="FFFFFFFF"/>
      </top>
      <bottom style="hair">
        <color rgb="FF20A8B1"/>
      </bottom>
      <diagonal/>
    </border>
    <border>
      <left style="hair">
        <color rgb="FF20A8B1"/>
      </left>
      <right style="hair">
        <color rgb="FF20A8B1"/>
      </right>
      <top style="thick">
        <color rgb="FFFFFFFF"/>
      </top>
      <bottom style="hair">
        <color rgb="FF20A8B1"/>
      </bottom>
      <diagonal/>
    </border>
    <border>
      <left style="hair">
        <color rgb="FF20A8B1"/>
      </left>
      <right style="hair">
        <color rgb="FF20A8B1"/>
      </right>
      <top/>
      <bottom style="hair">
        <color rgb="FF20A8B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"/>
      </left>
      <right style="thin">
        <color theme="8" tint="0.3999755851924192"/>
      </right>
      <top style="thin">
        <color theme="8" tint="0.3999755851924192"/>
      </top>
      <bottom style="thin">
        <color theme="8" tint="0.3999755851924192"/>
      </bottom>
      <diagonal/>
    </border>
    <border>
      <left/>
      <right/>
      <top style="hair">
        <color rgb="FF20A8B1"/>
      </top>
      <bottom/>
      <diagonal/>
    </border>
    <border>
      <left/>
      <right style="hair">
        <color rgb="FF20A8B1"/>
      </right>
      <top style="hair">
        <color rgb="FF20A8B1"/>
      </top>
      <bottom/>
      <diagonal/>
    </border>
    <border>
      <left style="hair">
        <color rgb="FF20A8B1"/>
      </left>
      <right/>
      <top/>
      <bottom/>
      <diagonal/>
    </border>
    <border>
      <left/>
      <right/>
      <top style="thick">
        <color rgb="FFFFFFFF"/>
      </top>
      <bottom/>
      <diagonal/>
    </border>
  </borders>
  <cellStyleXfs count="1">
    <xf numFmtId="0" fontId="0" fillId="0" borderId="8"/>
  </cellStyleXfs>
  <cellXfs count="95">
    <xf numFmtId="0" fontId="0" fillId="0" borderId="0" pivotButton="0" quotePrefix="0" xfId="0"/>
    <xf numFmtId="0" fontId="2" fillId="2" borderId="4" applyAlignment="1" pivotButton="0" quotePrefix="0" xfId="0">
      <alignment horizontal="center"/>
    </xf>
    <xf numFmtId="0" fontId="3" fillId="2" borderId="5" applyAlignment="1" pivotButton="0" quotePrefix="0" xfId="0">
      <alignment vertical="center"/>
    </xf>
    <xf numFmtId="0" fontId="3" fillId="2" borderId="6" applyAlignment="1" pivotButton="0" quotePrefix="0" xfId="0">
      <alignment vertical="center"/>
    </xf>
    <xf numFmtId="0" fontId="4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 vertical="center"/>
    </xf>
    <xf numFmtId="0" fontId="3" fillId="2" borderId="6" pivotButton="0" quotePrefix="0" xfId="0"/>
    <xf numFmtId="0" fontId="3" fillId="2" borderId="7" pivotButton="0" quotePrefix="0" xfId="0"/>
    <xf numFmtId="0" fontId="3" fillId="2" borderId="8" pivotButton="0" quotePrefix="0" xfId="0"/>
    <xf numFmtId="0" fontId="5" fillId="2" borderId="9" applyAlignment="1" pivotButton="0" quotePrefix="0" xfId="0">
      <alignment horizontal="center" vertical="center"/>
    </xf>
    <xf numFmtId="0" fontId="6" fillId="2" borderId="6" applyAlignment="1" pivotButton="0" quotePrefix="0" xfId="0">
      <alignment vertical="center"/>
    </xf>
    <xf numFmtId="0" fontId="5" fillId="2" borderId="10" applyAlignment="1" pivotButton="0" quotePrefix="0" xfId="0">
      <alignment horizontal="center" vertical="center"/>
    </xf>
    <xf numFmtId="0" fontId="7" fillId="2" borderId="6" applyAlignment="1" pivotButton="0" quotePrefix="0" xfId="0">
      <alignment vertical="center"/>
    </xf>
    <xf numFmtId="0" fontId="5" fillId="2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8" fillId="2" borderId="13" applyAlignment="1" pivotButton="0" quotePrefix="0" xfId="0">
      <alignment horizontal="center" vertical="center"/>
    </xf>
    <xf numFmtId="0" fontId="9" fillId="2" borderId="14" applyAlignment="1" pivotButton="0" quotePrefix="0" xfId="0">
      <alignment vertical="center" wrapText="1"/>
    </xf>
    <xf numFmtId="0" fontId="8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vertical="center" wrapText="1"/>
    </xf>
    <xf numFmtId="17" fontId="3" fillId="2" borderId="14" pivotButton="0" quotePrefix="0" xfId="0"/>
    <xf numFmtId="0" fontId="8" fillId="2" borderId="1" applyAlignment="1" pivotButton="0" quotePrefix="0" xfId="0">
      <alignment horizontal="center" vertical="center" wrapText="1"/>
    </xf>
    <xf numFmtId="0" fontId="8" fillId="2" borderId="15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/>
    </xf>
    <xf numFmtId="0" fontId="9" fillId="2" borderId="6" applyAlignment="1" pivotButton="0" quotePrefix="0" xfId="0">
      <alignment vertical="center"/>
    </xf>
    <xf numFmtId="0" fontId="5" fillId="2" borderId="17" applyAlignment="1" pivotButton="0" quotePrefix="0" xfId="0">
      <alignment horizontal="center" vertical="center" wrapText="1"/>
    </xf>
    <xf numFmtId="0" fontId="3" fillId="2" borderId="18" pivotButton="0" quotePrefix="0" xfId="0"/>
    <xf numFmtId="0" fontId="8" fillId="2" borderId="19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3" fillId="2" borderId="14" pivotButton="0" quotePrefix="0" xfId="0"/>
    <xf numFmtId="0" fontId="5" fillId="2" borderId="17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/>
    </xf>
    <xf numFmtId="0" fontId="11" fillId="2" borderId="6" applyAlignment="1" pivotButton="0" quotePrefix="0" xfId="0">
      <alignment vertical="center"/>
    </xf>
    <xf numFmtId="14" fontId="3" fillId="2" borderId="14" applyAlignment="1" pivotButton="0" quotePrefix="0" xfId="0">
      <alignment vertical="center" wrapText="1"/>
    </xf>
    <xf numFmtId="0" fontId="12" fillId="2" borderId="6" applyAlignment="1" pivotButton="0" quotePrefix="0" xfId="0">
      <alignment vertical="center"/>
    </xf>
    <xf numFmtId="0" fontId="5" fillId="2" borderId="19" applyAlignment="1" pivotButton="0" quotePrefix="0" xfId="0">
      <alignment horizontal="center" vertical="center" wrapText="1"/>
    </xf>
    <xf numFmtId="0" fontId="3" fillId="2" borderId="22" applyAlignment="1" pivotButton="0" quotePrefix="0" xfId="0">
      <alignment vertical="center" wrapText="1"/>
    </xf>
    <xf numFmtId="0" fontId="3" fillId="2" borderId="22" pivotButton="0" quotePrefix="0" xfId="0"/>
    <xf numFmtId="0" fontId="5" fillId="2" borderId="23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/>
    </xf>
    <xf numFmtId="0" fontId="13" fillId="0" borderId="0" pivotButton="0" quotePrefix="0" xfId="0"/>
    <xf numFmtId="0" fontId="0" fillId="0" borderId="0" pivotButton="0" quotePrefix="0" xfId="0"/>
    <xf numFmtId="0" fontId="1" fillId="2" borderId="1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8" fillId="2" borderId="13" applyAlignment="1" pivotButton="0" quotePrefix="0" xfId="0">
      <alignment horizontal="center" vertical="top" wrapText="1"/>
    </xf>
    <xf numFmtId="0" fontId="0" fillId="0" borderId="21" pivotButton="0" quotePrefix="0" xfId="0"/>
    <xf numFmtId="0" fontId="0" fillId="0" borderId="25" pivotButton="0" quotePrefix="0" xfId="0"/>
    <xf numFmtId="0" fontId="5" fillId="2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0" applyAlignment="1" pivotButton="0" quotePrefix="0" xfId="0">
      <alignment horizontal="center"/>
    </xf>
    <xf numFmtId="0" fontId="1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26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/>
    </xf>
    <xf numFmtId="0" fontId="0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13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/>
    </xf>
    <xf numFmtId="0" fontId="15" fillId="0" borderId="26" applyAlignment="1" pivotButton="0" quotePrefix="0" xfId="0">
      <alignment horizontal="center"/>
    </xf>
    <xf numFmtId="0" fontId="16" fillId="0" borderId="26" applyAlignment="1" pivotButton="0" quotePrefix="0" xfId="0">
      <alignment horizontal="center" vertical="center" wrapText="1"/>
    </xf>
    <xf numFmtId="164" fontId="16" fillId="0" borderId="26" applyAlignment="1" pivotButton="0" quotePrefix="0" xfId="0">
      <alignment horizontal="center" vertical="center" wrapText="1"/>
    </xf>
    <xf numFmtId="49" fontId="3" fillId="0" borderId="26" applyAlignment="1" pivotButton="0" quotePrefix="0" xfId="0">
      <alignment horizontal="center" vertical="center" wrapText="1"/>
    </xf>
    <xf numFmtId="4" fontId="3" fillId="0" borderId="26" applyAlignment="1" pivotButton="0" quotePrefix="0" xfId="0">
      <alignment horizontal="center" vertical="center" wrapText="1"/>
    </xf>
    <xf numFmtId="4" fontId="15" fillId="0" borderId="26" applyAlignment="1" pivotButton="0" quotePrefix="0" xfId="0">
      <alignment horizontal="center" vertical="center"/>
    </xf>
    <xf numFmtId="0" fontId="19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9" fillId="0" borderId="26" applyAlignment="1" pivotButton="0" quotePrefix="0" xfId="0">
      <alignment vertical="center" wrapText="1"/>
    </xf>
    <xf numFmtId="0" fontId="0" fillId="0" borderId="26" applyAlignment="1" pivotButton="0" quotePrefix="0" xfId="0">
      <alignment wrapText="1"/>
    </xf>
    <xf numFmtId="0" fontId="15" fillId="0" borderId="26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8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 wrapText="1"/>
    </xf>
    <xf numFmtId="0" fontId="15" fillId="0" borderId="27" applyAlignment="1" pivotButton="0" quotePrefix="0" xfId="0">
      <alignment vertical="center" wrapText="1"/>
    </xf>
    <xf numFmtId="0" fontId="15" fillId="0" borderId="27" applyAlignment="1" pivotButton="0" quotePrefix="0" xfId="0">
      <alignment horizontal="center" vertical="center" wrapText="1"/>
    </xf>
    <xf numFmtId="0" fontId="15" fillId="0" borderId="27" applyAlignment="1" pivotButton="0" quotePrefix="0" xfId="0">
      <alignment horizontal="center" vertical="center" wrapText="1"/>
    </xf>
    <xf numFmtId="0" fontId="20" fillId="0" borderId="27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0" fontId="17" fillId="0" borderId="27" applyAlignment="1" pivotButton="0" quotePrefix="0" xfId="0">
      <alignment vertical="center" wrapText="1"/>
    </xf>
    <xf numFmtId="0" fontId="18" fillId="0" borderId="2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2" borderId="17" applyAlignment="1" pivotButton="0" quotePrefix="0" xfId="0">
      <alignment horizontal="center" vertical="center" wrapText="1"/>
    </xf>
    <xf numFmtId="0" fontId="22" fillId="2" borderId="16" applyAlignment="1" pivotButton="0" quotePrefix="0" xfId="0">
      <alignment horizontal="center" vertical="center"/>
    </xf>
    <xf numFmtId="0" fontId="22" fillId="2" borderId="10" applyAlignment="1" pivotButton="0" quotePrefix="0" xfId="0">
      <alignment horizontal="center" vertical="center" wrapText="1"/>
    </xf>
    <xf numFmtId="0" fontId="22" fillId="2" borderId="17" applyAlignment="1" pivotButton="0" quotePrefix="0" xfId="0">
      <alignment horizontal="center" vertical="center"/>
    </xf>
    <xf numFmtId="49" fontId="22" fillId="2" borderId="17" applyAlignment="1" pivotButton="0" quotePrefix="0" xfId="0">
      <alignment horizontal="center" vertical="center"/>
    </xf>
    <xf numFmtId="0" fontId="20" fillId="0" borderId="27" applyAlignment="1" pivotButton="0" quotePrefix="0" xfId="0">
      <alignment horizontal="left" vertical="center" wrapText="1"/>
    </xf>
    <xf numFmtId="166" fontId="18" fillId="0" borderId="27" applyAlignment="1" pivotButton="0" quotePrefix="0" xfId="0">
      <alignment horizontal="center" vertical="center" wrapText="1"/>
    </xf>
    <xf numFmtId="167" fontId="0" fillId="0" borderId="26" applyAlignment="1" pivotButton="0" quotePrefix="0" xfId="0">
      <alignment horizontal="center" vertical="center"/>
    </xf>
  </cellXfs>
  <cellStyles count="1">
    <cellStyle name="Standaard" xfId="0" builtinId="0"/>
  </cellStyles>
  <dxfs count="6">
    <dxf>
      <font>
        <b val="1"/>
        <color rgb="FFB71C1C"/>
      </font>
    </dxf>
    <dxf>
      <font>
        <b val="1"/>
        <color rgb="FF1565C0"/>
      </font>
    </dxf>
    <dxf>
      <font>
        <b val="1"/>
        <color rgb="FFC1BEBE"/>
      </font>
    </dxf>
    <dxf>
      <font>
        <b val="1"/>
        <color rgb="FF6A1B9A"/>
      </font>
    </dxf>
    <dxf>
      <font>
        <b val="1"/>
        <color rgb="FF2E7D32"/>
      </font>
    </dxf>
    <dxf>
      <font>
        <b val="1"/>
        <color rgb="FFEF6C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1000"/>
  <sheetViews>
    <sheetView workbookViewId="0">
      <selection activeCell="C12" sqref="C12"/>
    </sheetView>
  </sheetViews>
  <sheetFormatPr baseColWidth="8" defaultColWidth="14.42578125" defaultRowHeight="15" customHeight="1"/>
  <cols>
    <col width="34.42578125" customWidth="1" style="41" min="1" max="1"/>
    <col width="7.28515625" customWidth="1" style="41" min="2" max="2"/>
    <col width="34.42578125" customWidth="1" style="41" min="3" max="3"/>
    <col width="7.28515625" customWidth="1" style="41" min="4" max="4"/>
    <col width="25.5703125" customWidth="1" style="41" min="5" max="5"/>
    <col width="7.28515625" customWidth="1" style="41" min="6" max="6"/>
    <col width="34.42578125" customWidth="1" style="41" min="7" max="7"/>
    <col width="7.28515625" customWidth="1" style="41" min="8" max="8"/>
    <col width="28.140625" customWidth="1" style="41" min="9" max="10"/>
    <col width="7.28515625" customWidth="1" style="41" min="11" max="11"/>
    <col width="34.42578125" customWidth="1" style="41" min="12" max="12"/>
    <col hidden="1" width="14.42578125" customWidth="1" style="41" min="13" max="13"/>
  </cols>
  <sheetData>
    <row r="1" ht="37.5" customHeight="1" s="41">
      <c r="A1" s="42" t="inlineStr">
        <is>
          <t>Vessel information</t>
        </is>
      </c>
      <c r="B1" s="43" t="n"/>
      <c r="C1" s="43" t="n"/>
      <c r="D1" s="43" t="n"/>
      <c r="E1" s="43" t="n"/>
      <c r="F1" s="43" t="n"/>
      <c r="G1" s="43" t="n"/>
      <c r="H1" s="43" t="n"/>
      <c r="I1" s="43" t="n"/>
      <c r="J1" s="43" t="n"/>
      <c r="K1" s="43" t="n"/>
      <c r="L1" s="44" t="n"/>
      <c r="M1" s="1" t="n"/>
    </row>
    <row r="2" ht="15" customHeight="1" s="41">
      <c r="A2" s="2" t="n"/>
      <c r="B2" s="3" t="n"/>
      <c r="C2" s="3" t="n"/>
      <c r="D2" s="3" t="n"/>
      <c r="E2" s="4" t="n"/>
      <c r="F2" s="3" t="n"/>
      <c r="G2" s="5" t="n"/>
      <c r="H2" s="6" t="n"/>
      <c r="I2" s="6" t="n"/>
      <c r="J2" s="6" t="n"/>
      <c r="K2" s="6" t="n"/>
      <c r="L2" s="7" t="n"/>
      <c r="M2" s="8" t="n"/>
    </row>
    <row r="3" ht="22.5" customHeight="1" s="41">
      <c r="A3" s="9" t="inlineStr">
        <is>
          <t>Company name</t>
        </is>
      </c>
      <c r="B3" s="10" t="n"/>
      <c r="C3" s="11" t="inlineStr">
        <is>
          <t>Vessel name</t>
        </is>
      </c>
      <c r="D3" s="10" t="n"/>
      <c r="E3" s="89" t="inlineStr">
        <is>
          <t>Malaria medicine</t>
        </is>
      </c>
      <c r="F3" s="10" t="n"/>
      <c r="G3" s="11" t="inlineStr">
        <is>
          <t>MFAG</t>
        </is>
      </c>
      <c r="H3" s="12" t="n"/>
      <c r="I3" s="48" t="inlineStr">
        <is>
          <t>Certificate expiry date</t>
        </is>
      </c>
      <c r="J3" s="49" t="n"/>
      <c r="K3" s="13" t="n"/>
      <c r="L3" s="14" t="inlineStr">
        <is>
          <t>Notes</t>
        </is>
      </c>
      <c r="M3" s="8" t="n"/>
    </row>
    <row r="4" ht="37.5" customHeight="1" s="41">
      <c r="A4" s="15" t="inlineStr">
        <is>
          <t>Drager</t>
        </is>
      </c>
      <c r="B4" s="16" t="n"/>
      <c r="C4" s="17" t="inlineStr">
        <is>
          <t>Barend Biesheuvel</t>
        </is>
      </c>
      <c r="D4" s="18" t="n"/>
      <c r="E4" s="17" t="inlineStr">
        <is>
          <t>No</t>
        </is>
      </c>
      <c r="F4" s="18" t="n"/>
      <c r="G4" s="17" t="inlineStr">
        <is>
          <t>No</t>
        </is>
      </c>
      <c r="H4" s="19" t="n"/>
      <c r="I4" s="20" t="inlineStr"/>
      <c r="J4" s="21" t="inlineStr"/>
      <c r="K4" s="22" t="n"/>
      <c r="L4" s="45" t="inlineStr">
        <is>
          <t>Hallo</t>
        </is>
      </c>
      <c r="M4" s="8" t="n"/>
    </row>
    <row r="5" ht="22.5" customHeight="1" s="41">
      <c r="A5" s="88" t="inlineStr">
        <is>
          <t xml:space="preserve">Contact name </t>
        </is>
      </c>
      <c r="B5" s="23" t="n"/>
      <c r="C5" s="87" t="inlineStr">
        <is>
          <t xml:space="preserve">Vessel IMO / MMSI  </t>
        </is>
      </c>
      <c r="D5" s="23" t="n"/>
      <c r="E5" s="87" t="inlineStr">
        <is>
          <t>Female onboard</t>
        </is>
      </c>
      <c r="F5" s="23" t="n"/>
      <c r="G5" s="24" t="inlineStr">
        <is>
          <t>Next resupply</t>
        </is>
      </c>
      <c r="H5" s="25" t="n"/>
      <c r="I5" s="26" t="n"/>
      <c r="J5" s="27" t="n"/>
      <c r="K5" s="22" t="n"/>
      <c r="L5" s="46" t="n"/>
      <c r="M5" s="8" t="n"/>
    </row>
    <row r="6" ht="37.5" customHeight="1" s="41">
      <c r="A6" s="15" t="inlineStr">
        <is>
          <t>Friso Janssen</t>
        </is>
      </c>
      <c r="B6" s="18" t="n"/>
      <c r="C6" s="17" t="inlineStr">
        <is>
          <t>9226255</t>
        </is>
      </c>
      <c r="D6" s="18" t="n"/>
      <c r="E6" s="17" t="inlineStr">
        <is>
          <t>Yes</t>
        </is>
      </c>
      <c r="F6" s="18" t="n"/>
      <c r="G6" s="17" t="inlineStr"/>
      <c r="H6" s="28" t="n"/>
      <c r="I6" s="26" t="n"/>
      <c r="J6" s="27" t="n"/>
      <c r="K6" s="22" t="n"/>
      <c r="L6" s="46" t="n"/>
      <c r="M6" s="8" t="n"/>
    </row>
    <row r="7" ht="22.5" customHeight="1" s="41">
      <c r="A7" s="88" t="inlineStr">
        <is>
          <t>Contact email</t>
        </is>
      </c>
      <c r="B7" s="10" t="n"/>
      <c r="C7" s="29" t="inlineStr">
        <is>
          <t xml:space="preserve">Vessel flag </t>
        </is>
      </c>
      <c r="D7" s="10" t="n"/>
      <c r="E7" s="24" t="inlineStr">
        <is>
          <t>Dangrous goods</t>
        </is>
      </c>
      <c r="F7" s="10" t="n"/>
      <c r="G7" s="24" t="inlineStr">
        <is>
          <t>Resupply agreement</t>
        </is>
      </c>
      <c r="H7" s="25" t="n"/>
      <c r="I7" s="26" t="n"/>
      <c r="J7" s="27" t="n"/>
      <c r="K7" s="22" t="n"/>
      <c r="L7" s="46" t="n"/>
      <c r="M7" s="8" t="n"/>
    </row>
    <row r="8" ht="37.5" customHeight="1" s="41">
      <c r="A8" s="30" t="inlineStr">
        <is>
          <t>Operations@seafarma.eu</t>
        </is>
      </c>
      <c r="B8" s="18" t="n"/>
      <c r="C8" s="17" t="inlineStr">
        <is>
          <t>The Netherlands</t>
        </is>
      </c>
      <c r="D8" s="18" t="n"/>
      <c r="E8" s="17" t="inlineStr">
        <is>
          <t>Yes</t>
        </is>
      </c>
      <c r="F8" s="18" t="n"/>
      <c r="G8" s="17" t="inlineStr">
        <is>
          <t>Subscription-Based</t>
        </is>
      </c>
      <c r="H8" s="28" t="n"/>
      <c r="I8" s="26" t="n"/>
      <c r="J8" s="27" t="n"/>
      <c r="K8" s="22" t="n"/>
      <c r="L8" s="46" t="n"/>
      <c r="M8" s="8" t="n"/>
    </row>
    <row r="9" ht="22.5" customHeight="1" s="41">
      <c r="A9" s="88" t="inlineStr">
        <is>
          <t xml:space="preserve">Contact number </t>
        </is>
      </c>
      <c r="B9" s="31" t="n"/>
      <c r="C9" s="90" t="inlineStr">
        <is>
          <t>Vessel crew size</t>
        </is>
      </c>
      <c r="D9" s="31" t="n"/>
      <c r="E9" s="24" t="inlineStr">
        <is>
          <t>Narcotics</t>
        </is>
      </c>
      <c r="F9" s="31" t="n"/>
      <c r="G9" s="29" t="inlineStr">
        <is>
          <t>Resupply rate</t>
        </is>
      </c>
      <c r="H9" s="25" t="n"/>
      <c r="I9" s="26" t="n"/>
      <c r="J9" s="27" t="n"/>
      <c r="K9" s="22" t="n"/>
      <c r="L9" s="46" t="n"/>
      <c r="M9" s="8" t="n"/>
    </row>
    <row r="10" ht="37.5" customHeight="1" s="41">
      <c r="A10" s="17" t="inlineStr">
        <is>
          <t>0181637888</t>
        </is>
      </c>
      <c r="B10" s="18" t="n"/>
      <c r="C10" s="17" t="inlineStr">
        <is>
          <t>24</t>
        </is>
      </c>
      <c r="D10" s="18" t="n"/>
      <c r="E10" s="17" t="inlineStr">
        <is>
          <t>Yes</t>
        </is>
      </c>
      <c r="F10" s="32" t="n"/>
      <c r="G10" s="17" t="n">
        <v>12</v>
      </c>
      <c r="H10" s="28" t="n"/>
      <c r="I10" s="26" t="n"/>
      <c r="J10" s="27" t="n"/>
      <c r="K10" s="22" t="n"/>
      <c r="L10" s="46" t="n"/>
      <c r="M10" s="8" t="n"/>
    </row>
    <row r="11" ht="22.5" customHeight="1" s="41">
      <c r="A11" s="88" t="inlineStr">
        <is>
          <t>Contact email (purchasing)</t>
        </is>
      </c>
      <c r="B11" s="33" t="n"/>
      <c r="C11" s="29" t="inlineStr">
        <is>
          <t>Vessel Category</t>
        </is>
      </c>
      <c r="D11" s="33" t="n"/>
      <c r="E11" s="90" t="inlineStr">
        <is>
          <t>Medical oxygen</t>
        </is>
      </c>
      <c r="F11" s="3" t="n"/>
      <c r="G11" s="91" t="inlineStr">
        <is>
          <t>Replace items expiring in</t>
        </is>
      </c>
      <c r="H11" s="25" t="n"/>
      <c r="I11" s="34" t="n"/>
      <c r="J11" s="27" t="n"/>
      <c r="K11" s="22" t="n"/>
      <c r="L11" s="46" t="n"/>
      <c r="M11" s="8" t="n"/>
    </row>
    <row r="12" ht="37.5" customHeight="1" s="41">
      <c r="A12" s="17" t="inlineStr">
        <is>
          <t>Operations@seafarma.eu</t>
        </is>
      </c>
      <c r="B12" s="35" t="n"/>
      <c r="C12" s="17" t="inlineStr"/>
      <c r="D12" s="35" t="n"/>
      <c r="E12" s="17" t="inlineStr">
        <is>
          <t>Yes</t>
        </is>
      </c>
      <c r="F12" s="35" t="n"/>
      <c r="G12" s="17" t="n">
        <v>12</v>
      </c>
      <c r="H12" s="36" t="n"/>
      <c r="I12" s="37" t="n"/>
      <c r="J12" s="38" t="n"/>
      <c r="K12" s="39" t="n"/>
      <c r="L12" s="47" t="n"/>
      <c r="M12" s="8" t="n"/>
    </row>
    <row r="13">
      <c r="A13" s="40" t="n"/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</row>
    <row r="14">
      <c r="A14" s="40" t="n"/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40" t="n"/>
      <c r="L14" s="40" t="n"/>
      <c r="M14" s="40" t="n"/>
    </row>
    <row r="15">
      <c r="A15" s="40" t="n"/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</row>
    <row r="16">
      <c r="A16" s="40" t="n"/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</row>
    <row r="17">
      <c r="A17" s="40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</row>
    <row r="18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</row>
    <row r="19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</row>
    <row r="20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</row>
    <row r="21" ht="15.75" customHeight="1" s="41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</row>
    <row r="22" ht="15.75" customHeight="1" s="41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</row>
    <row r="23" ht="15.75" customHeight="1" s="41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</row>
    <row r="24" ht="15.75" customHeight="1" s="41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</row>
    <row r="25" ht="15.75" customHeight="1" s="41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</row>
    <row r="26" ht="15.75" customHeight="1" s="41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</row>
    <row r="27" ht="15.75" customHeight="1" s="41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</row>
    <row r="28" ht="15.75" customHeight="1" s="41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40" t="n"/>
    </row>
    <row r="29" ht="15.75" customHeight="1" s="41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0" t="n"/>
    </row>
    <row r="30" ht="15.75" customHeight="1" s="41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40" t="n"/>
    </row>
    <row r="31" ht="15.75" customHeight="1" s="41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40" t="n"/>
    </row>
    <row r="32" ht="15.75" customHeight="1" s="41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</row>
    <row r="33" ht="15.75" customHeight="1" s="41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40" t="n"/>
    </row>
    <row r="34" ht="15.75" customHeight="1" s="41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40" t="n"/>
    </row>
    <row r="35" ht="15.75" customHeight="1" s="41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40" t="n"/>
    </row>
    <row r="36" ht="15.75" customHeight="1" s="41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40" t="n"/>
    </row>
    <row r="37" ht="15.75" customHeight="1" s="41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40" t="n"/>
    </row>
    <row r="38" ht="15.75" customHeight="1" s="41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0" t="n"/>
    </row>
    <row r="39" ht="15.75" customHeight="1" s="41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40" t="n"/>
    </row>
    <row r="40" ht="15.75" customHeight="1" s="41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40" t="n"/>
    </row>
    <row r="41" ht="15.75" customHeight="1" s="41">
      <c r="A41" s="40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40" t="n"/>
    </row>
    <row r="42" ht="15.75" customHeight="1" s="41">
      <c r="A42" s="40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40" t="n"/>
    </row>
    <row r="43" ht="15.75" customHeight="1" s="41">
      <c r="A43" s="40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40" t="n"/>
    </row>
    <row r="44" ht="15.75" customHeight="1" s="41">
      <c r="A44" s="40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40" t="n"/>
    </row>
    <row r="45" ht="15.75" customHeight="1" s="41">
      <c r="A45" s="40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40" t="n"/>
    </row>
    <row r="46" ht="15.75" customHeight="1" s="41">
      <c r="A46" s="40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</row>
    <row r="47" ht="15.75" customHeight="1" s="41">
      <c r="A47" s="40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</row>
    <row r="48" ht="15.75" customHeight="1" s="41">
      <c r="A48" s="40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40" t="n"/>
    </row>
    <row r="49" ht="15.75" customHeight="1" s="41">
      <c r="A49" s="40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40" t="n"/>
    </row>
    <row r="50" ht="15.75" customHeight="1" s="41">
      <c r="A50" s="40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40" t="n"/>
    </row>
    <row r="51" ht="15.75" customHeight="1" s="41">
      <c r="A51" s="40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0" t="n"/>
    </row>
    <row r="52" ht="15.75" customHeight="1" s="41">
      <c r="A52" s="40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</row>
    <row r="53" ht="15.75" customHeight="1" s="41">
      <c r="A53" s="40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</row>
    <row r="54" ht="15.75" customHeight="1" s="41">
      <c r="A54" s="40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40" t="n"/>
    </row>
    <row r="55" ht="15.75" customHeight="1" s="41">
      <c r="A55" s="40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40" t="n"/>
    </row>
    <row r="56" ht="15.75" customHeight="1" s="41">
      <c r="A56" s="40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40" t="n"/>
    </row>
    <row r="57" ht="15.75" customHeight="1" s="41">
      <c r="A57" s="40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40" t="n"/>
    </row>
    <row r="58" ht="15.75" customHeight="1" s="41">
      <c r="A58" s="40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40" t="n"/>
    </row>
    <row r="59" ht="15.75" customHeight="1" s="41">
      <c r="A59" s="40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40" t="n"/>
    </row>
    <row r="60" ht="15.75" customHeight="1" s="41">
      <c r="A60" s="40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40" t="n"/>
    </row>
    <row r="61" ht="15.75" customHeight="1" s="41">
      <c r="A61" s="40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40" t="n"/>
    </row>
    <row r="62" ht="15.75" customHeight="1" s="41">
      <c r="A62" s="40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40" t="n"/>
    </row>
    <row r="63" ht="15.75" customHeight="1" s="41">
      <c r="A63" s="40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40" t="n"/>
    </row>
    <row r="64" ht="15.75" customHeight="1" s="41">
      <c r="A64" s="40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40" t="n"/>
    </row>
    <row r="65" ht="15.75" customHeight="1" s="41">
      <c r="A65" s="40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40" t="n"/>
    </row>
    <row r="66" ht="15.75" customHeight="1" s="41">
      <c r="A66" s="40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40" t="n"/>
    </row>
    <row r="67" ht="15.75" customHeight="1" s="41">
      <c r="A67" s="40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40" t="n"/>
    </row>
    <row r="68" ht="15.75" customHeight="1" s="41">
      <c r="A68" s="40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40" t="n"/>
    </row>
    <row r="69" ht="15.75" customHeight="1" s="41">
      <c r="A69" s="40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40" t="n"/>
    </row>
    <row r="70" ht="15.75" customHeight="1" s="41">
      <c r="A70" s="40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40" t="n"/>
    </row>
    <row r="71" ht="15.75" customHeight="1" s="41">
      <c r="A71" s="40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40" t="n"/>
    </row>
    <row r="72" ht="15.75" customHeight="1" s="41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</row>
    <row r="73" ht="15.75" customHeight="1" s="41">
      <c r="A73" s="40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40" t="n"/>
    </row>
    <row r="74" ht="15.75" customHeight="1" s="41">
      <c r="A74" s="40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40" t="n"/>
    </row>
    <row r="75" ht="15.75" customHeight="1" s="41">
      <c r="A75" s="40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40" t="n"/>
    </row>
    <row r="76" ht="15.75" customHeight="1" s="41">
      <c r="A76" s="40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40" t="n"/>
    </row>
    <row r="77" ht="15.75" customHeight="1" s="41">
      <c r="A77" s="40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40" t="n"/>
    </row>
    <row r="78" ht="15.75" customHeight="1" s="41">
      <c r="A78" s="40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40" t="n"/>
    </row>
    <row r="79" ht="15.75" customHeight="1" s="41">
      <c r="A79" s="40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40" t="n"/>
    </row>
    <row r="80" ht="15.75" customHeight="1" s="41">
      <c r="A80" s="40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40" t="n"/>
    </row>
    <row r="81" ht="15.75" customHeight="1" s="41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</row>
    <row r="82" ht="15.75" customHeight="1" s="41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</row>
    <row r="83" ht="15.75" customHeight="1" s="41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</row>
    <row r="84" ht="15.75" customHeight="1" s="41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</row>
    <row r="85" ht="15.75" customHeight="1" s="41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</row>
    <row r="86" ht="15.75" customHeight="1" s="41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</row>
    <row r="87" ht="15.75" customHeight="1" s="41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</row>
    <row r="88" ht="15.75" customHeight="1" s="41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</row>
    <row r="89" ht="15.75" customHeight="1" s="41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</row>
    <row r="90" ht="15.75" customHeight="1" s="41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</row>
    <row r="91" ht="15.75" customHeight="1" s="41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</row>
    <row r="92" ht="15.75" customHeight="1" s="41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</row>
    <row r="93" ht="15.75" customHeight="1" s="41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</row>
    <row r="94" ht="15.75" customHeight="1" s="41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</row>
    <row r="95" ht="15.75" customHeight="1" s="41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</row>
    <row r="96" ht="15.75" customHeight="1" s="41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</row>
    <row r="97" ht="15.75" customHeight="1" s="41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</row>
    <row r="98" ht="15.75" customHeight="1" s="41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</row>
    <row r="99" ht="15.75" customHeight="1" s="41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</row>
    <row r="100" ht="15.75" customHeight="1" s="41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</row>
    <row r="101" ht="15.75" customHeight="1" s="41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</row>
    <row r="102" ht="15.75" customHeight="1" s="41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</row>
    <row r="103" ht="15.75" customHeight="1" s="41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</row>
    <row r="104" ht="15.75" customHeight="1" s="41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</row>
    <row r="105" ht="15.75" customHeight="1" s="41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</row>
    <row r="106" ht="15.75" customHeight="1" s="41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</row>
    <row r="107" ht="15.75" customHeight="1" s="41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</row>
    <row r="108" ht="15.75" customHeight="1" s="41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</row>
    <row r="109" ht="15.75" customHeight="1" s="41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</row>
    <row r="110" ht="15.75" customHeight="1" s="41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</row>
    <row r="111" ht="15.75" customHeight="1" s="41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</row>
    <row r="112" ht="15.75" customHeight="1" s="41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</row>
    <row r="113" ht="15.75" customHeight="1" s="41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</row>
    <row r="114" ht="15.75" customHeight="1" s="41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</row>
    <row r="115" ht="15.75" customHeight="1" s="41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</row>
    <row r="116" ht="15.75" customHeight="1" s="41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</row>
    <row r="117" ht="15.75" customHeight="1" s="41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</row>
    <row r="118" ht="15.75" customHeight="1" s="41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</row>
    <row r="119" ht="15.75" customHeight="1" s="41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</row>
    <row r="120" ht="15.75" customHeight="1" s="41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</row>
    <row r="121" ht="15.75" customHeight="1" s="41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</row>
    <row r="122" ht="15.75" customHeight="1" s="41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</row>
    <row r="123" ht="15.75" customHeight="1" s="41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</row>
    <row r="124" ht="15.75" customHeight="1" s="41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</row>
    <row r="125" ht="15.75" customHeight="1" s="41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</row>
    <row r="126" ht="15.75" customHeight="1" s="41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</row>
    <row r="127" ht="15.75" customHeight="1" s="41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</row>
    <row r="128" ht="15.75" customHeight="1" s="41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</row>
    <row r="129" ht="15.75" customHeight="1" s="41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</row>
    <row r="130" ht="15.75" customHeight="1" s="41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</row>
    <row r="131" ht="15.75" customHeight="1" s="41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</row>
    <row r="132" ht="15.75" customHeight="1" s="41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</row>
    <row r="133" ht="15.75" customHeight="1" s="41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</row>
    <row r="134" ht="15.75" customHeight="1" s="41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</row>
    <row r="135" ht="15.75" customHeight="1" s="41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</row>
    <row r="136" ht="15.75" customHeight="1" s="41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</row>
    <row r="137" ht="15.75" customHeight="1" s="41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</row>
    <row r="138" ht="15.75" customHeight="1" s="41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</row>
    <row r="139" ht="15.75" customHeight="1" s="41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</row>
    <row r="140" ht="15.75" customHeight="1" s="41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</row>
    <row r="141" ht="15.75" customHeight="1" s="41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</row>
    <row r="142" ht="15.75" customHeight="1" s="41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</row>
    <row r="143" ht="15.75" customHeight="1" s="41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</row>
    <row r="144" ht="15.75" customHeight="1" s="41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</row>
    <row r="145" ht="15.75" customHeight="1" s="41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</row>
    <row r="146" ht="15.75" customHeight="1" s="41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</row>
    <row r="147" ht="15.75" customHeight="1" s="41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</row>
    <row r="148" ht="15.75" customHeight="1" s="41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</row>
    <row r="149" ht="15.75" customHeight="1" s="41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</row>
    <row r="150" ht="15.75" customHeight="1" s="41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</row>
    <row r="151" ht="15.75" customHeight="1" s="41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</row>
    <row r="152" ht="15.75" customHeight="1" s="41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</row>
    <row r="153" ht="15.75" customHeight="1" s="41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</row>
    <row r="154" ht="15.75" customHeight="1" s="41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</row>
    <row r="155" ht="15.75" customHeight="1" s="41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</row>
    <row r="156" ht="15.75" customHeight="1" s="41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</row>
    <row r="157" ht="15.75" customHeight="1" s="41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</row>
    <row r="158" ht="15.75" customHeight="1" s="41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</row>
    <row r="159" ht="15.75" customHeight="1" s="41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</row>
    <row r="160" ht="15.75" customHeight="1" s="41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</row>
    <row r="161" ht="15.75" customHeight="1" s="41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</row>
    <row r="162" ht="15.75" customHeight="1" s="41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</row>
    <row r="163" ht="15.75" customHeight="1" s="41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</row>
    <row r="164" ht="15.75" customHeight="1" s="41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</row>
    <row r="165" ht="15.75" customHeight="1" s="41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</row>
    <row r="166" ht="15.75" customHeight="1" s="41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</row>
    <row r="167" ht="15.75" customHeight="1" s="41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</row>
    <row r="168" ht="15.75" customHeight="1" s="41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</row>
    <row r="169" ht="15.75" customHeight="1" s="41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</row>
    <row r="170" ht="15.75" customHeight="1" s="41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</row>
    <row r="171" ht="15.75" customHeight="1" s="41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</row>
    <row r="172" ht="15.75" customHeight="1" s="41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</row>
    <row r="173" ht="15.75" customHeight="1" s="41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</row>
    <row r="174" ht="15.75" customHeight="1" s="41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</row>
    <row r="175" ht="15.75" customHeight="1" s="41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</row>
    <row r="176" ht="15.75" customHeight="1" s="41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</row>
    <row r="177" ht="15.75" customHeight="1" s="41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</row>
    <row r="178" ht="15.75" customHeight="1" s="41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</row>
    <row r="179" ht="15.75" customHeight="1" s="41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</row>
    <row r="180" ht="15.75" customHeight="1" s="41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</row>
    <row r="181" ht="15.75" customHeight="1" s="41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</row>
    <row r="182" ht="15.75" customHeight="1" s="41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</row>
    <row r="183" ht="15.75" customHeight="1" s="41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</row>
    <row r="184" ht="15.75" customHeight="1" s="41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</row>
    <row r="185" ht="15.75" customHeight="1" s="41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</row>
    <row r="186" ht="15.75" customHeight="1" s="41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</row>
    <row r="187" ht="15.75" customHeight="1" s="41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</row>
    <row r="188" ht="15.75" customHeight="1" s="41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</row>
    <row r="189" ht="15.75" customHeight="1" s="41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</row>
    <row r="190" ht="15.75" customHeight="1" s="41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</row>
    <row r="191" ht="15.75" customHeight="1" s="41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</row>
    <row r="192" ht="15.75" customHeight="1" s="41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</row>
    <row r="193" ht="15.75" customHeight="1" s="41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</row>
    <row r="194" ht="15.75" customHeight="1" s="41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</row>
    <row r="195" ht="15.75" customHeight="1" s="41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</row>
    <row r="196" ht="15.75" customHeight="1" s="41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</row>
    <row r="197" ht="15.75" customHeight="1" s="41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</row>
    <row r="198" ht="15.75" customHeight="1" s="41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</row>
    <row r="199" ht="15.75" customHeight="1" s="41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</row>
    <row r="200" ht="15.75" customHeight="1" s="41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</row>
    <row r="201" ht="15.75" customHeight="1" s="41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</row>
    <row r="202" ht="15.75" customHeight="1" s="41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</row>
    <row r="203" ht="15.75" customHeight="1" s="41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</row>
    <row r="204" ht="15.75" customHeight="1" s="41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</row>
    <row r="205" ht="15.75" customHeight="1" s="41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</row>
    <row r="206" ht="15.75" customHeight="1" s="41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</row>
    <row r="207" ht="15.75" customHeight="1" s="41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</row>
    <row r="208" ht="15.75" customHeight="1" s="41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</row>
    <row r="209" ht="15.75" customHeight="1" s="41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</row>
    <row r="210" ht="15.75" customHeight="1" s="41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</row>
    <row r="211" ht="15.75" customHeight="1" s="41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</row>
    <row r="212" ht="15.75" customHeight="1" s="41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</row>
    <row r="213" ht="15.75" customHeight="1" s="41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</row>
    <row r="214" ht="15.75" customHeight="1" s="41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</row>
    <row r="215" ht="15.75" customHeight="1" s="41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</row>
    <row r="216" ht="15.75" customHeight="1" s="41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</row>
    <row r="217" ht="15.75" customHeight="1" s="41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</row>
    <row r="218" ht="15.75" customHeight="1" s="41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</row>
    <row r="219" ht="15.75" customHeight="1" s="41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</row>
    <row r="220" ht="15.75" customHeight="1" s="41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</row>
    <row r="221" ht="15.75" customHeight="1" s="41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</row>
    <row r="222" ht="15.75" customHeight="1" s="41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</row>
    <row r="223" ht="15.75" customHeight="1" s="41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</row>
    <row r="224" ht="15.75" customHeight="1" s="41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</row>
    <row r="225" ht="15.75" customHeight="1" s="41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</row>
    <row r="226" ht="15.75" customHeight="1" s="41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</row>
    <row r="227" ht="15.75" customHeight="1" s="41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</row>
    <row r="228" ht="15.75" customHeight="1" s="41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</row>
    <row r="229" ht="15.75" customHeight="1" s="41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</row>
    <row r="230" ht="15.75" customHeight="1" s="41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</row>
    <row r="231" ht="15.75" customHeight="1" s="41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</row>
    <row r="232" ht="15.75" customHeight="1" s="41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</row>
    <row r="233" ht="15.75" customHeight="1" s="41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</row>
    <row r="234" ht="15.75" customHeight="1" s="41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</row>
    <row r="235" ht="15.75" customHeight="1" s="41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</row>
    <row r="236" ht="15.75" customHeight="1" s="41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</row>
    <row r="237" ht="15.75" customHeight="1" s="41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</row>
    <row r="238" ht="15.75" customHeight="1" s="41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</row>
    <row r="239" ht="15.75" customHeight="1" s="41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</row>
    <row r="240" ht="15.75" customHeight="1" s="41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</row>
    <row r="241" ht="15.75" customHeight="1" s="41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</row>
    <row r="242" ht="15.75" customHeight="1" s="41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</row>
    <row r="243" ht="15.75" customHeight="1" s="41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</row>
    <row r="244" ht="15.75" customHeight="1" s="41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</row>
    <row r="245" ht="15.75" customHeight="1" s="41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</row>
    <row r="246" ht="15.75" customHeight="1" s="41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</row>
    <row r="247" ht="15.75" customHeight="1" s="41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</row>
    <row r="248" ht="15.75" customHeight="1" s="41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</row>
    <row r="249" ht="15.75" customHeight="1" s="41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</row>
    <row r="250" ht="15.75" customHeight="1" s="41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</row>
    <row r="251" ht="15.75" customHeight="1" s="41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</row>
    <row r="252" ht="15.75" customHeight="1" s="41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</row>
    <row r="253" ht="15.75" customHeight="1" s="41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</row>
    <row r="254" ht="15.75" customHeight="1" s="41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</row>
    <row r="255" ht="15.75" customHeight="1" s="41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</row>
    <row r="256" ht="15.75" customHeight="1" s="41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</row>
    <row r="257" ht="15.75" customHeight="1" s="41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</row>
    <row r="258" ht="15.75" customHeight="1" s="41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</row>
    <row r="259" ht="15.75" customHeight="1" s="41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</row>
    <row r="260" ht="15.75" customHeight="1" s="41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</row>
    <row r="261" ht="15.75" customHeight="1" s="41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</row>
    <row r="262" ht="15.75" customHeight="1" s="41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</row>
    <row r="263" ht="15.75" customHeight="1" s="41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</row>
    <row r="264" ht="15.75" customHeight="1" s="41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</row>
    <row r="265" ht="15.75" customHeight="1" s="41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</row>
    <row r="266" ht="15.75" customHeight="1" s="41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</row>
    <row r="267" ht="15.75" customHeight="1" s="41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</row>
    <row r="268" ht="15.75" customHeight="1" s="41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</row>
    <row r="269" ht="15.75" customHeight="1" s="41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</row>
    <row r="270" ht="15.75" customHeight="1" s="41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</row>
    <row r="271" ht="15.75" customHeight="1" s="41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</row>
    <row r="272" ht="15.75" customHeight="1" s="41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</row>
    <row r="273" ht="15.75" customHeight="1" s="41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</row>
    <row r="274" ht="15.75" customHeight="1" s="41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</row>
    <row r="275" ht="15.75" customHeight="1" s="41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</row>
    <row r="276" ht="15.75" customHeight="1" s="41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</row>
    <row r="277" ht="15.75" customHeight="1" s="41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</row>
    <row r="278" ht="15.75" customHeight="1" s="41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</row>
    <row r="279" ht="15.75" customHeight="1" s="41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</row>
    <row r="280" ht="15.75" customHeight="1" s="41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</row>
    <row r="281" ht="15.75" customHeight="1" s="41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</row>
    <row r="282" ht="15.75" customHeight="1" s="41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</row>
    <row r="283" ht="15.75" customHeight="1" s="41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</row>
    <row r="284" ht="15.75" customHeight="1" s="41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</row>
    <row r="285" ht="15.75" customHeight="1" s="41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</row>
    <row r="286" ht="15.75" customHeight="1" s="41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</row>
    <row r="287" ht="15.75" customHeight="1" s="41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</row>
    <row r="288" ht="15.75" customHeight="1" s="41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</row>
    <row r="289" ht="15.75" customHeight="1" s="41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</row>
    <row r="290" ht="15.75" customHeight="1" s="41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</row>
    <row r="291" ht="15.75" customHeight="1" s="41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</row>
    <row r="292" ht="15.75" customHeight="1" s="41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</row>
    <row r="293" ht="15.75" customHeight="1" s="41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</row>
    <row r="294" ht="15.75" customHeight="1" s="41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</row>
    <row r="295" ht="15.75" customHeight="1" s="41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</row>
    <row r="296" ht="15.75" customHeight="1" s="41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</row>
    <row r="297" ht="15.75" customHeight="1" s="41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</row>
    <row r="298" ht="15.75" customHeight="1" s="41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</row>
    <row r="299" ht="15.75" customHeight="1" s="41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</row>
    <row r="300" ht="15.75" customHeight="1" s="41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</row>
    <row r="301" ht="15.75" customHeight="1" s="41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</row>
    <row r="302" ht="15.75" customHeight="1" s="41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</row>
    <row r="303" ht="15.75" customHeight="1" s="41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</row>
    <row r="304" ht="15.75" customHeight="1" s="41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</row>
    <row r="305" ht="15.75" customHeight="1" s="41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</row>
    <row r="306" ht="15.75" customHeight="1" s="41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</row>
    <row r="307" ht="15.75" customHeight="1" s="41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</row>
    <row r="308" ht="15.75" customHeight="1" s="41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</row>
    <row r="309" ht="15.75" customHeight="1" s="41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</row>
    <row r="310" ht="15.75" customHeight="1" s="41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</row>
    <row r="311" ht="15.75" customHeight="1" s="41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</row>
    <row r="312" ht="15.75" customHeight="1" s="41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</row>
    <row r="313" ht="15.75" customHeight="1" s="41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</row>
    <row r="314" ht="15.75" customHeight="1" s="41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</row>
    <row r="315" ht="15.75" customHeight="1" s="41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</row>
    <row r="316" ht="15.75" customHeight="1" s="41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</row>
    <row r="317" ht="15.75" customHeight="1" s="41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</row>
    <row r="318" ht="15.75" customHeight="1" s="41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</row>
    <row r="319" ht="15.75" customHeight="1" s="41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</row>
    <row r="320" ht="15.75" customHeight="1" s="41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</row>
    <row r="321" ht="15.75" customHeight="1" s="41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</row>
    <row r="322" ht="15.75" customHeight="1" s="41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</row>
    <row r="323" ht="15.75" customHeight="1" s="41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</row>
    <row r="324" ht="15.75" customHeight="1" s="41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</row>
    <row r="325" ht="15.75" customHeight="1" s="41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</row>
    <row r="326" ht="15.75" customHeight="1" s="41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</row>
    <row r="327" ht="15.75" customHeight="1" s="41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</row>
    <row r="328" ht="15.75" customHeight="1" s="41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</row>
    <row r="329" ht="15.75" customHeight="1" s="41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</row>
    <row r="330" ht="15.75" customHeight="1" s="41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</row>
    <row r="331" ht="15.75" customHeight="1" s="41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</row>
    <row r="332" ht="15.75" customHeight="1" s="41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</row>
    <row r="333" ht="15.75" customHeight="1" s="41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</row>
    <row r="334" ht="15.75" customHeight="1" s="41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</row>
    <row r="335" ht="15.75" customHeight="1" s="41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</row>
    <row r="336" ht="15.75" customHeight="1" s="41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</row>
    <row r="337" ht="15.75" customHeight="1" s="41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</row>
    <row r="338" ht="15.75" customHeight="1" s="41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</row>
    <row r="339" ht="15.75" customHeight="1" s="41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</row>
    <row r="340" ht="15.75" customHeight="1" s="41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</row>
    <row r="341" ht="15.75" customHeight="1" s="41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</row>
    <row r="342" ht="15.75" customHeight="1" s="41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</row>
    <row r="343" ht="15.75" customHeight="1" s="41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</row>
    <row r="344" ht="15.75" customHeight="1" s="41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</row>
    <row r="345" ht="15.75" customHeight="1" s="41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</row>
    <row r="346" ht="15.75" customHeight="1" s="41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</row>
    <row r="347" ht="15.75" customHeight="1" s="41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</row>
    <row r="348" ht="15.75" customHeight="1" s="41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</row>
    <row r="349" ht="15.75" customHeight="1" s="41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</row>
    <row r="350" ht="15.75" customHeight="1" s="41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</row>
    <row r="351" ht="15.75" customHeight="1" s="41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</row>
    <row r="352" ht="15.75" customHeight="1" s="41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</row>
    <row r="353" ht="15.75" customHeight="1" s="41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</row>
    <row r="354" ht="15.75" customHeight="1" s="41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</row>
    <row r="355" ht="15.75" customHeight="1" s="41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</row>
    <row r="356" ht="15.75" customHeight="1" s="41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</row>
    <row r="357" ht="15.75" customHeight="1" s="41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</row>
    <row r="358" ht="15.75" customHeight="1" s="41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</row>
    <row r="359" ht="15.75" customHeight="1" s="41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</row>
    <row r="360" ht="15.75" customHeight="1" s="41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</row>
    <row r="361" ht="15.75" customHeight="1" s="41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</row>
    <row r="362" ht="15.75" customHeight="1" s="41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</row>
    <row r="363" ht="15.75" customHeight="1" s="41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</row>
    <row r="364" ht="15.75" customHeight="1" s="41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</row>
    <row r="365" ht="15.75" customHeight="1" s="41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</row>
    <row r="366" ht="15.75" customHeight="1" s="41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</row>
    <row r="367" ht="15.75" customHeight="1" s="41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</row>
    <row r="368" ht="15.75" customHeight="1" s="41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</row>
    <row r="369" ht="15.75" customHeight="1" s="41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</row>
    <row r="370" ht="15.75" customHeight="1" s="41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</row>
    <row r="371" ht="15.75" customHeight="1" s="41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</row>
    <row r="372" ht="15.75" customHeight="1" s="41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</row>
    <row r="373" ht="15.75" customHeight="1" s="41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</row>
    <row r="374" ht="15.75" customHeight="1" s="41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</row>
    <row r="375" ht="15.75" customHeight="1" s="41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</row>
    <row r="376" ht="15.75" customHeight="1" s="41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</row>
    <row r="377" ht="15.75" customHeight="1" s="41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</row>
    <row r="378" ht="15.75" customHeight="1" s="41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</row>
    <row r="379" ht="15.75" customHeight="1" s="41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</row>
    <row r="380" ht="15.75" customHeight="1" s="41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</row>
    <row r="381" ht="15.75" customHeight="1" s="41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</row>
    <row r="382" ht="15.75" customHeight="1" s="41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</row>
    <row r="383" ht="15.75" customHeight="1" s="41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</row>
    <row r="384" ht="15.75" customHeight="1" s="41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</row>
    <row r="385" ht="15.75" customHeight="1" s="41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</row>
    <row r="386" ht="15.75" customHeight="1" s="41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</row>
    <row r="387" ht="15.75" customHeight="1" s="41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</row>
    <row r="388" ht="15.75" customHeight="1" s="41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</row>
    <row r="389" ht="15.75" customHeight="1" s="41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</row>
    <row r="390" ht="15.75" customHeight="1" s="41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</row>
    <row r="391" ht="15.75" customHeight="1" s="41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</row>
    <row r="392" ht="15.75" customHeight="1" s="41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</row>
    <row r="393" ht="15.75" customHeight="1" s="41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</row>
    <row r="394" ht="15.75" customHeight="1" s="41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</row>
    <row r="395" ht="15.75" customHeight="1" s="41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</row>
    <row r="396" ht="15.75" customHeight="1" s="41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</row>
    <row r="397" ht="15.75" customHeight="1" s="41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</row>
    <row r="398" ht="15.75" customHeight="1" s="41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</row>
    <row r="399" ht="15.75" customHeight="1" s="41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</row>
    <row r="400" ht="15.75" customHeight="1" s="41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</row>
    <row r="401" ht="15.75" customHeight="1" s="41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</row>
    <row r="402" ht="15.75" customHeight="1" s="41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</row>
    <row r="403" ht="15.75" customHeight="1" s="41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</row>
    <row r="404" ht="15.75" customHeight="1" s="41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</row>
    <row r="405" ht="15.75" customHeight="1" s="41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</row>
    <row r="406" ht="15.75" customHeight="1" s="41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</row>
    <row r="407" ht="15.75" customHeight="1" s="41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</row>
    <row r="408" ht="15.75" customHeight="1" s="41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</row>
    <row r="409" ht="15.75" customHeight="1" s="41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</row>
    <row r="410" ht="15.75" customHeight="1" s="41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</row>
    <row r="411" ht="15.75" customHeight="1" s="41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</row>
    <row r="412" ht="15.75" customHeight="1" s="41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</row>
    <row r="413" ht="15.75" customHeight="1" s="41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</row>
    <row r="414" ht="15.75" customHeight="1" s="41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</row>
    <row r="415" ht="15.75" customHeight="1" s="41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</row>
    <row r="416" ht="15.75" customHeight="1" s="41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</row>
    <row r="417" ht="15.75" customHeight="1" s="41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</row>
    <row r="418" ht="15.75" customHeight="1" s="41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</row>
    <row r="419" ht="15.75" customHeight="1" s="41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</row>
    <row r="420" ht="15.75" customHeight="1" s="41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</row>
    <row r="421" ht="15.75" customHeight="1" s="41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</row>
    <row r="422" ht="15.75" customHeight="1" s="41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</row>
    <row r="423" ht="15.75" customHeight="1" s="41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</row>
    <row r="424" ht="15.75" customHeight="1" s="41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</row>
    <row r="425" ht="15.75" customHeight="1" s="41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</row>
    <row r="426" ht="15.75" customHeight="1" s="41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</row>
    <row r="427" ht="15.75" customHeight="1" s="41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</row>
    <row r="428" ht="15.75" customHeight="1" s="41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</row>
    <row r="429" ht="15.75" customHeight="1" s="41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</row>
    <row r="430" ht="15.75" customHeight="1" s="41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</row>
    <row r="431" ht="15.75" customHeight="1" s="41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</row>
    <row r="432" ht="15.75" customHeight="1" s="41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</row>
    <row r="433" ht="15.75" customHeight="1" s="41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</row>
    <row r="434" ht="15.75" customHeight="1" s="41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</row>
    <row r="435" ht="15.75" customHeight="1" s="41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</row>
    <row r="436" ht="15.75" customHeight="1" s="41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</row>
    <row r="437" ht="15.75" customHeight="1" s="41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</row>
    <row r="438" ht="15.75" customHeight="1" s="41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</row>
    <row r="439" ht="15.75" customHeight="1" s="41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</row>
    <row r="440" ht="15.75" customHeight="1" s="41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</row>
    <row r="441" ht="15.75" customHeight="1" s="41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</row>
    <row r="442" ht="15.75" customHeight="1" s="41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</row>
    <row r="443" ht="15.75" customHeight="1" s="41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</row>
    <row r="444" ht="15.75" customHeight="1" s="41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</row>
    <row r="445" ht="15.75" customHeight="1" s="41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</row>
    <row r="446" ht="15.75" customHeight="1" s="41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</row>
    <row r="447" ht="15.75" customHeight="1" s="41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</row>
    <row r="448" ht="15.75" customHeight="1" s="41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</row>
    <row r="449" ht="15.75" customHeight="1" s="41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</row>
    <row r="450" ht="15.75" customHeight="1" s="41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</row>
    <row r="451" ht="15.75" customHeight="1" s="41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</row>
    <row r="452" ht="15.75" customHeight="1" s="41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</row>
    <row r="453" ht="15.75" customHeight="1" s="41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</row>
    <row r="454" ht="15.75" customHeight="1" s="41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</row>
    <row r="455" ht="15.75" customHeight="1" s="41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</row>
    <row r="456" ht="15.75" customHeight="1" s="41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</row>
    <row r="457" ht="15.75" customHeight="1" s="41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</row>
    <row r="458" ht="15.75" customHeight="1" s="41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</row>
    <row r="459" ht="15.75" customHeight="1" s="41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</row>
    <row r="460" ht="15.75" customHeight="1" s="41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</row>
    <row r="461" ht="15.75" customHeight="1" s="41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</row>
    <row r="462" ht="15.75" customHeight="1" s="41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</row>
    <row r="463" ht="15.75" customHeight="1" s="41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</row>
    <row r="464" ht="15.75" customHeight="1" s="41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</row>
    <row r="465" ht="15.75" customHeight="1" s="41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</row>
    <row r="466" ht="15.75" customHeight="1" s="41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</row>
    <row r="467" ht="15.75" customHeight="1" s="41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</row>
    <row r="468" ht="15.75" customHeight="1" s="41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</row>
    <row r="469" ht="15.75" customHeight="1" s="41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</row>
    <row r="470" ht="15.75" customHeight="1" s="41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</row>
    <row r="471" ht="15.75" customHeight="1" s="41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</row>
    <row r="472" ht="15.75" customHeight="1" s="41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</row>
    <row r="473" ht="15.75" customHeight="1" s="41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</row>
    <row r="474" ht="15.75" customHeight="1" s="41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</row>
    <row r="475" ht="15.75" customHeight="1" s="41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</row>
    <row r="476" ht="15.75" customHeight="1" s="41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</row>
    <row r="477" ht="15.75" customHeight="1" s="41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</row>
    <row r="478" ht="15.75" customHeight="1" s="41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</row>
    <row r="479" ht="15.75" customHeight="1" s="41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</row>
    <row r="480" ht="15.75" customHeight="1" s="41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</row>
    <row r="481" ht="15.75" customHeight="1" s="41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</row>
    <row r="482" ht="15.75" customHeight="1" s="41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</row>
    <row r="483" ht="15.75" customHeight="1" s="41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</row>
    <row r="484" ht="15.75" customHeight="1" s="41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</row>
    <row r="485" ht="15.75" customHeight="1" s="41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</row>
    <row r="486" ht="15.75" customHeight="1" s="41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</row>
    <row r="487" ht="15.75" customHeight="1" s="41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</row>
    <row r="488" ht="15.75" customHeight="1" s="41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</row>
    <row r="489" ht="15.75" customHeight="1" s="41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</row>
    <row r="490" ht="15.75" customHeight="1" s="41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</row>
    <row r="491" ht="15.75" customHeight="1" s="41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</row>
    <row r="492" ht="15.75" customHeight="1" s="41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</row>
    <row r="493" ht="15.75" customHeight="1" s="41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</row>
    <row r="494" ht="15.75" customHeight="1" s="41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</row>
    <row r="495" ht="15.75" customHeight="1" s="41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</row>
    <row r="496" ht="15.75" customHeight="1" s="41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</row>
    <row r="497" ht="15.75" customHeight="1" s="41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</row>
    <row r="498" ht="15.75" customHeight="1" s="41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</row>
    <row r="499" ht="15.75" customHeight="1" s="41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</row>
    <row r="500" ht="15.75" customHeight="1" s="41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</row>
    <row r="501" ht="15.75" customHeight="1" s="41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</row>
    <row r="502" ht="15.75" customHeight="1" s="41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</row>
    <row r="503" ht="15.75" customHeight="1" s="41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</row>
    <row r="504" ht="15.75" customHeight="1" s="41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</row>
    <row r="505" ht="15.75" customHeight="1" s="41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</row>
    <row r="506" ht="15.75" customHeight="1" s="41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</row>
    <row r="507" ht="15.75" customHeight="1" s="41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</row>
    <row r="508" ht="15.75" customHeight="1" s="41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</row>
    <row r="509" ht="15.75" customHeight="1" s="41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</row>
    <row r="510" ht="15.75" customHeight="1" s="41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</row>
    <row r="511" ht="15.75" customHeight="1" s="41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</row>
    <row r="512" ht="15.75" customHeight="1" s="41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</row>
    <row r="513" ht="15.75" customHeight="1" s="41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</row>
    <row r="514" ht="15.75" customHeight="1" s="41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</row>
    <row r="515" ht="15.75" customHeight="1" s="41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</row>
    <row r="516" ht="15.75" customHeight="1" s="41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</row>
    <row r="517" ht="15.75" customHeight="1" s="41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</row>
    <row r="518" ht="15.75" customHeight="1" s="41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</row>
    <row r="519" ht="15.75" customHeight="1" s="41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</row>
    <row r="520" ht="15.75" customHeight="1" s="41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</row>
    <row r="521" ht="15.75" customHeight="1" s="41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</row>
    <row r="522" ht="15.75" customHeight="1" s="41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</row>
    <row r="523" ht="15.75" customHeight="1" s="41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</row>
    <row r="524" ht="15.75" customHeight="1" s="41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</row>
    <row r="525" ht="15.75" customHeight="1" s="41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</row>
    <row r="526" ht="15.75" customHeight="1" s="41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</row>
    <row r="527" ht="15.75" customHeight="1" s="41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</row>
    <row r="528" ht="15.75" customHeight="1" s="41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</row>
    <row r="529" ht="15.75" customHeight="1" s="41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</row>
    <row r="530" ht="15.75" customHeight="1" s="41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</row>
    <row r="531" ht="15.75" customHeight="1" s="41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</row>
    <row r="532" ht="15.75" customHeight="1" s="41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</row>
    <row r="533" ht="15.75" customHeight="1" s="41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</row>
    <row r="534" ht="15.75" customHeight="1" s="41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</row>
    <row r="535" ht="15.75" customHeight="1" s="41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</row>
    <row r="536" ht="15.75" customHeight="1" s="41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</row>
    <row r="537" ht="15.75" customHeight="1" s="41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</row>
    <row r="538" ht="15.75" customHeight="1" s="41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</row>
    <row r="539" ht="15.75" customHeight="1" s="41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</row>
    <row r="540" ht="15.75" customHeight="1" s="41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</row>
    <row r="541" ht="15.75" customHeight="1" s="41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</row>
    <row r="542" ht="15.75" customHeight="1" s="41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</row>
    <row r="543" ht="15.75" customHeight="1" s="41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</row>
    <row r="544" ht="15.75" customHeight="1" s="41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</row>
    <row r="545" ht="15.75" customHeight="1" s="41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</row>
    <row r="546" ht="15.75" customHeight="1" s="41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</row>
    <row r="547" ht="15.75" customHeight="1" s="41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</row>
    <row r="548" ht="15.75" customHeight="1" s="41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</row>
    <row r="549" ht="15.75" customHeight="1" s="41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</row>
    <row r="550" ht="15.75" customHeight="1" s="41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</row>
    <row r="551" ht="15.75" customHeight="1" s="41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</row>
    <row r="552" ht="15.75" customHeight="1" s="41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</row>
    <row r="553" ht="15.75" customHeight="1" s="41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</row>
    <row r="554" ht="15.75" customHeight="1" s="41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</row>
    <row r="555" ht="15.75" customHeight="1" s="41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</row>
    <row r="556" ht="15.75" customHeight="1" s="41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</row>
    <row r="557" ht="15.75" customHeight="1" s="41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</row>
    <row r="558" ht="15.75" customHeight="1" s="41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</row>
    <row r="559" ht="15.75" customHeight="1" s="41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</row>
    <row r="560" ht="15.75" customHeight="1" s="41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</row>
    <row r="561" ht="15.75" customHeight="1" s="41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</row>
    <row r="562" ht="15.75" customHeight="1" s="41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</row>
    <row r="563" ht="15.75" customHeight="1" s="41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</row>
    <row r="564" ht="15.75" customHeight="1" s="41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</row>
    <row r="565" ht="15.75" customHeight="1" s="41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</row>
    <row r="566" ht="15.75" customHeight="1" s="41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</row>
    <row r="567" ht="15.75" customHeight="1" s="41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</row>
    <row r="568" ht="15.75" customHeight="1" s="41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</row>
    <row r="569" ht="15.75" customHeight="1" s="41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</row>
    <row r="570" ht="15.75" customHeight="1" s="41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</row>
    <row r="571" ht="15.75" customHeight="1" s="41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</row>
    <row r="572" ht="15.75" customHeight="1" s="41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</row>
    <row r="573" ht="15.75" customHeight="1" s="41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</row>
    <row r="574" ht="15.75" customHeight="1" s="41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</row>
    <row r="575" ht="15.75" customHeight="1" s="41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</row>
    <row r="576" ht="15.75" customHeight="1" s="41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</row>
    <row r="577" ht="15.75" customHeight="1" s="41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</row>
    <row r="578" ht="15.75" customHeight="1" s="41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</row>
    <row r="579" ht="15.75" customHeight="1" s="41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</row>
    <row r="580" ht="15.75" customHeight="1" s="41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</row>
    <row r="581" ht="15.75" customHeight="1" s="41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</row>
    <row r="582" ht="15.75" customHeight="1" s="41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</row>
    <row r="583" ht="15.75" customHeight="1" s="41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</row>
    <row r="584" ht="15.75" customHeight="1" s="41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</row>
    <row r="585" ht="15.75" customHeight="1" s="41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</row>
    <row r="586" ht="15.75" customHeight="1" s="41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</row>
    <row r="587" ht="15.75" customHeight="1" s="41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</row>
    <row r="588" ht="15.75" customHeight="1" s="41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</row>
    <row r="589" ht="15.75" customHeight="1" s="41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</row>
    <row r="590" ht="15.75" customHeight="1" s="41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</row>
    <row r="591" ht="15.75" customHeight="1" s="41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</row>
    <row r="592" ht="15.75" customHeight="1" s="41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</row>
    <row r="593" ht="15.75" customHeight="1" s="41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</row>
    <row r="594" ht="15.75" customHeight="1" s="41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</row>
    <row r="595" ht="15.75" customHeight="1" s="41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</row>
    <row r="596" ht="15.75" customHeight="1" s="41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</row>
    <row r="597" ht="15.75" customHeight="1" s="41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</row>
    <row r="598" ht="15.75" customHeight="1" s="41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</row>
    <row r="599" ht="15.75" customHeight="1" s="41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</row>
    <row r="600" ht="15.75" customHeight="1" s="41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</row>
    <row r="601" ht="15.75" customHeight="1" s="41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</row>
    <row r="602" ht="15.75" customHeight="1" s="41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</row>
    <row r="603" ht="15.75" customHeight="1" s="41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</row>
    <row r="604" ht="15.75" customHeight="1" s="41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</row>
    <row r="605" ht="15.75" customHeight="1" s="41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</row>
    <row r="606" ht="15.75" customHeight="1" s="41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</row>
    <row r="607" ht="15.75" customHeight="1" s="41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</row>
    <row r="608" ht="15.75" customHeight="1" s="41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</row>
    <row r="609" ht="15.75" customHeight="1" s="41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</row>
    <row r="610" ht="15.75" customHeight="1" s="41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</row>
    <row r="611" ht="15.75" customHeight="1" s="41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</row>
    <row r="612" ht="15.75" customHeight="1" s="41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</row>
    <row r="613" ht="15.75" customHeight="1" s="41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</row>
    <row r="614" ht="15.75" customHeight="1" s="41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</row>
    <row r="615" ht="15.75" customHeight="1" s="41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</row>
    <row r="616" ht="15.75" customHeight="1" s="41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</row>
    <row r="617" ht="15.75" customHeight="1" s="41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</row>
    <row r="618" ht="15.75" customHeight="1" s="41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</row>
    <row r="619" ht="15.75" customHeight="1" s="41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</row>
    <row r="620" ht="15.75" customHeight="1" s="41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</row>
    <row r="621" ht="15.75" customHeight="1" s="41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</row>
    <row r="622" ht="15.75" customHeight="1" s="41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</row>
    <row r="623" ht="15.75" customHeight="1" s="41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</row>
    <row r="624" ht="15.75" customHeight="1" s="41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</row>
    <row r="625" ht="15.75" customHeight="1" s="41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</row>
    <row r="626" ht="15.75" customHeight="1" s="41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</row>
    <row r="627" ht="15.75" customHeight="1" s="41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</row>
    <row r="628" ht="15.75" customHeight="1" s="41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</row>
    <row r="629" ht="15.75" customHeight="1" s="41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</row>
    <row r="630" ht="15.75" customHeight="1" s="41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</row>
    <row r="631" ht="15.75" customHeight="1" s="41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</row>
    <row r="632" ht="15.75" customHeight="1" s="41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</row>
    <row r="633" ht="15.75" customHeight="1" s="41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</row>
    <row r="634" ht="15.75" customHeight="1" s="41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</row>
    <row r="635" ht="15.75" customHeight="1" s="41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</row>
    <row r="636" ht="15.75" customHeight="1" s="41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</row>
    <row r="637" ht="15.75" customHeight="1" s="41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</row>
    <row r="638" ht="15.75" customHeight="1" s="41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</row>
    <row r="639" ht="15.75" customHeight="1" s="41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</row>
    <row r="640" ht="15.75" customHeight="1" s="41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</row>
    <row r="641" ht="15.75" customHeight="1" s="41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</row>
    <row r="642" ht="15.75" customHeight="1" s="41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</row>
    <row r="643" ht="15.75" customHeight="1" s="41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</row>
    <row r="644" ht="15.75" customHeight="1" s="41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</row>
    <row r="645" ht="15.75" customHeight="1" s="41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</row>
    <row r="646" ht="15.75" customHeight="1" s="41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</row>
    <row r="647" ht="15.75" customHeight="1" s="41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</row>
    <row r="648" ht="15.75" customHeight="1" s="41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</row>
    <row r="649" ht="15.75" customHeight="1" s="41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</row>
    <row r="650" ht="15.75" customHeight="1" s="41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</row>
    <row r="651" ht="15.75" customHeight="1" s="41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</row>
    <row r="652" ht="15.75" customHeight="1" s="41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</row>
    <row r="653" ht="15.75" customHeight="1" s="41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</row>
    <row r="654" ht="15.75" customHeight="1" s="41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</row>
    <row r="655" ht="15.75" customHeight="1" s="41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</row>
    <row r="656" ht="15.75" customHeight="1" s="41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</row>
    <row r="657" ht="15.75" customHeight="1" s="41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</row>
    <row r="658" ht="15.75" customHeight="1" s="41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</row>
    <row r="659" ht="15.75" customHeight="1" s="41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</row>
    <row r="660" ht="15.75" customHeight="1" s="41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</row>
    <row r="661" ht="15.75" customHeight="1" s="41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</row>
    <row r="662" ht="15.75" customHeight="1" s="41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</row>
    <row r="663" ht="15.75" customHeight="1" s="41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</row>
    <row r="664" ht="15.75" customHeight="1" s="41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</row>
    <row r="665" ht="15.75" customHeight="1" s="41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</row>
    <row r="666" ht="15.75" customHeight="1" s="41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</row>
    <row r="667" ht="15.75" customHeight="1" s="41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</row>
    <row r="668" ht="15.75" customHeight="1" s="41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</row>
    <row r="669" ht="15.75" customHeight="1" s="41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</row>
    <row r="670" ht="15.75" customHeight="1" s="41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</row>
    <row r="671" ht="15.75" customHeight="1" s="41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</row>
    <row r="672" ht="15.75" customHeight="1" s="41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</row>
    <row r="673" ht="15.75" customHeight="1" s="41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</row>
    <row r="674" ht="15.75" customHeight="1" s="41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</row>
    <row r="675" ht="15.75" customHeight="1" s="41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</row>
    <row r="676" ht="15.75" customHeight="1" s="41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</row>
    <row r="677" ht="15.75" customHeight="1" s="41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</row>
    <row r="678" ht="15.75" customHeight="1" s="41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</row>
    <row r="679" ht="15.75" customHeight="1" s="41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</row>
    <row r="680" ht="15.75" customHeight="1" s="41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</row>
    <row r="681" ht="15.75" customHeight="1" s="41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</row>
    <row r="682" ht="15.75" customHeight="1" s="41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</row>
    <row r="683" ht="15.75" customHeight="1" s="41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</row>
    <row r="684" ht="15.75" customHeight="1" s="41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</row>
    <row r="685" ht="15.75" customHeight="1" s="41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</row>
    <row r="686" ht="15.75" customHeight="1" s="41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</row>
    <row r="687" ht="15.75" customHeight="1" s="41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</row>
    <row r="688" ht="15.75" customHeight="1" s="41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</row>
    <row r="689" ht="15.75" customHeight="1" s="41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</row>
    <row r="690" ht="15.75" customHeight="1" s="41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</row>
    <row r="691" ht="15.75" customHeight="1" s="41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</row>
    <row r="692" ht="15.75" customHeight="1" s="41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</row>
    <row r="693" ht="15.75" customHeight="1" s="41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</row>
    <row r="694" ht="15.75" customHeight="1" s="41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</row>
    <row r="695" ht="15.75" customHeight="1" s="41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</row>
    <row r="696" ht="15.75" customHeight="1" s="41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</row>
    <row r="697" ht="15.75" customHeight="1" s="41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</row>
    <row r="698" ht="15.75" customHeight="1" s="41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</row>
    <row r="699" ht="15.75" customHeight="1" s="41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</row>
    <row r="700" ht="15.75" customHeight="1" s="41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</row>
    <row r="701" ht="15.75" customHeight="1" s="41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</row>
    <row r="702" ht="15.75" customHeight="1" s="41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</row>
    <row r="703" ht="15.75" customHeight="1" s="41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</row>
    <row r="704" ht="15.75" customHeight="1" s="41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</row>
    <row r="705" ht="15.75" customHeight="1" s="41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</row>
    <row r="706" ht="15.75" customHeight="1" s="41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</row>
    <row r="707" ht="15.75" customHeight="1" s="41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</row>
    <row r="708" ht="15.75" customHeight="1" s="41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</row>
    <row r="709" ht="15.75" customHeight="1" s="41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</row>
    <row r="710" ht="15.75" customHeight="1" s="41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</row>
    <row r="711" ht="15.75" customHeight="1" s="41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</row>
    <row r="712" ht="15.75" customHeight="1" s="41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</row>
    <row r="713" ht="15.75" customHeight="1" s="41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</row>
    <row r="714" ht="15.75" customHeight="1" s="41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</row>
    <row r="715" ht="15.75" customHeight="1" s="41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</row>
    <row r="716" ht="15.75" customHeight="1" s="41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</row>
    <row r="717" ht="15.75" customHeight="1" s="41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</row>
    <row r="718" ht="15.75" customHeight="1" s="41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</row>
    <row r="719" ht="15.75" customHeight="1" s="41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</row>
    <row r="720" ht="15.75" customHeight="1" s="41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</row>
    <row r="721" ht="15.75" customHeight="1" s="41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</row>
    <row r="722" ht="15.75" customHeight="1" s="41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</row>
    <row r="723" ht="15.75" customHeight="1" s="41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</row>
    <row r="724" ht="15.75" customHeight="1" s="41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</row>
    <row r="725" ht="15.75" customHeight="1" s="41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</row>
    <row r="726" ht="15.75" customHeight="1" s="41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</row>
    <row r="727" ht="15.75" customHeight="1" s="41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</row>
    <row r="728" ht="15.75" customHeight="1" s="41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</row>
    <row r="729" ht="15.75" customHeight="1" s="41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</row>
    <row r="730" ht="15.75" customHeight="1" s="41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</row>
    <row r="731" ht="15.75" customHeight="1" s="41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</row>
    <row r="732" ht="15.75" customHeight="1" s="41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</row>
    <row r="733" ht="15.75" customHeight="1" s="41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</row>
    <row r="734" ht="15.75" customHeight="1" s="41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</row>
    <row r="735" ht="15.75" customHeight="1" s="41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</row>
    <row r="736" ht="15.75" customHeight="1" s="41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</row>
    <row r="737" ht="15.75" customHeight="1" s="41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</row>
    <row r="738" ht="15.75" customHeight="1" s="41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</row>
    <row r="739" ht="15.75" customHeight="1" s="41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</row>
    <row r="740" ht="15.75" customHeight="1" s="41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</row>
    <row r="741" ht="15.75" customHeight="1" s="41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</row>
    <row r="742" ht="15.75" customHeight="1" s="41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</row>
    <row r="743" ht="15.75" customHeight="1" s="41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</row>
    <row r="744" ht="15.75" customHeight="1" s="41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</row>
    <row r="745" ht="15.75" customHeight="1" s="41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</row>
    <row r="746" ht="15.75" customHeight="1" s="41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</row>
    <row r="747" ht="15.75" customHeight="1" s="41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</row>
    <row r="748" ht="15.75" customHeight="1" s="41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</row>
    <row r="749" ht="15.75" customHeight="1" s="41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</row>
    <row r="750" ht="15.75" customHeight="1" s="41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</row>
    <row r="751" ht="15.75" customHeight="1" s="41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</row>
    <row r="752" ht="15.75" customHeight="1" s="41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</row>
    <row r="753" ht="15.75" customHeight="1" s="41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</row>
    <row r="754" ht="15.75" customHeight="1" s="41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</row>
    <row r="755" ht="15.75" customHeight="1" s="41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</row>
    <row r="756" ht="15.75" customHeight="1" s="41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</row>
    <row r="757" ht="15.75" customHeight="1" s="41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</row>
    <row r="758" ht="15.75" customHeight="1" s="41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</row>
    <row r="759" ht="15.75" customHeight="1" s="41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</row>
    <row r="760" ht="15.75" customHeight="1" s="41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</row>
    <row r="761" ht="15.75" customHeight="1" s="41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</row>
    <row r="762" ht="15.75" customHeight="1" s="41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</row>
    <row r="763" ht="15.75" customHeight="1" s="41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</row>
    <row r="764" ht="15.75" customHeight="1" s="41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</row>
    <row r="765" ht="15.75" customHeight="1" s="41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</row>
    <row r="766" ht="15.75" customHeight="1" s="41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</row>
    <row r="767" ht="15.75" customHeight="1" s="41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</row>
    <row r="768" ht="15.75" customHeight="1" s="41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</row>
    <row r="769" ht="15.75" customHeight="1" s="41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</row>
    <row r="770" ht="15.75" customHeight="1" s="41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</row>
    <row r="771" ht="15.75" customHeight="1" s="41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</row>
    <row r="772" ht="15.75" customHeight="1" s="41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</row>
    <row r="773" ht="15.75" customHeight="1" s="41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</row>
    <row r="774" ht="15.75" customHeight="1" s="41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</row>
    <row r="775" ht="15.75" customHeight="1" s="41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</row>
    <row r="776" ht="15.75" customHeight="1" s="41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</row>
    <row r="777" ht="15.75" customHeight="1" s="41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</row>
    <row r="778" ht="15.75" customHeight="1" s="41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</row>
    <row r="779" ht="15.75" customHeight="1" s="41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</row>
    <row r="780" ht="15.75" customHeight="1" s="41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</row>
    <row r="781" ht="15.75" customHeight="1" s="41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</row>
    <row r="782" ht="15.75" customHeight="1" s="41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</row>
    <row r="783" ht="15.75" customHeight="1" s="41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</row>
    <row r="784" ht="15.75" customHeight="1" s="41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</row>
    <row r="785" ht="15.75" customHeight="1" s="41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</row>
    <row r="786" ht="15.75" customHeight="1" s="41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</row>
    <row r="787" ht="15.75" customHeight="1" s="41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</row>
    <row r="788" ht="15.75" customHeight="1" s="41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</row>
    <row r="789" ht="15.75" customHeight="1" s="41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</row>
    <row r="790" ht="15.75" customHeight="1" s="41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</row>
    <row r="791" ht="15.75" customHeight="1" s="41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</row>
    <row r="792" ht="15.75" customHeight="1" s="41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</row>
    <row r="793" ht="15.75" customHeight="1" s="41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</row>
    <row r="794" ht="15.75" customHeight="1" s="41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</row>
    <row r="795" ht="15.75" customHeight="1" s="41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</row>
    <row r="796" ht="15.75" customHeight="1" s="41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</row>
    <row r="797" ht="15.75" customHeight="1" s="41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</row>
    <row r="798" ht="15.75" customHeight="1" s="41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</row>
    <row r="799" ht="15.75" customHeight="1" s="41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</row>
    <row r="800" ht="15.75" customHeight="1" s="41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</row>
    <row r="801" ht="15.75" customHeight="1" s="41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</row>
    <row r="802" ht="15.75" customHeight="1" s="41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</row>
    <row r="803" ht="15.75" customHeight="1" s="41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</row>
    <row r="804" ht="15.75" customHeight="1" s="41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</row>
    <row r="805" ht="15.75" customHeight="1" s="41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</row>
    <row r="806" ht="15.75" customHeight="1" s="41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</row>
    <row r="807" ht="15.75" customHeight="1" s="41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</row>
    <row r="808" ht="15.75" customHeight="1" s="41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</row>
    <row r="809" ht="15.75" customHeight="1" s="41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</row>
    <row r="810" ht="15.75" customHeight="1" s="41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</row>
    <row r="811" ht="15.75" customHeight="1" s="41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</row>
    <row r="812" ht="15.75" customHeight="1" s="41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</row>
    <row r="813" ht="15.75" customHeight="1" s="41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</row>
    <row r="814" ht="15.75" customHeight="1" s="41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</row>
    <row r="815" ht="15.75" customHeight="1" s="41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</row>
    <row r="816" ht="15.75" customHeight="1" s="41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</row>
    <row r="817" ht="15.75" customHeight="1" s="41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</row>
    <row r="818" ht="15.75" customHeight="1" s="41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</row>
    <row r="819" ht="15.75" customHeight="1" s="41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</row>
    <row r="820" ht="15.75" customHeight="1" s="41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</row>
    <row r="821" ht="15.75" customHeight="1" s="41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</row>
    <row r="822" ht="15.75" customHeight="1" s="41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</row>
    <row r="823" ht="15.75" customHeight="1" s="41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</row>
    <row r="824" ht="15.75" customHeight="1" s="41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</row>
    <row r="825" ht="15.75" customHeight="1" s="41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</row>
    <row r="826" ht="15.75" customHeight="1" s="41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</row>
    <row r="827" ht="15.75" customHeight="1" s="41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</row>
    <row r="828" ht="15.75" customHeight="1" s="41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</row>
    <row r="829" ht="15.75" customHeight="1" s="41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</row>
    <row r="830" ht="15.75" customHeight="1" s="41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</row>
    <row r="831" ht="15.75" customHeight="1" s="41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</row>
    <row r="832" ht="15.75" customHeight="1" s="41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</row>
    <row r="833" ht="15.75" customHeight="1" s="41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</row>
    <row r="834" ht="15.75" customHeight="1" s="41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</row>
    <row r="835" ht="15.75" customHeight="1" s="41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</row>
    <row r="836" ht="15.75" customHeight="1" s="41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</row>
    <row r="837" ht="15.75" customHeight="1" s="41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</row>
    <row r="838" ht="15.75" customHeight="1" s="41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</row>
    <row r="839" ht="15.75" customHeight="1" s="41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</row>
    <row r="840" ht="15.75" customHeight="1" s="41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</row>
    <row r="841" ht="15.75" customHeight="1" s="41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</row>
    <row r="842" ht="15.75" customHeight="1" s="41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</row>
    <row r="843" ht="15.75" customHeight="1" s="41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</row>
    <row r="844" ht="15.75" customHeight="1" s="41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</row>
    <row r="845" ht="15.75" customHeight="1" s="41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</row>
    <row r="846" ht="15.75" customHeight="1" s="41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</row>
    <row r="847" ht="15.75" customHeight="1" s="41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</row>
    <row r="848" ht="15.75" customHeight="1" s="41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</row>
    <row r="849" ht="15.75" customHeight="1" s="41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</row>
    <row r="850" ht="15.75" customHeight="1" s="41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</row>
    <row r="851" ht="15.75" customHeight="1" s="41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</row>
    <row r="852" ht="15.75" customHeight="1" s="41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</row>
    <row r="853" ht="15.75" customHeight="1" s="41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</row>
    <row r="854" ht="15.75" customHeight="1" s="41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</row>
    <row r="855" ht="15.75" customHeight="1" s="41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</row>
    <row r="856" ht="15.75" customHeight="1" s="41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</row>
    <row r="857" ht="15.75" customHeight="1" s="41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</row>
    <row r="858" ht="15.75" customHeight="1" s="41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</row>
    <row r="859" ht="15.75" customHeight="1" s="41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</row>
    <row r="860" ht="15.75" customHeight="1" s="41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</row>
    <row r="861" ht="15.75" customHeight="1" s="41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</row>
    <row r="862" ht="15.75" customHeight="1" s="41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</row>
    <row r="863" ht="15.75" customHeight="1" s="41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</row>
    <row r="864" ht="15.75" customHeight="1" s="41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</row>
    <row r="865" ht="15.75" customHeight="1" s="41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</row>
    <row r="866" ht="15.75" customHeight="1" s="41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</row>
    <row r="867" ht="15.75" customHeight="1" s="41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</row>
    <row r="868" ht="15.75" customHeight="1" s="41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</row>
    <row r="869" ht="15.75" customHeight="1" s="41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</row>
    <row r="870" ht="15.75" customHeight="1" s="41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</row>
    <row r="871" ht="15.75" customHeight="1" s="41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</row>
    <row r="872" ht="15.75" customHeight="1" s="41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</row>
    <row r="873" ht="15.75" customHeight="1" s="41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</row>
    <row r="874" ht="15.75" customHeight="1" s="41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</row>
    <row r="875" ht="15.75" customHeight="1" s="41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</row>
    <row r="876" ht="15.75" customHeight="1" s="41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</row>
    <row r="877" ht="15.75" customHeight="1" s="41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</row>
    <row r="878" ht="15.75" customHeight="1" s="41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</row>
    <row r="879" ht="15.75" customHeight="1" s="41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</row>
    <row r="880" ht="15.75" customHeight="1" s="41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</row>
    <row r="881" ht="15.75" customHeight="1" s="41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</row>
    <row r="882" ht="15.75" customHeight="1" s="41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</row>
    <row r="883" ht="15.75" customHeight="1" s="41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</row>
    <row r="884" ht="15.75" customHeight="1" s="41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</row>
    <row r="885" ht="15.75" customHeight="1" s="41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</row>
    <row r="886" ht="15.75" customHeight="1" s="41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</row>
    <row r="887" ht="15.75" customHeight="1" s="41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</row>
    <row r="888" ht="15.75" customHeight="1" s="41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</row>
    <row r="889" ht="15.75" customHeight="1" s="41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</row>
    <row r="890" ht="15.75" customHeight="1" s="41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</row>
    <row r="891" ht="15.75" customHeight="1" s="41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</row>
    <row r="892" ht="15.75" customHeight="1" s="41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</row>
    <row r="893" ht="15.75" customHeight="1" s="41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</row>
    <row r="894" ht="15.75" customHeight="1" s="41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</row>
    <row r="895" ht="15.75" customHeight="1" s="41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</row>
    <row r="896" ht="15.75" customHeight="1" s="41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</row>
    <row r="897" ht="15.75" customHeight="1" s="41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</row>
    <row r="898" ht="15.75" customHeight="1" s="41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</row>
    <row r="899" ht="15.75" customHeight="1" s="41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</row>
    <row r="900" ht="15.75" customHeight="1" s="41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</row>
    <row r="901" ht="15.75" customHeight="1" s="41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</row>
    <row r="902" ht="15.75" customHeight="1" s="41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</row>
    <row r="903" ht="15.75" customHeight="1" s="41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</row>
    <row r="904" ht="15.75" customHeight="1" s="41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</row>
    <row r="905" ht="15.75" customHeight="1" s="41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</row>
    <row r="906" ht="15.75" customHeight="1" s="41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</row>
    <row r="907" ht="15.75" customHeight="1" s="41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</row>
    <row r="908" ht="15.75" customHeight="1" s="41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</row>
    <row r="909" ht="15.75" customHeight="1" s="41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</row>
    <row r="910" ht="15.75" customHeight="1" s="41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</row>
    <row r="911" ht="15.75" customHeight="1" s="41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</row>
    <row r="912" ht="15.75" customHeight="1" s="41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</row>
    <row r="913" ht="15.75" customHeight="1" s="41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</row>
    <row r="914" ht="15.75" customHeight="1" s="41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</row>
    <row r="915" ht="15.75" customHeight="1" s="41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</row>
    <row r="916" ht="15.75" customHeight="1" s="41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</row>
    <row r="917" ht="15.75" customHeight="1" s="41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</row>
    <row r="918" ht="15.75" customHeight="1" s="41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</row>
    <row r="919" ht="15.75" customHeight="1" s="41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</row>
    <row r="920" ht="15.75" customHeight="1" s="41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</row>
    <row r="921" ht="15.75" customHeight="1" s="41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</row>
    <row r="922" ht="15.75" customHeight="1" s="41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</row>
    <row r="923" ht="15.75" customHeight="1" s="41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</row>
    <row r="924" ht="15.75" customHeight="1" s="41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</row>
    <row r="925" ht="15.75" customHeight="1" s="41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</row>
    <row r="926" ht="15.75" customHeight="1" s="41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</row>
    <row r="927" ht="15.75" customHeight="1" s="41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</row>
    <row r="928" ht="15.75" customHeight="1" s="41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</row>
    <row r="929" ht="15.75" customHeight="1" s="41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</row>
    <row r="930" ht="15.75" customHeight="1" s="41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</row>
    <row r="931" ht="15.75" customHeight="1" s="41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</row>
    <row r="932" ht="15.75" customHeight="1" s="41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</row>
    <row r="933" ht="15.75" customHeight="1" s="41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</row>
    <row r="934" ht="15.75" customHeight="1" s="41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</row>
    <row r="935" ht="15.75" customHeight="1" s="41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</row>
    <row r="936" ht="15.75" customHeight="1" s="41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</row>
    <row r="937" ht="15.75" customHeight="1" s="41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</row>
    <row r="938" ht="15.75" customHeight="1" s="41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</row>
    <row r="939" ht="15.75" customHeight="1" s="41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</row>
    <row r="940" ht="15.75" customHeight="1" s="41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</row>
    <row r="941" ht="15.75" customHeight="1" s="41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</row>
    <row r="942" ht="15.75" customHeight="1" s="41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</row>
    <row r="943" ht="15.75" customHeight="1" s="41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</row>
    <row r="944" ht="15.75" customHeight="1" s="41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</row>
    <row r="945" ht="15.75" customHeight="1" s="41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</row>
    <row r="946" ht="15.75" customHeight="1" s="41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</row>
    <row r="947" ht="15.75" customHeight="1" s="41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</row>
    <row r="948" ht="15.75" customHeight="1" s="41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</row>
    <row r="949" ht="15.75" customHeight="1" s="41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</row>
    <row r="950" ht="15.75" customHeight="1" s="41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</row>
    <row r="951" ht="15.75" customHeight="1" s="41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</row>
    <row r="952" ht="15.75" customHeight="1" s="41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</row>
    <row r="953" ht="15.75" customHeight="1" s="41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</row>
    <row r="954" ht="15.75" customHeight="1" s="41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</row>
    <row r="955" ht="15.75" customHeight="1" s="41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</row>
    <row r="956" ht="15.75" customHeight="1" s="41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</row>
    <row r="957" ht="15.75" customHeight="1" s="41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</row>
    <row r="958" ht="15.75" customHeight="1" s="41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</row>
    <row r="959" ht="15.75" customHeight="1" s="41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</row>
    <row r="960" ht="15.75" customHeight="1" s="41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</row>
    <row r="961" ht="15.75" customHeight="1" s="41">
      <c r="A961" s="40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</row>
    <row r="962" ht="15.75" customHeight="1" s="41">
      <c r="A962" s="40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</row>
    <row r="963" ht="15.75" customHeight="1" s="41">
      <c r="A963" s="40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</row>
    <row r="964" ht="15.75" customHeight="1" s="41">
      <c r="A964" s="40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</row>
    <row r="965" ht="15.75" customHeight="1" s="41">
      <c r="A965" s="40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</row>
    <row r="966" ht="15.75" customHeight="1" s="41">
      <c r="A966" s="40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</row>
    <row r="967" ht="15.75" customHeight="1" s="41">
      <c r="A967" s="40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</row>
    <row r="968" ht="15.75" customHeight="1" s="41">
      <c r="A968" s="40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</row>
    <row r="969" ht="15.75" customHeight="1" s="41">
      <c r="A969" s="40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</row>
    <row r="970" ht="15.75" customHeight="1" s="41">
      <c r="A970" s="40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</row>
    <row r="971" ht="15.75" customHeight="1" s="41">
      <c r="A971" s="40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</row>
    <row r="972" ht="15.75" customHeight="1" s="41">
      <c r="A972" s="40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</row>
    <row r="973" ht="15.75" customHeight="1" s="41">
      <c r="A973" s="40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</row>
    <row r="974" ht="15.75" customHeight="1" s="41">
      <c r="A974" s="40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</row>
    <row r="975" ht="15.75" customHeight="1" s="41">
      <c r="A975" s="40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</row>
    <row r="976" ht="15.75" customHeight="1" s="41">
      <c r="A976" s="40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</row>
    <row r="977" ht="15.75" customHeight="1" s="41">
      <c r="A977" s="40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</row>
    <row r="978" ht="15.75" customHeight="1" s="41">
      <c r="A978" s="40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</row>
    <row r="979" ht="15.75" customHeight="1" s="41">
      <c r="A979" s="40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</row>
    <row r="980" ht="15.75" customHeight="1" s="41">
      <c r="A980" s="40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</row>
    <row r="981" ht="15.75" customHeight="1" s="41">
      <c r="A981" s="40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</row>
    <row r="982" ht="15.75" customHeight="1" s="41">
      <c r="A982" s="40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</row>
    <row r="983" ht="15.75" customHeight="1" s="41">
      <c r="A983" s="40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</row>
    <row r="984" ht="15.75" customHeight="1" s="41">
      <c r="A984" s="40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</row>
    <row r="985" ht="15.75" customHeight="1" s="41">
      <c r="A985" s="40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</row>
    <row r="986" ht="15.75" customHeight="1" s="41">
      <c r="A986" s="40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</row>
    <row r="987" ht="15.75" customHeight="1" s="41">
      <c r="A987" s="40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</row>
    <row r="988" ht="15.75" customHeight="1" s="41">
      <c r="A988" s="40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</row>
    <row r="989" ht="15.75" customHeight="1" s="41">
      <c r="A989" s="40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</row>
    <row r="990" ht="15.75" customHeight="1" s="41">
      <c r="A990" s="40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</row>
    <row r="991" ht="15.75" customHeight="1" s="41">
      <c r="A991" s="40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</row>
    <row r="992" ht="15.75" customHeight="1" s="41">
      <c r="A992" s="40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</row>
    <row r="993" ht="15.75" customHeight="1" s="41">
      <c r="A993" s="40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</row>
    <row r="994" ht="15.75" customHeight="1" s="41">
      <c r="A994" s="40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</row>
    <row r="995" ht="15.75" customHeight="1" s="41">
      <c r="A995" s="40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</row>
    <row r="996" ht="15.75" customHeight="1" s="41">
      <c r="A996" s="40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</row>
    <row r="997" ht="15.75" customHeight="1" s="41">
      <c r="A997" s="40" t="n"/>
      <c r="B997" s="40" t="n"/>
      <c r="C997" s="40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</row>
    <row r="998" ht="15.75" customHeight="1" s="41">
      <c r="A998" s="40" t="n"/>
      <c r="B998" s="40" t="n"/>
      <c r="C998" s="40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</row>
    <row r="999" ht="15.75" customHeight="1" s="41">
      <c r="A999" s="40" t="n"/>
      <c r="B999" s="40" t="n"/>
      <c r="C999" s="40" t="n"/>
      <c r="D999" s="40" t="n"/>
      <c r="E999" s="40" t="n"/>
      <c r="F999" s="40" t="n"/>
      <c r="G999" s="40" t="n"/>
      <c r="H999" s="40" t="n"/>
      <c r="I999" s="40" t="n"/>
      <c r="J999" s="40" t="n"/>
      <c r="K999" s="40" t="n"/>
      <c r="L999" s="40" t="n"/>
      <c r="M999" s="40" t="n"/>
    </row>
    <row r="1000" ht="15.75" customHeight="1" s="41">
      <c r="A1000" s="40" t="n"/>
      <c r="B1000" s="40" t="n"/>
      <c r="C1000" s="40" t="n"/>
      <c r="D1000" s="40" t="n"/>
      <c r="E1000" s="40" t="n"/>
      <c r="F1000" s="40" t="n"/>
      <c r="G1000" s="40" t="n"/>
      <c r="H1000" s="40" t="n"/>
      <c r="I1000" s="40" t="n"/>
      <c r="J1000" s="40" t="n"/>
      <c r="K1000" s="40" t="n"/>
      <c r="L1000" s="40" t="n"/>
      <c r="M1000" s="40" t="n"/>
    </row>
  </sheetData>
  <mergeCells count="3">
    <mergeCell ref="A1:L1"/>
    <mergeCell ref="L4:L12"/>
    <mergeCell ref="I3:J3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00"/>
  <sheetViews>
    <sheetView tabSelected="1" workbookViewId="0">
      <selection activeCell="J1" sqref="J1"/>
    </sheetView>
  </sheetViews>
  <sheetFormatPr baseColWidth="8" defaultColWidth="14.42578125" defaultRowHeight="35.25" customHeight="1"/>
  <cols>
    <col width="28.140625" customWidth="1" style="54" min="1" max="1"/>
    <col width="11.140625" customWidth="1" style="54" min="2" max="2"/>
    <col width="66.42578125" customWidth="1" style="52" min="3" max="3"/>
    <col width="15.7109375" customWidth="1" style="55" min="4" max="4"/>
    <col width="15.7109375" customWidth="1" style="54" min="5" max="6"/>
    <col width="12.5703125" customWidth="1" style="55" min="7" max="7"/>
    <col width="16" customWidth="1" style="54" min="8" max="8"/>
    <col width="28" customWidth="1" style="54" min="9" max="9"/>
    <col width="32.140625" customWidth="1" style="54" min="10" max="10"/>
  </cols>
  <sheetData>
    <row r="1" ht="35.25" customFormat="1" customHeight="1" s="54">
      <c r="A1" s="78" t="inlineStr">
        <is>
          <t>Storage</t>
        </is>
      </c>
      <c r="B1" s="82" t="inlineStr">
        <is>
          <t>Article No.</t>
        </is>
      </c>
      <c r="C1" s="92" t="inlineStr">
        <is>
          <t>Item name</t>
        </is>
      </c>
      <c r="D1" s="82" t="inlineStr">
        <is>
          <t>Quantity</t>
        </is>
      </c>
      <c r="E1" s="82" t="inlineStr">
        <is>
          <t>Total quantity</t>
        </is>
      </c>
      <c r="F1" s="82" t="inlineStr">
        <is>
          <t>Certificate qty</t>
        </is>
      </c>
      <c r="G1" s="82" t="inlineStr">
        <is>
          <t>Expiry date</t>
        </is>
      </c>
      <c r="H1" s="82" t="inlineStr">
        <is>
          <t>Law code</t>
        </is>
      </c>
      <c r="I1" s="82" t="inlineStr">
        <is>
          <t>Item classification</t>
        </is>
      </c>
      <c r="J1" s="82" t="inlineStr">
        <is>
          <t>Pack name</t>
        </is>
      </c>
    </row>
    <row r="2" ht="35.25" customHeight="1" s="41">
      <c r="A2" s="81" t="inlineStr">
        <is>
          <t>Inbound storage</t>
        </is>
      </c>
      <c r="B2" s="81" t="inlineStr">
        <is>
          <t>Extra</t>
        </is>
      </c>
      <c r="C2" s="84" t="inlineStr">
        <is>
          <t>Noscapect 15 mg 20 tabl</t>
        </is>
      </c>
      <c r="D2" s="85" t="n">
        <v>3</v>
      </c>
      <c r="E2" s="81" t="n">
        <v>3</v>
      </c>
      <c r="F2" s="81" t="n">
        <v>0</v>
      </c>
      <c r="G2" s="93" t="n">
        <v>46692</v>
      </c>
      <c r="H2" s="81" t="inlineStr"/>
      <c r="I2" s="81" t="n"/>
      <c r="J2" s="81" t="inlineStr"/>
    </row>
    <row r="3" ht="35.25" customHeight="1" s="41">
      <c r="A3" s="81" t="inlineStr">
        <is>
          <t>Inbound storage</t>
        </is>
      </c>
      <c r="B3" s="81" t="inlineStr">
        <is>
          <t>Joris</t>
        </is>
      </c>
      <c r="C3" s="79" t="inlineStr">
        <is>
          <t>voltaren 2,32% % gel 50 gr</t>
        </is>
      </c>
      <c r="D3" s="85" t="n">
        <v>2</v>
      </c>
      <c r="E3" s="81" t="n">
        <v>2</v>
      </c>
      <c r="F3" s="81" t="n">
        <v>0</v>
      </c>
      <c r="G3" s="93" t="n">
        <v>46881</v>
      </c>
      <c r="H3" s="81" t="inlineStr"/>
      <c r="I3" s="81" t="n"/>
      <c r="J3" s="81" t="inlineStr"/>
    </row>
    <row r="4" ht="35.25" customHeight="1" s="41">
      <c r="A4" s="81" t="inlineStr">
        <is>
          <t>Inbound storage</t>
        </is>
      </c>
      <c r="B4" s="81" t="inlineStr">
        <is>
          <t>12668</t>
        </is>
      </c>
      <c r="C4" s="79" t="inlineStr">
        <is>
          <t>Adhesive Tape Waterproof 2.5cmx5m</t>
        </is>
      </c>
      <c r="D4" s="85" t="n">
        <v>1</v>
      </c>
      <c r="E4" s="81" t="n">
        <v>2</v>
      </c>
      <c r="F4" s="81" t="n">
        <v>1</v>
      </c>
      <c r="G4" s="93" t="n">
        <v>46752</v>
      </c>
      <c r="H4" s="81" t="inlineStr">
        <is>
          <t>FAK 1</t>
        </is>
      </c>
      <c r="I4" s="81" t="n"/>
      <c r="J4" s="81" t="inlineStr">
        <is>
          <t>Additional - Barend Biesheuvel - FAK 1 - Mk</t>
        </is>
      </c>
    </row>
    <row r="5" ht="35.25" customHeight="1" s="41">
      <c r="A5" s="81" t="inlineStr">
        <is>
          <t>Inbound storage</t>
        </is>
      </c>
      <c r="B5" s="81" t="inlineStr">
        <is>
          <t>12722</t>
        </is>
      </c>
      <c r="C5" s="79" t="inlineStr">
        <is>
          <t>Bandage Hydrofile Elastic 6cmx4m</t>
        </is>
      </c>
      <c r="D5" s="85" t="n">
        <v>3</v>
      </c>
      <c r="E5" s="81" t="n">
        <v>57</v>
      </c>
      <c r="F5" s="81" t="n">
        <v>2</v>
      </c>
      <c r="G5" s="85" t="n"/>
      <c r="H5" s="81" t="inlineStr">
        <is>
          <t>FAK 1</t>
        </is>
      </c>
      <c r="I5" s="81" t="n"/>
      <c r="J5" s="81" t="inlineStr">
        <is>
          <t>Additional - Barend Biesheuvel - FAK 1 - Mk</t>
        </is>
      </c>
    </row>
    <row r="6" ht="35.25" customHeight="1" s="41">
      <c r="A6" s="81" t="inlineStr">
        <is>
          <t>Inbound storage</t>
        </is>
      </c>
      <c r="B6" s="81" t="inlineStr">
        <is>
          <t>13146</t>
        </is>
      </c>
      <c r="C6" s="79" t="inlineStr">
        <is>
          <t>Band Aid Assorted Water Resistant 30pcs</t>
        </is>
      </c>
      <c r="D6" s="85" t="n">
        <v>100</v>
      </c>
      <c r="E6" s="81" t="n">
        <v>200</v>
      </c>
      <c r="F6" s="81" t="n">
        <v>30</v>
      </c>
      <c r="G6" s="85" t="n"/>
      <c r="H6" s="81" t="inlineStr">
        <is>
          <t>FAK 1</t>
        </is>
      </c>
      <c r="I6" s="81" t="n"/>
      <c r="J6" s="81" t="inlineStr">
        <is>
          <t>Additional - Barend Biesheuvel - FAK 1 - Mk</t>
        </is>
      </c>
    </row>
    <row r="7" ht="35.25" customHeight="1" s="41">
      <c r="A7" s="81" t="inlineStr">
        <is>
          <t>Inbound storage</t>
        </is>
      </c>
      <c r="B7" s="81" t="inlineStr">
        <is>
          <t>13405</t>
        </is>
      </c>
      <c r="C7" s="79" t="inlineStr">
        <is>
          <t>First Aid Box:39X25X14cm + Wall Holder Empty</t>
        </is>
      </c>
      <c r="D7" s="85" t="n">
        <v>1</v>
      </c>
      <c r="E7" s="81" t="n">
        <v>2</v>
      </c>
      <c r="F7" s="81" t="n">
        <v>1</v>
      </c>
      <c r="G7" s="85" t="n"/>
      <c r="H7" s="81" t="inlineStr">
        <is>
          <t>FAK 1</t>
        </is>
      </c>
      <c r="I7" s="81" t="n"/>
      <c r="J7" s="81" t="inlineStr">
        <is>
          <t>Additional - Barend Biesheuvel - FAK 1 - Mk</t>
        </is>
      </c>
    </row>
    <row r="8" ht="35.25" customHeight="1" s="41">
      <c r="A8" s="81" t="inlineStr">
        <is>
          <t>Inbound storage</t>
        </is>
      </c>
      <c r="B8" s="81" t="inlineStr">
        <is>
          <t>13255</t>
        </is>
      </c>
      <c r="C8" s="79" t="inlineStr">
        <is>
          <t>First Aid Dressing XL 18x28cm</t>
        </is>
      </c>
      <c r="D8" s="85" t="n">
        <v>4</v>
      </c>
      <c r="E8" s="81" t="n">
        <v>8</v>
      </c>
      <c r="F8" s="81" t="n">
        <v>4</v>
      </c>
      <c r="G8" s="93" t="n">
        <v>46660</v>
      </c>
      <c r="H8" s="81" t="inlineStr">
        <is>
          <t>FAK 1</t>
        </is>
      </c>
      <c r="I8" s="81" t="n"/>
      <c r="J8" s="81" t="inlineStr">
        <is>
          <t>Additional - Barend Biesheuvel - FAK 1 - Mk</t>
        </is>
      </c>
    </row>
    <row r="9" ht="35.25" customHeight="1" s="41">
      <c r="A9" s="81" t="inlineStr">
        <is>
          <t>Inbound storage</t>
        </is>
      </c>
      <c r="B9" s="81" t="inlineStr">
        <is>
          <t>14951</t>
        </is>
      </c>
      <c r="C9" s="79" t="inlineStr">
        <is>
          <t>Forceps: Tick Remover</t>
        </is>
      </c>
      <c r="D9" s="85" t="n">
        <v>1</v>
      </c>
      <c r="E9" s="81" t="n">
        <v>2</v>
      </c>
      <c r="F9" s="81" t="n">
        <v>1</v>
      </c>
      <c r="G9" s="85" t="n"/>
      <c r="H9" s="81" t="inlineStr">
        <is>
          <t>FAK 1</t>
        </is>
      </c>
      <c r="I9" s="81" t="n"/>
      <c r="J9" s="81" t="inlineStr">
        <is>
          <t>Additional - Barend Biesheuvel - FAK 1 - Mk</t>
        </is>
      </c>
    </row>
    <row r="10" ht="35.25" customHeight="1" s="41">
      <c r="A10" s="81" t="inlineStr">
        <is>
          <t>Inbound storage</t>
        </is>
      </c>
      <c r="B10" s="81" t="inlineStr">
        <is>
          <t>12948</t>
        </is>
      </c>
      <c r="C10" s="79" t="inlineStr">
        <is>
          <t>Kiss of Life</t>
        </is>
      </c>
      <c r="D10" s="85" t="n">
        <v>1</v>
      </c>
      <c r="E10" s="81" t="n">
        <v>2</v>
      </c>
      <c r="F10" s="81" t="n">
        <v>1</v>
      </c>
      <c r="G10" s="85" t="n"/>
      <c r="H10" s="81" t="inlineStr">
        <is>
          <t>FAK 1</t>
        </is>
      </c>
      <c r="I10" s="81" t="n"/>
      <c r="J10" s="81" t="inlineStr">
        <is>
          <t>Additional - Barend Biesheuvel - FAK 1 - Mk</t>
        </is>
      </c>
    </row>
    <row r="11" ht="35.25" customHeight="1" s="41">
      <c r="A11" s="81" t="inlineStr">
        <is>
          <t>Inbound storage</t>
        </is>
      </c>
      <c r="B11" s="81" t="inlineStr">
        <is>
          <t>13148</t>
        </is>
      </c>
      <c r="C11" s="79" t="inlineStr">
        <is>
          <t>Plaster Water-Resistant 1mx6cm</t>
        </is>
      </c>
      <c r="D11" s="85" t="n">
        <v>1</v>
      </c>
      <c r="E11" s="81" t="n">
        <v>32</v>
      </c>
      <c r="F11" s="81" t="n">
        <v>1</v>
      </c>
      <c r="G11" s="93" t="n">
        <v>46203</v>
      </c>
      <c r="H11" s="81" t="inlineStr">
        <is>
          <t>FAK 1</t>
        </is>
      </c>
      <c r="I11" s="81" t="n"/>
      <c r="J11" s="81" t="inlineStr">
        <is>
          <t>Additional - Barend Biesheuvel - FAK 1 - Mk</t>
        </is>
      </c>
    </row>
    <row r="12" ht="35.25" customHeight="1" s="41">
      <c r="A12" s="81" t="inlineStr">
        <is>
          <t>Inbound storage</t>
        </is>
      </c>
      <c r="B12" s="81" t="inlineStr">
        <is>
          <t>13184</t>
        </is>
      </c>
      <c r="C12" s="79" t="inlineStr">
        <is>
          <t>Rescue Blanket 210x160cm</t>
        </is>
      </c>
      <c r="D12" s="85" t="n">
        <v>1</v>
      </c>
      <c r="E12" s="81" t="n">
        <v>11</v>
      </c>
      <c r="F12" s="81" t="n">
        <v>1</v>
      </c>
      <c r="G12" s="85" t="n"/>
      <c r="H12" s="81" t="inlineStr">
        <is>
          <t>FAK 1</t>
        </is>
      </c>
      <c r="I12" s="81" t="n"/>
      <c r="J12" s="81" t="inlineStr">
        <is>
          <t>Additional - Barend Biesheuvel - FAK 1 - Mk</t>
        </is>
      </c>
    </row>
    <row r="13" ht="35.25" customHeight="1" s="41">
      <c r="A13" s="81" t="inlineStr">
        <is>
          <t>Inbound storage</t>
        </is>
      </c>
      <c r="B13" s="81" t="inlineStr">
        <is>
          <t>13226</t>
        </is>
      </c>
      <c r="C13" s="79" t="inlineStr">
        <is>
          <t>Scissors Bandage Lister 18cm</t>
        </is>
      </c>
      <c r="D13" s="85" t="n">
        <v>1</v>
      </c>
      <c r="E13" s="81" t="n">
        <v>8</v>
      </c>
      <c r="F13" s="81" t="n">
        <v>1</v>
      </c>
      <c r="G13" s="85" t="n"/>
      <c r="H13" s="81" t="inlineStr">
        <is>
          <t>FAK 1</t>
        </is>
      </c>
      <c r="I13" s="81" t="n"/>
      <c r="J13" s="81" t="inlineStr">
        <is>
          <t>Additional - Barend Biesheuvel - FAK 1 - Mk</t>
        </is>
      </c>
    </row>
    <row r="14" ht="35.25" customHeight="1" s="41">
      <c r="A14" s="81" t="inlineStr">
        <is>
          <t>Inbound storage</t>
        </is>
      </c>
      <c r="B14" s="81" t="inlineStr">
        <is>
          <t>13504</t>
        </is>
      </c>
      <c r="C14" s="79" t="inlineStr">
        <is>
          <t>Synthetic Cotton 3mx10cm</t>
        </is>
      </c>
      <c r="D14" s="85" t="n">
        <v>3</v>
      </c>
      <c r="E14" s="81" t="n">
        <v>16</v>
      </c>
      <c r="F14" s="81" t="n">
        <v>3</v>
      </c>
      <c r="G14" s="85" t="n"/>
      <c r="H14" s="81" t="inlineStr">
        <is>
          <t>FAK 1</t>
        </is>
      </c>
      <c r="I14" s="81" t="n"/>
      <c r="J14" s="81" t="inlineStr">
        <is>
          <t>Additional - Barend Biesheuvel - FAK 1 - Mk</t>
        </is>
      </c>
    </row>
    <row r="15" ht="35.25" customHeight="1" s="41">
      <c r="A15" s="81" t="inlineStr">
        <is>
          <t>Inbound storage</t>
        </is>
      </c>
      <c r="B15" s="81" t="inlineStr">
        <is>
          <t>12470</t>
        </is>
      </c>
      <c r="C15" s="79" t="inlineStr">
        <is>
          <t>Triangular Sling Cotton 136x96x96cm</t>
        </is>
      </c>
      <c r="D15" s="85" t="n">
        <v>2</v>
      </c>
      <c r="E15" s="81" t="n">
        <v>29</v>
      </c>
      <c r="F15" s="81" t="n">
        <v>4</v>
      </c>
      <c r="G15" s="85" t="n"/>
      <c r="H15" s="81" t="inlineStr">
        <is>
          <t>FAK 1</t>
        </is>
      </c>
      <c r="I15" s="81" t="n"/>
      <c r="J15" s="81" t="inlineStr">
        <is>
          <t>Additional - Barend Biesheuvel - FAK 1 - Mk</t>
        </is>
      </c>
    </row>
    <row r="16" ht="35.25" customHeight="1" s="41">
      <c r="A16" s="81" t="inlineStr">
        <is>
          <t>Inbound storage</t>
        </is>
      </c>
      <c r="B16" s="81" t="inlineStr">
        <is>
          <t>12734</t>
        </is>
      </c>
      <c r="C16" s="79" t="inlineStr">
        <is>
          <t>Bandage Adhesive Elastic 6cmx4m</t>
        </is>
      </c>
      <c r="D16" s="85" t="n">
        <v>2</v>
      </c>
      <c r="E16" s="81" t="n">
        <v>8</v>
      </c>
      <c r="F16" s="81" t="n">
        <v>2</v>
      </c>
      <c r="G16" s="93" t="n">
        <v>46556</v>
      </c>
      <c r="H16" s="81" t="inlineStr">
        <is>
          <t>FAK 1 - MK</t>
        </is>
      </c>
      <c r="I16" s="81" t="n"/>
      <c r="J16" s="81" t="inlineStr">
        <is>
          <t>Additional - Barend Biesheuvel - FAK 1 - Mk</t>
        </is>
      </c>
    </row>
    <row r="17" ht="35.25" customHeight="1" s="41">
      <c r="A17" s="81" t="inlineStr">
        <is>
          <t>Inbound storage</t>
        </is>
      </c>
      <c r="B17" s="81" t="inlineStr">
        <is>
          <t>12389</t>
        </is>
      </c>
      <c r="C17" s="79" t="inlineStr">
        <is>
          <t>Bandage Crepe 8cmx5m</t>
        </is>
      </c>
      <c r="D17" s="85" t="n">
        <v>4</v>
      </c>
      <c r="E17" s="81" t="n">
        <v>4</v>
      </c>
      <c r="F17" s="81" t="n">
        <v>3</v>
      </c>
      <c r="G17" s="85" t="n"/>
      <c r="H17" s="81" t="inlineStr">
        <is>
          <t>FAK 1 - MK</t>
        </is>
      </c>
      <c r="I17" s="81" t="n"/>
      <c r="J17" s="81" t="inlineStr">
        <is>
          <t>Additional - Barend Biesheuvel - FAK 1 - Mk</t>
        </is>
      </c>
    </row>
    <row r="18" ht="35.25" customHeight="1" s="41">
      <c r="A18" s="81" t="inlineStr">
        <is>
          <t>Inbound storage</t>
        </is>
      </c>
      <c r="B18" s="81" t="inlineStr">
        <is>
          <t>12310</t>
        </is>
      </c>
      <c r="C18" s="79" t="inlineStr">
        <is>
          <t>Chlorhexidine 0.5% In Alcohol 70%  Solution 30mL</t>
        </is>
      </c>
      <c r="D18" s="85" t="n">
        <v>1</v>
      </c>
      <c r="E18" s="81" t="n">
        <v>12</v>
      </c>
      <c r="F18" s="81" t="n">
        <v>1</v>
      </c>
      <c r="G18" s="93" t="n">
        <v>47543</v>
      </c>
      <c r="H18" s="81" t="inlineStr">
        <is>
          <t>FAK 1 - MK</t>
        </is>
      </c>
      <c r="I18" s="81" t="n"/>
      <c r="J18" s="81" t="inlineStr">
        <is>
          <t>Additional - Barend Biesheuvel - FAK 1 - Mk</t>
        </is>
      </c>
    </row>
    <row r="19" ht="35.25" customHeight="1" s="41">
      <c r="A19" s="81" t="inlineStr">
        <is>
          <t>Inbound storage</t>
        </is>
      </c>
      <c r="B19" s="81" t="inlineStr">
        <is>
          <t>13309</t>
        </is>
      </c>
      <c r="C19" s="79" t="inlineStr">
        <is>
          <t>Eerste Hulp Stroom Diagram</t>
        </is>
      </c>
      <c r="D19" s="85" t="n">
        <v>1</v>
      </c>
      <c r="E19" s="81" t="n">
        <v>2</v>
      </c>
      <c r="F19" s="81" t="n">
        <v>1</v>
      </c>
      <c r="G19" s="85" t="n"/>
      <c r="H19" s="81" t="inlineStr">
        <is>
          <t>FAK 1 - MK</t>
        </is>
      </c>
      <c r="I19" s="81" t="n"/>
      <c r="J19" s="81" t="inlineStr">
        <is>
          <t>Additional - Barend Biesheuvel - FAK 1 - Mk</t>
        </is>
      </c>
    </row>
    <row r="20" ht="35.25" customHeight="1" s="41">
      <c r="A20" s="81" t="inlineStr">
        <is>
          <t>Inbound storage</t>
        </is>
      </c>
      <c r="B20" s="81" t="inlineStr">
        <is>
          <t>13250</t>
        </is>
      </c>
      <c r="C20" s="79" t="inlineStr">
        <is>
          <t>First Aid Dressing No1 Size Small 6x8cm</t>
        </is>
      </c>
      <c r="D20" s="85" t="n">
        <v>3</v>
      </c>
      <c r="E20" s="81" t="n">
        <v>6</v>
      </c>
      <c r="F20" s="81" t="n">
        <v>3</v>
      </c>
      <c r="G20" s="93" t="n">
        <v>47331</v>
      </c>
      <c r="H20" s="81" t="inlineStr">
        <is>
          <t>FAK 1 - MK</t>
        </is>
      </c>
      <c r="I20" s="81" t="n"/>
      <c r="J20" s="81" t="inlineStr">
        <is>
          <t>Additional - Barend Biesheuvel - FAK 1 - Mk</t>
        </is>
      </c>
    </row>
    <row r="21" ht="35.25" customHeight="1" s="41">
      <c r="A21" s="81" t="inlineStr">
        <is>
          <t>Inbound storage</t>
        </is>
      </c>
      <c r="B21" s="81" t="inlineStr">
        <is>
          <t>13135</t>
        </is>
      </c>
      <c r="C21" s="79" t="inlineStr">
        <is>
          <t>Forceps: Splinter Fellchenfeld 9cm</t>
        </is>
      </c>
      <c r="D21" s="85" t="n">
        <v>1</v>
      </c>
      <c r="E21" s="81" t="n">
        <v>10</v>
      </c>
      <c r="F21" s="81" t="n">
        <v>1</v>
      </c>
      <c r="G21" s="85" t="n"/>
      <c r="H21" s="81" t="inlineStr">
        <is>
          <t>FAK 1 - MK</t>
        </is>
      </c>
      <c r="I21" s="81" t="n"/>
      <c r="J21" s="81" t="inlineStr">
        <is>
          <t>Additional - Barend Biesheuvel - FAK 1 - Mk</t>
        </is>
      </c>
    </row>
    <row r="22" ht="35.25" customHeight="1" s="41">
      <c r="A22" s="81" t="inlineStr">
        <is>
          <t>Inbound storage</t>
        </is>
      </c>
      <c r="B22" s="81" t="inlineStr">
        <is>
          <t>12898</t>
        </is>
      </c>
      <c r="C22" s="79" t="inlineStr">
        <is>
          <t>Gauze Pad Non-Adherent Sterile 10x10cm</t>
        </is>
      </c>
      <c r="D22" s="85" t="n">
        <v>5</v>
      </c>
      <c r="E22" s="81" t="n">
        <v>10</v>
      </c>
      <c r="F22" s="81" t="n">
        <v>5</v>
      </c>
      <c r="G22" s="93" t="n">
        <v>46905</v>
      </c>
      <c r="H22" s="81" t="inlineStr">
        <is>
          <t>FAK 1 - MK</t>
        </is>
      </c>
      <c r="I22" s="81" t="n"/>
      <c r="J22" s="81" t="inlineStr">
        <is>
          <t>Additional - Barend Biesheuvel - FAK 1 - Mk</t>
        </is>
      </c>
    </row>
    <row r="23" ht="35.25" customHeight="1" s="41">
      <c r="A23" s="81" t="inlineStr">
        <is>
          <t>Inbound storage</t>
        </is>
      </c>
      <c r="B23" s="81" t="inlineStr">
        <is>
          <t>90400</t>
        </is>
      </c>
      <c r="C23" s="79" t="inlineStr">
        <is>
          <t>Gauze Pad Sterile 10x10cm 2pcs</t>
        </is>
      </c>
      <c r="D23" s="85" t="n">
        <v>4</v>
      </c>
      <c r="E23" s="81" t="n">
        <v>183</v>
      </c>
      <c r="F23" s="81" t="n">
        <v>4</v>
      </c>
      <c r="G23" s="93" t="n">
        <v>47392</v>
      </c>
      <c r="H23" s="81" t="inlineStr">
        <is>
          <t>FAK 1 - MK</t>
        </is>
      </c>
      <c r="I23" s="81" t="n"/>
      <c r="J23" s="81" t="inlineStr">
        <is>
          <t>Additional - Barend Biesheuvel - FAK 1 - Mk</t>
        </is>
      </c>
    </row>
    <row r="24" ht="35.25" customHeight="1" s="41">
      <c r="A24" s="81" t="inlineStr">
        <is>
          <t>Inbound storage</t>
        </is>
      </c>
      <c r="B24" s="81" t="inlineStr">
        <is>
          <t>12703</t>
        </is>
      </c>
      <c r="C24" s="79" t="inlineStr">
        <is>
          <t>Gauze Pad Sterile 7.5x7.5m</t>
        </is>
      </c>
      <c r="D24" s="85" t="n">
        <v>4</v>
      </c>
      <c r="E24" s="81" t="n">
        <v>8</v>
      </c>
      <c r="F24" s="81" t="n">
        <v>0</v>
      </c>
      <c r="G24" s="93" t="n">
        <v>47239</v>
      </c>
      <c r="H24" s="81" t="inlineStr">
        <is>
          <t>FAK 1 - MK</t>
        </is>
      </c>
      <c r="I24" s="81" t="n"/>
      <c r="J24" s="81" t="inlineStr">
        <is>
          <t>Additional - Barend Biesheuvel - FAK 1 - Mk</t>
        </is>
      </c>
    </row>
    <row r="25" ht="35.25" customHeight="1" s="41">
      <c r="A25" s="81" t="inlineStr">
        <is>
          <t>Inbound storage</t>
        </is>
      </c>
      <c r="B25" s="81" t="inlineStr">
        <is>
          <t>12330</t>
        </is>
      </c>
      <c r="C25" s="79" t="inlineStr">
        <is>
          <t>Gloves Exam Nitrile Powder Free size L 1Pair</t>
        </is>
      </c>
      <c r="D25" s="85" t="n">
        <v>10</v>
      </c>
      <c r="E25" s="81" t="n">
        <v>112</v>
      </c>
      <c r="F25" s="81" t="n">
        <v>10</v>
      </c>
      <c r="G25" s="93" t="n">
        <v>46447</v>
      </c>
      <c r="H25" s="81" t="inlineStr">
        <is>
          <t>FAK 1 - MK</t>
        </is>
      </c>
      <c r="I25" s="81" t="n"/>
      <c r="J25" s="81" t="inlineStr">
        <is>
          <t>Additional - Barend Biesheuvel - FAK 1 - Mk</t>
        </is>
      </c>
    </row>
    <row r="26" ht="35.25" customHeight="1" s="41">
      <c r="A26" s="81" t="inlineStr">
        <is>
          <t>Inbound storage</t>
        </is>
      </c>
      <c r="B26" s="81" t="inlineStr">
        <is>
          <t>13571</t>
        </is>
      </c>
      <c r="C26" s="79" t="inlineStr">
        <is>
          <t>Skin Closure Strips 6.4x76mm</t>
        </is>
      </c>
      <c r="D26" s="85" t="n">
        <v>12</v>
      </c>
      <c r="E26" s="81" t="n">
        <v>24</v>
      </c>
      <c r="F26" s="81" t="n">
        <v>10</v>
      </c>
      <c r="G26" s="93" t="n">
        <v>46569</v>
      </c>
      <c r="H26" s="81" t="inlineStr">
        <is>
          <t>FAK 1 - MK</t>
        </is>
      </c>
      <c r="I26" s="81" t="n"/>
      <c r="J26" s="81" t="inlineStr">
        <is>
          <t>Additional - Barend Biesheuvel - FAK 1 - Mk</t>
        </is>
      </c>
    </row>
    <row r="27" ht="35.25" customHeight="1" s="41">
      <c r="A27" s="81" t="inlineStr">
        <is>
          <t>Inbound storage</t>
        </is>
      </c>
      <c r="B27" s="81" t="inlineStr">
        <is>
          <t>12470</t>
        </is>
      </c>
      <c r="C27" s="79" t="inlineStr">
        <is>
          <t>Triangular Sling Cotton 136x96x96cm</t>
        </is>
      </c>
      <c r="D27" s="85" t="n">
        <v>2</v>
      </c>
      <c r="E27" s="81" t="n">
        <v>29</v>
      </c>
      <c r="F27" s="81" t="n">
        <v>4</v>
      </c>
      <c r="G27" s="85" t="n"/>
      <c r="H27" s="81" t="inlineStr">
        <is>
          <t>FAK 1 - MK</t>
        </is>
      </c>
      <c r="I27" s="81" t="n"/>
      <c r="J27" s="81" t="inlineStr">
        <is>
          <t>Additional - Barend Biesheuvel - FAK 1 - Mk</t>
        </is>
      </c>
    </row>
    <row r="28" ht="35.25" customHeight="1" s="41">
      <c r="A28" s="81" t="inlineStr">
        <is>
          <t>Inbound storage</t>
        </is>
      </c>
      <c r="B28" s="81" t="inlineStr">
        <is>
          <t>12668</t>
        </is>
      </c>
      <c r="C28" s="79" t="inlineStr">
        <is>
          <t>Adhesive Tape Waterproof 2.5cmx5m</t>
        </is>
      </c>
      <c r="D28" s="85" t="n">
        <v>1</v>
      </c>
      <c r="E28" s="81" t="n">
        <v>2</v>
      </c>
      <c r="F28" s="81" t="n">
        <v>1</v>
      </c>
      <c r="G28" s="85" t="n"/>
      <c r="H28" s="81" t="inlineStr">
        <is>
          <t>FAK 1</t>
        </is>
      </c>
      <c r="I28" s="81" t="n"/>
      <c r="J28" s="81" t="inlineStr">
        <is>
          <t>Additional - Barend Biesheuvel - FAK 2</t>
        </is>
      </c>
    </row>
    <row r="29" ht="35.25" customHeight="1" s="41">
      <c r="A29" s="81" t="inlineStr">
        <is>
          <t>Inbound storage</t>
        </is>
      </c>
      <c r="B29" s="81" t="inlineStr">
        <is>
          <t>13405</t>
        </is>
      </c>
      <c r="C29" s="79" t="inlineStr">
        <is>
          <t>First Aid Box:39X25X14cm + Wall Holder Empty</t>
        </is>
      </c>
      <c r="D29" s="85" t="n">
        <v>1</v>
      </c>
      <c r="E29" s="81" t="n">
        <v>2</v>
      </c>
      <c r="F29" s="81" t="n">
        <v>1</v>
      </c>
      <c r="G29" s="85" t="n"/>
      <c r="H29" s="81" t="inlineStr">
        <is>
          <t>FAK 1</t>
        </is>
      </c>
      <c r="I29" s="81" t="n"/>
      <c r="J29" s="81" t="inlineStr">
        <is>
          <t>Additional - Barend Biesheuvel - FAK 2</t>
        </is>
      </c>
    </row>
    <row r="30" ht="35.25" customHeight="1" s="41">
      <c r="A30" s="81" t="inlineStr">
        <is>
          <t>Inbound storage</t>
        </is>
      </c>
      <c r="B30" s="81" t="inlineStr">
        <is>
          <t>13250</t>
        </is>
      </c>
      <c r="C30" s="79" t="inlineStr">
        <is>
          <t>First Aid Dressing No1 Size Small 6x8cm</t>
        </is>
      </c>
      <c r="D30" s="85" t="n">
        <v>3</v>
      </c>
      <c r="E30" s="81" t="n">
        <v>6</v>
      </c>
      <c r="F30" s="81" t="n">
        <v>3</v>
      </c>
      <c r="G30" s="93" t="n">
        <v>46326</v>
      </c>
      <c r="H30" s="81" t="inlineStr">
        <is>
          <t>FAK 1</t>
        </is>
      </c>
      <c r="I30" s="81" t="n"/>
      <c r="J30" s="81" t="inlineStr">
        <is>
          <t>Additional - Barend Biesheuvel - FAK 2</t>
        </is>
      </c>
    </row>
    <row r="31" ht="35.25" customHeight="1" s="41">
      <c r="A31" s="81" t="inlineStr">
        <is>
          <t>Inbound storage</t>
        </is>
      </c>
      <c r="B31" s="81" t="inlineStr">
        <is>
          <t>13255</t>
        </is>
      </c>
      <c r="C31" s="79" t="inlineStr">
        <is>
          <t>First Aid Dressing XL 18x28cm</t>
        </is>
      </c>
      <c r="D31" s="85" t="n">
        <v>4</v>
      </c>
      <c r="E31" s="81" t="n">
        <v>8</v>
      </c>
      <c r="F31" s="81" t="n">
        <v>4</v>
      </c>
      <c r="G31" s="93" t="n">
        <v>46660</v>
      </c>
      <c r="H31" s="81" t="inlineStr">
        <is>
          <t>FAK 1</t>
        </is>
      </c>
      <c r="I31" s="81" t="n"/>
      <c r="J31" s="81" t="inlineStr">
        <is>
          <t>Additional - Barend Biesheuvel - FAK 2</t>
        </is>
      </c>
    </row>
    <row r="32" ht="35.25" customHeight="1" s="41">
      <c r="A32" s="81" t="inlineStr">
        <is>
          <t>Inbound storage</t>
        </is>
      </c>
      <c r="B32" s="81" t="inlineStr">
        <is>
          <t>14951</t>
        </is>
      </c>
      <c r="C32" s="79" t="inlineStr">
        <is>
          <t>Forceps: Tick Remover</t>
        </is>
      </c>
      <c r="D32" s="85" t="n">
        <v>1</v>
      </c>
      <c r="E32" s="81" t="n">
        <v>2</v>
      </c>
      <c r="F32" s="81" t="n">
        <v>1</v>
      </c>
      <c r="G32" s="85" t="n"/>
      <c r="H32" s="81" t="inlineStr">
        <is>
          <t>FAK 1</t>
        </is>
      </c>
      <c r="I32" s="81" t="n"/>
      <c r="J32" s="81" t="inlineStr">
        <is>
          <t>Additional - Barend Biesheuvel - FAK 2</t>
        </is>
      </c>
    </row>
    <row r="33" ht="35.25" customHeight="1" s="41">
      <c r="A33" s="81" t="inlineStr">
        <is>
          <t>Inbound storage</t>
        </is>
      </c>
      <c r="B33" s="81" t="inlineStr">
        <is>
          <t>12948</t>
        </is>
      </c>
      <c r="C33" s="79" t="inlineStr">
        <is>
          <t>Kiss of Life</t>
        </is>
      </c>
      <c r="D33" s="85" t="n">
        <v>1</v>
      </c>
      <c r="E33" s="81" t="n">
        <v>2</v>
      </c>
      <c r="F33" s="81" t="n">
        <v>1</v>
      </c>
      <c r="G33" s="85" t="n"/>
      <c r="H33" s="81" t="inlineStr">
        <is>
          <t>FAK 1</t>
        </is>
      </c>
      <c r="I33" s="81" t="n"/>
      <c r="J33" s="81" t="inlineStr">
        <is>
          <t>Additional - Barend Biesheuvel - FAK 2</t>
        </is>
      </c>
    </row>
    <row r="34" ht="35.25" customHeight="1" s="41">
      <c r="A34" s="81" t="inlineStr">
        <is>
          <t>Inbound storage</t>
        </is>
      </c>
      <c r="B34" s="81" t="inlineStr">
        <is>
          <t>13148</t>
        </is>
      </c>
      <c r="C34" s="79" t="inlineStr">
        <is>
          <t>Plaster Water-Resistant 1mx6cm</t>
        </is>
      </c>
      <c r="D34" s="85" t="n">
        <v>1</v>
      </c>
      <c r="E34" s="81" t="n">
        <v>32</v>
      </c>
      <c r="F34" s="81" t="n">
        <v>1</v>
      </c>
      <c r="G34" s="93" t="n">
        <v>46630</v>
      </c>
      <c r="H34" s="81" t="inlineStr">
        <is>
          <t>FAK 1</t>
        </is>
      </c>
      <c r="I34" s="81" t="n"/>
      <c r="J34" s="81" t="inlineStr">
        <is>
          <t>Additional - Barend Biesheuvel - FAK 2</t>
        </is>
      </c>
    </row>
    <row r="35" ht="35.25" customHeight="1" s="41">
      <c r="A35" s="81" t="inlineStr">
        <is>
          <t>Inbound storage</t>
        </is>
      </c>
      <c r="B35" s="81" t="inlineStr">
        <is>
          <t>13184</t>
        </is>
      </c>
      <c r="C35" s="79" t="inlineStr">
        <is>
          <t>Rescue Blanket 210x160cm</t>
        </is>
      </c>
      <c r="D35" s="85" t="n">
        <v>1</v>
      </c>
      <c r="E35" s="81" t="n">
        <v>11</v>
      </c>
      <c r="F35" s="81" t="n">
        <v>1</v>
      </c>
      <c r="G35" s="85" t="n"/>
      <c r="H35" s="81" t="inlineStr">
        <is>
          <t>FAK 1</t>
        </is>
      </c>
      <c r="I35" s="81" t="n"/>
      <c r="J35" s="81" t="inlineStr">
        <is>
          <t>Additional - Barend Biesheuvel - FAK 2</t>
        </is>
      </c>
    </row>
    <row r="36" ht="35.25" customHeight="1" s="41">
      <c r="A36" s="81" t="inlineStr">
        <is>
          <t>Inbound storage</t>
        </is>
      </c>
      <c r="B36" s="81" t="inlineStr">
        <is>
          <t>13226</t>
        </is>
      </c>
      <c r="C36" s="79" t="inlineStr">
        <is>
          <t>Scissors Bandage Lister 18cm</t>
        </is>
      </c>
      <c r="D36" s="85" t="n">
        <v>1</v>
      </c>
      <c r="E36" s="81" t="n">
        <v>8</v>
      </c>
      <c r="F36" s="81" t="n">
        <v>1</v>
      </c>
      <c r="G36" s="85" t="n"/>
      <c r="H36" s="81" t="inlineStr">
        <is>
          <t>FAK 1</t>
        </is>
      </c>
      <c r="I36" s="81" t="n"/>
      <c r="J36" s="81" t="inlineStr">
        <is>
          <t>Additional - Barend Biesheuvel - FAK 2</t>
        </is>
      </c>
    </row>
    <row r="37" ht="35.25" customHeight="1" s="41">
      <c r="A37" s="81" t="inlineStr">
        <is>
          <t>Inbound storage</t>
        </is>
      </c>
      <c r="B37" s="81" t="inlineStr">
        <is>
          <t>13571</t>
        </is>
      </c>
      <c r="C37" s="79" t="inlineStr">
        <is>
          <t>Skin Closure Strips 6.4x76mm</t>
        </is>
      </c>
      <c r="D37" s="85" t="n">
        <v>12</v>
      </c>
      <c r="E37" s="81" t="n">
        <v>24</v>
      </c>
      <c r="F37" s="81" t="n">
        <v>10</v>
      </c>
      <c r="G37" s="93" t="n">
        <v>46813</v>
      </c>
      <c r="H37" s="81" t="inlineStr">
        <is>
          <t>FAK 1</t>
        </is>
      </c>
      <c r="I37" s="81" t="n"/>
      <c r="J37" s="81" t="inlineStr">
        <is>
          <t>Additional - Barend Biesheuvel - FAK 2</t>
        </is>
      </c>
    </row>
    <row r="38" ht="35.25" customHeight="1" s="41">
      <c r="A38" s="81" t="inlineStr">
        <is>
          <t>Inbound storage</t>
        </is>
      </c>
      <c r="B38" s="81" t="inlineStr">
        <is>
          <t>13504</t>
        </is>
      </c>
      <c r="C38" s="79" t="inlineStr">
        <is>
          <t>Synthetic Cotton 3mx10cm</t>
        </is>
      </c>
      <c r="D38" s="85" t="n">
        <v>3</v>
      </c>
      <c r="E38" s="81" t="n">
        <v>16</v>
      </c>
      <c r="F38" s="81" t="n">
        <v>3</v>
      </c>
      <c r="G38" s="85" t="n"/>
      <c r="H38" s="81" t="inlineStr">
        <is>
          <t>FAK 1</t>
        </is>
      </c>
      <c r="I38" s="81" t="n"/>
      <c r="J38" s="81" t="inlineStr">
        <is>
          <t>Additional - Barend Biesheuvel - FAK 2</t>
        </is>
      </c>
    </row>
    <row r="39" ht="35.25" customHeight="1" s="41">
      <c r="A39" s="81" t="inlineStr">
        <is>
          <t>Inbound storage</t>
        </is>
      </c>
      <c r="B39" s="81" t="inlineStr">
        <is>
          <t>12470</t>
        </is>
      </c>
      <c r="C39" s="79" t="inlineStr">
        <is>
          <t>Triangular Sling Cotton 136x96x96cm</t>
        </is>
      </c>
      <c r="D39" s="85" t="n">
        <v>5</v>
      </c>
      <c r="E39" s="81" t="n">
        <v>29</v>
      </c>
      <c r="F39" s="81" t="n">
        <v>4</v>
      </c>
      <c r="G39" s="85" t="n"/>
      <c r="H39" s="81" t="inlineStr">
        <is>
          <t>FAK 1</t>
        </is>
      </c>
      <c r="I39" s="81" t="n"/>
      <c r="J39" s="81" t="inlineStr">
        <is>
          <t>Additional - Barend Biesheuvel - FAK 2</t>
        </is>
      </c>
    </row>
    <row r="40" ht="35.25" customHeight="1" s="41">
      <c r="A40" s="81" t="inlineStr">
        <is>
          <t>Inbound storage</t>
        </is>
      </c>
      <c r="B40" s="81" t="inlineStr">
        <is>
          <t>12734</t>
        </is>
      </c>
      <c r="C40" s="79" t="inlineStr">
        <is>
          <t>Bandage Adhesive Elastic 6cmx4m</t>
        </is>
      </c>
      <c r="D40" s="85" t="n">
        <v>2</v>
      </c>
      <c r="E40" s="81" t="n">
        <v>8</v>
      </c>
      <c r="F40" s="81" t="n">
        <v>2</v>
      </c>
      <c r="G40" s="93" t="n">
        <v>46556</v>
      </c>
      <c r="H40" s="81" t="inlineStr">
        <is>
          <t>FAK 2 - Dek</t>
        </is>
      </c>
      <c r="I40" s="81" t="n"/>
      <c r="J40" s="81" t="inlineStr">
        <is>
          <t>Additional - Barend Biesheuvel - FAK 2</t>
        </is>
      </c>
    </row>
    <row r="41" ht="35.25" customHeight="1" s="41">
      <c r="A41" s="81" t="inlineStr">
        <is>
          <t>Inbound storage</t>
        </is>
      </c>
      <c r="B41" s="81" t="inlineStr">
        <is>
          <t>12722</t>
        </is>
      </c>
      <c r="C41" s="79" t="inlineStr">
        <is>
          <t>Bandage Hydrofile Elastic 6cmx4m</t>
        </is>
      </c>
      <c r="D41" s="85" t="n">
        <v>2</v>
      </c>
      <c r="E41" s="81" t="n">
        <v>57</v>
      </c>
      <c r="F41" s="81" t="n">
        <v>2</v>
      </c>
      <c r="G41" s="85" t="n"/>
      <c r="H41" s="81" t="inlineStr">
        <is>
          <t>FAK 2 - Dek</t>
        </is>
      </c>
      <c r="I41" s="81" t="n"/>
      <c r="J41" s="81" t="inlineStr">
        <is>
          <t>Additional - Barend Biesheuvel - FAK 2</t>
        </is>
      </c>
    </row>
    <row r="42" ht="35.25" customHeight="1" s="41">
      <c r="A42" s="81" t="inlineStr">
        <is>
          <t>Inbound storage</t>
        </is>
      </c>
      <c r="B42" s="81" t="inlineStr">
        <is>
          <t>13146</t>
        </is>
      </c>
      <c r="C42" s="79" t="inlineStr">
        <is>
          <t>Band Aid Assorted Water Resistant</t>
        </is>
      </c>
      <c r="D42" s="85" t="n">
        <v>100</v>
      </c>
      <c r="E42" s="81" t="n">
        <v>200</v>
      </c>
      <c r="F42" s="81" t="n">
        <v>30</v>
      </c>
      <c r="G42" s="93" t="n">
        <v>46692</v>
      </c>
      <c r="H42" s="81" t="inlineStr">
        <is>
          <t>FAK 2 - Dek</t>
        </is>
      </c>
      <c r="I42" s="81" t="n"/>
      <c r="J42" s="81" t="inlineStr">
        <is>
          <t>Additional - Barend Biesheuvel - FAK 2</t>
        </is>
      </c>
    </row>
    <row r="43" ht="35.25" customHeight="1" s="41">
      <c r="A43" s="81" t="inlineStr">
        <is>
          <t>Inbound storage</t>
        </is>
      </c>
      <c r="B43" s="81" t="inlineStr">
        <is>
          <t>12310</t>
        </is>
      </c>
      <c r="C43" s="79" t="inlineStr">
        <is>
          <t>Chlorhexidine 0.5% In Alcohol 70%  Solution 30mL</t>
        </is>
      </c>
      <c r="D43" s="85" t="n">
        <v>1</v>
      </c>
      <c r="E43" s="81" t="n">
        <v>12</v>
      </c>
      <c r="F43" s="81" t="n">
        <v>1</v>
      </c>
      <c r="G43" s="93" t="n">
        <v>47543</v>
      </c>
      <c r="H43" s="81" t="inlineStr">
        <is>
          <t>FAK 2 - Dek</t>
        </is>
      </c>
      <c r="I43" s="81" t="n"/>
      <c r="J43" s="81" t="inlineStr">
        <is>
          <t>Additional - Barend Biesheuvel - FAK 2</t>
        </is>
      </c>
    </row>
    <row r="44" ht="35.25" customHeight="1" s="41">
      <c r="A44" s="81" t="inlineStr">
        <is>
          <t>Inbound storage</t>
        </is>
      </c>
      <c r="B44" s="81" t="inlineStr">
        <is>
          <t>13309</t>
        </is>
      </c>
      <c r="C44" s="79" t="inlineStr">
        <is>
          <t>Eerste Hulp Stroom Diagram</t>
        </is>
      </c>
      <c r="D44" s="85" t="n">
        <v>1</v>
      </c>
      <c r="E44" s="81" t="n">
        <v>2</v>
      </c>
      <c r="F44" s="81" t="n">
        <v>1</v>
      </c>
      <c r="G44" s="85" t="n"/>
      <c r="H44" s="81" t="inlineStr">
        <is>
          <t>FAK 2 - Dek</t>
        </is>
      </c>
      <c r="I44" s="81" t="n"/>
      <c r="J44" s="81" t="inlineStr">
        <is>
          <t>Additional - Barend Biesheuvel - FAK 2</t>
        </is>
      </c>
    </row>
    <row r="45" ht="35.25" customHeight="1" s="41">
      <c r="A45" s="81" t="inlineStr">
        <is>
          <t>Inbound storage</t>
        </is>
      </c>
      <c r="B45" s="81" t="inlineStr">
        <is>
          <t>13135</t>
        </is>
      </c>
      <c r="C45" s="79" t="inlineStr">
        <is>
          <t>Forceps: Splinter Fellchenfeld 9cm</t>
        </is>
      </c>
      <c r="D45" s="85" t="n">
        <v>1</v>
      </c>
      <c r="E45" s="81" t="n">
        <v>10</v>
      </c>
      <c r="F45" s="81" t="n">
        <v>1</v>
      </c>
      <c r="G45" s="85" t="n"/>
      <c r="H45" s="81" t="inlineStr">
        <is>
          <t>FAK 2 - Dek</t>
        </is>
      </c>
      <c r="I45" s="81" t="n"/>
      <c r="J45" s="81" t="inlineStr">
        <is>
          <t>Additional - Barend Biesheuvel - FAK 2</t>
        </is>
      </c>
    </row>
    <row r="46" ht="35.25" customHeight="1" s="41">
      <c r="A46" s="81" t="inlineStr">
        <is>
          <t>Inbound storage</t>
        </is>
      </c>
      <c r="B46" s="81" t="inlineStr">
        <is>
          <t>12898</t>
        </is>
      </c>
      <c r="C46" s="79" t="inlineStr">
        <is>
          <t>Gauze Pad Non-Adherent Sterile 10x10cm</t>
        </is>
      </c>
      <c r="D46" s="85" t="n">
        <v>5</v>
      </c>
      <c r="E46" s="81" t="n">
        <v>10</v>
      </c>
      <c r="F46" s="81" t="n">
        <v>5</v>
      </c>
      <c r="G46" s="93" t="n">
        <v>46905</v>
      </c>
      <c r="H46" s="81" t="inlineStr">
        <is>
          <t>FAK 2 - Dek</t>
        </is>
      </c>
      <c r="I46" s="81" t="n"/>
      <c r="J46" s="81" t="inlineStr">
        <is>
          <t>Additional - Barend Biesheuvel - FAK 2</t>
        </is>
      </c>
    </row>
    <row r="47" ht="35.25" customHeight="1" s="41">
      <c r="A47" s="81" t="inlineStr">
        <is>
          <t>Inbound storage</t>
        </is>
      </c>
      <c r="B47" s="81" t="inlineStr">
        <is>
          <t>90400</t>
        </is>
      </c>
      <c r="C47" s="79" t="inlineStr">
        <is>
          <t>Gauze Pad Sterile 10x10cm 2pcs</t>
        </is>
      </c>
      <c r="D47" s="85" t="n">
        <v>4</v>
      </c>
      <c r="E47" s="81" t="n">
        <v>183</v>
      </c>
      <c r="F47" s="81" t="n">
        <v>4</v>
      </c>
      <c r="G47" s="93" t="n">
        <v>47392</v>
      </c>
      <c r="H47" s="81" t="inlineStr">
        <is>
          <t>FAK 2 - Dek</t>
        </is>
      </c>
      <c r="I47" s="81" t="n"/>
      <c r="J47" s="81" t="inlineStr">
        <is>
          <t>Additional - Barend Biesheuvel - FAK 2</t>
        </is>
      </c>
    </row>
    <row r="48" ht="35.25" customHeight="1" s="41">
      <c r="A48" s="81" t="inlineStr">
        <is>
          <t>Inbound storage</t>
        </is>
      </c>
      <c r="B48" s="81" t="inlineStr">
        <is>
          <t>12703</t>
        </is>
      </c>
      <c r="C48" s="79" t="inlineStr">
        <is>
          <t>Gauze Pad Sterile 7.5x7.5m</t>
        </is>
      </c>
      <c r="D48" s="85" t="n">
        <v>4</v>
      </c>
      <c r="E48" s="81" t="n">
        <v>8</v>
      </c>
      <c r="F48" s="81" t="n">
        <v>0</v>
      </c>
      <c r="G48" s="93" t="n">
        <v>47239</v>
      </c>
      <c r="H48" s="81" t="inlineStr">
        <is>
          <t>FAK 2 - Dek</t>
        </is>
      </c>
      <c r="I48" s="81" t="n"/>
      <c r="J48" s="81" t="inlineStr">
        <is>
          <t>Additional - Barend Biesheuvel - FAK 2</t>
        </is>
      </c>
    </row>
    <row r="49" ht="35.25" customHeight="1" s="41">
      <c r="A49" s="81" t="inlineStr">
        <is>
          <t>Inbound storage</t>
        </is>
      </c>
      <c r="B49" s="81" t="inlineStr">
        <is>
          <t>12330</t>
        </is>
      </c>
      <c r="C49" s="79" t="inlineStr">
        <is>
          <t>Gloves Exam Nitrile Powder Free size L 1Pair</t>
        </is>
      </c>
      <c r="D49" s="85" t="n">
        <v>10</v>
      </c>
      <c r="E49" s="81" t="n">
        <v>112</v>
      </c>
      <c r="F49" s="81" t="n">
        <v>10</v>
      </c>
      <c r="G49" s="93" t="n">
        <v>46447</v>
      </c>
      <c r="H49" s="81" t="inlineStr">
        <is>
          <t>FAK 2 - Dek</t>
        </is>
      </c>
      <c r="I49" s="81" t="n"/>
      <c r="J49" s="81" t="inlineStr">
        <is>
          <t>Additional - Barend Biesheuvel - FAK 2</t>
        </is>
      </c>
    </row>
    <row r="50" ht="35.25" customHeight="1" s="41">
      <c r="A50" s="81" t="inlineStr">
        <is>
          <t>Inbound storage</t>
        </is>
      </c>
      <c r="B50" s="81" t="inlineStr">
        <is>
          <t>12677</t>
        </is>
      </c>
      <c r="C50" s="79" t="inlineStr">
        <is>
          <t>Adhesive Tape Waterproof 1.25cmx5m</t>
        </is>
      </c>
      <c r="D50" s="85" t="n">
        <v>1</v>
      </c>
      <c r="E50" s="81" t="n">
        <v>6</v>
      </c>
      <c r="F50" s="81" t="n">
        <v>1</v>
      </c>
      <c r="G50" s="93" t="n">
        <v>46722</v>
      </c>
      <c r="H50" s="81" t="inlineStr">
        <is>
          <t>FAK Joppie</t>
        </is>
      </c>
      <c r="I50" s="81" t="n"/>
      <c r="J50" s="81" t="inlineStr">
        <is>
          <t>Additional - Barend Biesheuvel - FAK Joppie</t>
        </is>
      </c>
    </row>
    <row r="51" ht="35.25" customHeight="1" s="41">
      <c r="A51" s="81" t="inlineStr">
        <is>
          <t>Inbound storage</t>
        </is>
      </c>
      <c r="B51" s="81" t="inlineStr">
        <is>
          <t>12064</t>
        </is>
      </c>
      <c r="C51" s="79" t="inlineStr">
        <is>
          <t>Alcohol Swabs 70% Isopropyl Alcohol</t>
        </is>
      </c>
      <c r="D51" s="85" t="n">
        <v>100</v>
      </c>
      <c r="E51" s="81" t="n">
        <v>100</v>
      </c>
      <c r="F51" s="81" t="n">
        <v>100</v>
      </c>
      <c r="G51" s="93" t="n">
        <v>47300</v>
      </c>
      <c r="H51" s="81" t="inlineStr">
        <is>
          <t>FAK Joppie</t>
        </is>
      </c>
      <c r="I51" s="81" t="n"/>
      <c r="J51" s="81" t="inlineStr">
        <is>
          <t>Additional - Barend Biesheuvel - FAK Joppie</t>
        </is>
      </c>
    </row>
    <row r="52" ht="35.25" customHeight="1" s="41">
      <c r="A52" s="81" t="inlineStr">
        <is>
          <t>Inbound storage</t>
        </is>
      </c>
      <c r="B52" s="81" t="inlineStr">
        <is>
          <t>12478</t>
        </is>
      </c>
      <c r="C52" s="79" t="inlineStr">
        <is>
          <t>Antiseptic Wound Spray</t>
        </is>
      </c>
      <c r="D52" s="85" t="n">
        <v>1</v>
      </c>
      <c r="E52" s="81" t="n">
        <v>1</v>
      </c>
      <c r="F52" s="81" t="n">
        <v>1</v>
      </c>
      <c r="G52" s="85" t="n"/>
      <c r="H52" s="81" t="inlineStr">
        <is>
          <t>FAK Joppie</t>
        </is>
      </c>
      <c r="I52" s="81" t="n"/>
      <c r="J52" s="81" t="inlineStr">
        <is>
          <t>Additional - Barend Biesheuvel - FAK Joppie</t>
        </is>
      </c>
    </row>
    <row r="53" ht="35.25" customHeight="1" s="41">
      <c r="A53" s="81" t="inlineStr">
        <is>
          <t>Inbound storage</t>
        </is>
      </c>
      <c r="B53" s="81" t="inlineStr">
        <is>
          <t>14105</t>
        </is>
      </c>
      <c r="C53" s="79" t="inlineStr">
        <is>
          <t>bags Plastic</t>
        </is>
      </c>
      <c r="D53" s="85" t="n">
        <v>6</v>
      </c>
      <c r="E53" s="81" t="n">
        <v>6</v>
      </c>
      <c r="F53" s="81" t="n">
        <v>6</v>
      </c>
      <c r="G53" s="85" t="n"/>
      <c r="H53" s="81" t="inlineStr">
        <is>
          <t>FAK Joppie</t>
        </is>
      </c>
      <c r="I53" s="81" t="n"/>
      <c r="J53" s="81" t="inlineStr">
        <is>
          <t>Additional - Barend Biesheuvel - FAK Joppie</t>
        </is>
      </c>
    </row>
    <row r="54" ht="35.25" customHeight="1" s="41">
      <c r="A54" s="81" t="inlineStr">
        <is>
          <t>Inbound storage</t>
        </is>
      </c>
      <c r="B54" s="81" t="inlineStr">
        <is>
          <t>12734</t>
        </is>
      </c>
      <c r="C54" s="79" t="inlineStr">
        <is>
          <t>Bandage Adhesive Elastic 6cmx4m</t>
        </is>
      </c>
      <c r="D54" s="85" t="n">
        <v>1</v>
      </c>
      <c r="E54" s="81" t="n">
        <v>8</v>
      </c>
      <c r="F54" s="81" t="n">
        <v>2</v>
      </c>
      <c r="G54" s="93" t="n">
        <v>46556</v>
      </c>
      <c r="H54" s="81" t="inlineStr">
        <is>
          <t>FAK Joppie</t>
        </is>
      </c>
      <c r="I54" s="81" t="n"/>
      <c r="J54" s="81" t="inlineStr">
        <is>
          <t>Additional - Barend Biesheuvel - FAK Joppie</t>
        </is>
      </c>
    </row>
    <row r="55" ht="35.25" customHeight="1" s="41">
      <c r="A55" s="81" t="inlineStr">
        <is>
          <t>Inbound storage</t>
        </is>
      </c>
      <c r="B55" s="81" t="inlineStr">
        <is>
          <t>12736</t>
        </is>
      </c>
      <c r="C55" s="79" t="inlineStr">
        <is>
          <t>Bandage Elastic Conforming Ideal 8cmx5m</t>
        </is>
      </c>
      <c r="D55" s="85" t="n">
        <v>1</v>
      </c>
      <c r="E55" s="81" t="n">
        <v>4</v>
      </c>
      <c r="F55" s="81" t="n">
        <v>3</v>
      </c>
      <c r="G55" s="85" t="n"/>
      <c r="H55" s="81" t="inlineStr">
        <is>
          <t>FAK Joppie</t>
        </is>
      </c>
      <c r="I55" s="81" t="n"/>
      <c r="J55" s="81" t="inlineStr">
        <is>
          <t>Additional - Barend Biesheuvel - FAK Joppie</t>
        </is>
      </c>
    </row>
    <row r="56" ht="35.25" customHeight="1" s="41">
      <c r="A56" s="81" t="inlineStr">
        <is>
          <t>Inbound storage</t>
        </is>
      </c>
      <c r="B56" s="81" t="inlineStr">
        <is>
          <t>12722</t>
        </is>
      </c>
      <c r="C56" s="79" t="inlineStr">
        <is>
          <t>Bandage Hydrofile Elastic 6cmx4m</t>
        </is>
      </c>
      <c r="D56" s="85" t="n">
        <v>6</v>
      </c>
      <c r="E56" s="81" t="n">
        <v>57</v>
      </c>
      <c r="F56" s="81" t="n">
        <v>3</v>
      </c>
      <c r="G56" s="85" t="n"/>
      <c r="H56" s="81" t="inlineStr">
        <is>
          <t>FAK Joppie</t>
        </is>
      </c>
      <c r="I56" s="81" t="n"/>
      <c r="J56" s="81" t="inlineStr">
        <is>
          <t>Additional - Barend Biesheuvel - FAK Joppie</t>
        </is>
      </c>
    </row>
    <row r="57" ht="35.25" customHeight="1" s="41">
      <c r="A57" s="81" t="inlineStr">
        <is>
          <t>Inbound storage</t>
        </is>
      </c>
      <c r="B57" s="81" t="inlineStr">
        <is>
          <t>12160</t>
        </is>
      </c>
      <c r="C57" s="79" t="inlineStr">
        <is>
          <t>Betadine® 10% Ointment 30g</t>
        </is>
      </c>
      <c r="D57" s="85" t="n">
        <v>1</v>
      </c>
      <c r="E57" s="81" t="n">
        <v>8</v>
      </c>
      <c r="F57" s="81" t="n">
        <v>1</v>
      </c>
      <c r="G57" s="93" t="n">
        <v>46631</v>
      </c>
      <c r="H57" s="81" t="inlineStr">
        <is>
          <t>FAK Joppie</t>
        </is>
      </c>
      <c r="I57" s="81" t="n"/>
      <c r="J57" s="81" t="inlineStr">
        <is>
          <t>Additional - Barend Biesheuvel - FAK Joppie</t>
        </is>
      </c>
    </row>
    <row r="58" ht="35.25" customHeight="1" s="41">
      <c r="A58" s="81" t="inlineStr">
        <is>
          <t>Inbound storage</t>
        </is>
      </c>
      <c r="B58" s="81" t="inlineStr">
        <is>
          <t>12206</t>
        </is>
      </c>
      <c r="C58" s="79" t="inlineStr">
        <is>
          <t>Burn Dressing 60x40cm</t>
        </is>
      </c>
      <c r="D58" s="85" t="n">
        <v>1</v>
      </c>
      <c r="E58" s="81" t="n">
        <v>2</v>
      </c>
      <c r="F58" s="81" t="n">
        <v>1</v>
      </c>
      <c r="G58" s="93" t="n">
        <v>46753</v>
      </c>
      <c r="H58" s="81" t="inlineStr">
        <is>
          <t>FAK Joppie</t>
        </is>
      </c>
      <c r="I58" s="81" t="n"/>
      <c r="J58" s="81" t="inlineStr">
        <is>
          <t>Additional - Barend Biesheuvel - FAK Joppie</t>
        </is>
      </c>
    </row>
    <row r="59" ht="35.25" customHeight="1" s="41">
      <c r="A59" s="81" t="inlineStr">
        <is>
          <t>Inbound storage</t>
        </is>
      </c>
      <c r="B59" s="81" t="inlineStr">
        <is>
          <t>13441</t>
        </is>
      </c>
      <c r="C59" s="79" t="inlineStr">
        <is>
          <t>Canule IV L-L 18G Green 1.2X32mm</t>
        </is>
      </c>
      <c r="D59" s="85" t="n">
        <v>4</v>
      </c>
      <c r="E59" s="81" t="n">
        <v>10</v>
      </c>
      <c r="F59" s="81" t="n">
        <v>4</v>
      </c>
      <c r="G59" s="93" t="n">
        <v>47087</v>
      </c>
      <c r="H59" s="81" t="inlineStr">
        <is>
          <t>FAK Joppie</t>
        </is>
      </c>
      <c r="I59" s="81" t="n"/>
      <c r="J59" s="81" t="inlineStr">
        <is>
          <t>Additional - Barend Biesheuvel - FAK Joppie</t>
        </is>
      </c>
    </row>
    <row r="60" ht="35.25" customHeight="1" s="41">
      <c r="A60" s="81" t="inlineStr">
        <is>
          <t>Inbound storage</t>
        </is>
      </c>
      <c r="B60" s="81" t="inlineStr">
        <is>
          <t>12310</t>
        </is>
      </c>
      <c r="C60" s="79" t="inlineStr">
        <is>
          <t>Chlorhexidine 0.5% In Alcohol 70%  Solution 30mL</t>
        </is>
      </c>
      <c r="D60" s="85" t="n">
        <v>1</v>
      </c>
      <c r="E60" s="81" t="n">
        <v>12</v>
      </c>
      <c r="F60" s="81" t="n">
        <v>1</v>
      </c>
      <c r="G60" s="93" t="n">
        <v>47543</v>
      </c>
      <c r="H60" s="81" t="inlineStr">
        <is>
          <t>FAK Joppie</t>
        </is>
      </c>
      <c r="I60" s="81" t="n"/>
      <c r="J60" s="81" t="inlineStr">
        <is>
          <t>Additional - Barend Biesheuvel - FAK Joppie</t>
        </is>
      </c>
    </row>
    <row r="61" ht="35.25" customHeight="1" s="41">
      <c r="A61" s="81" t="inlineStr">
        <is>
          <t>Inbound storage</t>
        </is>
      </c>
      <c r="B61" s="81" t="inlineStr">
        <is>
          <t>13219</t>
        </is>
      </c>
      <c r="C61" s="79" t="inlineStr">
        <is>
          <t>Dressing scissors blunt/sharp 14cm</t>
        </is>
      </c>
      <c r="D61" s="85" t="n">
        <v>1</v>
      </c>
      <c r="E61" s="81" t="n">
        <v>3</v>
      </c>
      <c r="F61" s="81" t="n">
        <v>1</v>
      </c>
      <c r="G61" s="85" t="n"/>
      <c r="H61" s="81" t="inlineStr">
        <is>
          <t>FAK Joppie</t>
        </is>
      </c>
      <c r="I61" s="81" t="n"/>
      <c r="J61" s="81" t="inlineStr">
        <is>
          <t>Additional - Barend Biesheuvel - FAK Joppie</t>
        </is>
      </c>
    </row>
    <row r="62" ht="35.25" customHeight="1" s="41">
      <c r="A62" s="81" t="inlineStr">
        <is>
          <t>Inbound storage</t>
        </is>
      </c>
      <c r="B62" s="81" t="inlineStr">
        <is>
          <t>13253</t>
        </is>
      </c>
      <c r="C62" s="79" t="inlineStr">
        <is>
          <t>First Aid Dressing No3 Size Large 18x18cm</t>
        </is>
      </c>
      <c r="D62" s="85" t="n">
        <v>1</v>
      </c>
      <c r="E62" s="81" t="n">
        <v>1</v>
      </c>
      <c r="F62" s="81" t="n">
        <v>1</v>
      </c>
      <c r="G62" s="93" t="n">
        <v>46598</v>
      </c>
      <c r="H62" s="81" t="inlineStr">
        <is>
          <t>FAK Joppie</t>
        </is>
      </c>
      <c r="I62" s="81" t="n"/>
      <c r="J62" s="81" t="inlineStr">
        <is>
          <t>Additional - Barend Biesheuvel - FAK Joppie</t>
        </is>
      </c>
    </row>
    <row r="63" ht="35.25" customHeight="1" s="41">
      <c r="A63" s="81" t="inlineStr">
        <is>
          <t>Inbound storage</t>
        </is>
      </c>
      <c r="B63" s="81" t="inlineStr">
        <is>
          <t>13130</t>
        </is>
      </c>
      <c r="C63" s="79" t="inlineStr">
        <is>
          <t>Forceps: Haemostatic Artery Kocher 14cm</t>
        </is>
      </c>
      <c r="D63" s="85" t="n">
        <v>1</v>
      </c>
      <c r="E63" s="81" t="n">
        <v>3</v>
      </c>
      <c r="F63" s="81" t="n">
        <v>1</v>
      </c>
      <c r="G63" s="85" t="n"/>
      <c r="H63" s="81" t="inlineStr">
        <is>
          <t>FAK Joppie</t>
        </is>
      </c>
      <c r="I63" s="81" t="n"/>
      <c r="J63" s="81" t="inlineStr">
        <is>
          <t>Additional - Barend Biesheuvel - FAK Joppie</t>
        </is>
      </c>
    </row>
    <row r="64" ht="35.25" customHeight="1" s="41">
      <c r="A64" s="81" t="inlineStr">
        <is>
          <t>Inbound storage</t>
        </is>
      </c>
      <c r="B64" s="81" t="inlineStr">
        <is>
          <t>12968</t>
        </is>
      </c>
      <c r="C64" s="79" t="inlineStr">
        <is>
          <t>Forceps: Needleholder Mathieu Mayo 14cm</t>
        </is>
      </c>
      <c r="D64" s="85" t="n">
        <v>1</v>
      </c>
      <c r="E64" s="81" t="n">
        <v>4</v>
      </c>
      <c r="F64" s="81" t="n">
        <v>1</v>
      </c>
      <c r="G64" s="85" t="n"/>
      <c r="H64" s="81" t="inlineStr">
        <is>
          <t>FAK Joppie</t>
        </is>
      </c>
      <c r="I64" s="81" t="n"/>
      <c r="J64" s="81" t="inlineStr">
        <is>
          <t>Additional - Barend Biesheuvel - FAK Joppie</t>
        </is>
      </c>
    </row>
    <row r="65" ht="35.25" customHeight="1" s="41">
      <c r="A65" s="81" t="inlineStr">
        <is>
          <t>Inbound storage</t>
        </is>
      </c>
      <c r="B65" s="81" t="inlineStr">
        <is>
          <t>13135</t>
        </is>
      </c>
      <c r="C65" s="79" t="inlineStr">
        <is>
          <t>Forceps: Splinter Fellchenfeld 9cm</t>
        </is>
      </c>
      <c r="D65" s="85" t="n">
        <v>1</v>
      </c>
      <c r="E65" s="81" t="n">
        <v>10</v>
      </c>
      <c r="F65" s="81" t="n">
        <v>1</v>
      </c>
      <c r="G65" s="85" t="n"/>
      <c r="H65" s="81" t="inlineStr">
        <is>
          <t>FAK Joppie</t>
        </is>
      </c>
      <c r="I65" s="81" t="n"/>
      <c r="J65" s="81" t="inlineStr">
        <is>
          <t>Additional - Barend Biesheuvel - FAK Joppie</t>
        </is>
      </c>
    </row>
    <row r="66" ht="35.25" customHeight="1" s="41">
      <c r="A66" s="81" t="inlineStr">
        <is>
          <t>Inbound storage</t>
        </is>
      </c>
      <c r="B66" s="81" t="inlineStr">
        <is>
          <t>90401</t>
        </is>
      </c>
      <c r="C66" s="79" t="inlineStr">
        <is>
          <t>Gauze Pad Sterile 5x5cm 2pcs</t>
        </is>
      </c>
      <c r="D66" s="85" t="n">
        <v>4</v>
      </c>
      <c r="E66" s="81" t="n">
        <v>244</v>
      </c>
      <c r="F66" s="81" t="n">
        <v>4</v>
      </c>
      <c r="G66" s="93" t="n">
        <v>47392</v>
      </c>
      <c r="H66" s="81" t="inlineStr">
        <is>
          <t>FAK Joppie</t>
        </is>
      </c>
      <c r="I66" s="81" t="n"/>
      <c r="J66" s="81" t="inlineStr">
        <is>
          <t>Additional - Barend Biesheuvel - FAK Joppie</t>
        </is>
      </c>
    </row>
    <row r="67" ht="35.25" customHeight="1" s="41">
      <c r="A67" s="81" t="inlineStr">
        <is>
          <t>Inbound storage</t>
        </is>
      </c>
      <c r="B67" s="81" t="inlineStr">
        <is>
          <t>12330</t>
        </is>
      </c>
      <c r="C67" s="79" t="inlineStr">
        <is>
          <t>Gloves Exam Nitrile Powder Free size M 1Pair</t>
        </is>
      </c>
      <c r="D67" s="85" t="n">
        <v>2</v>
      </c>
      <c r="E67" s="81" t="n">
        <v>112</v>
      </c>
      <c r="F67" s="81" t="n">
        <v>1</v>
      </c>
      <c r="G67" s="93" t="n">
        <v>47119</v>
      </c>
      <c r="H67" s="81" t="inlineStr">
        <is>
          <t>FAK Joppie</t>
        </is>
      </c>
      <c r="I67" s="81" t="n"/>
      <c r="J67" s="81" t="inlineStr">
        <is>
          <t>Additional - Barend Biesheuvel - FAK Joppie</t>
        </is>
      </c>
    </row>
    <row r="68" ht="35.25" customHeight="1" s="41">
      <c r="A68" s="81" t="inlineStr">
        <is>
          <t>Inbound storage</t>
        </is>
      </c>
      <c r="B68" s="81" t="inlineStr">
        <is>
          <t>12653</t>
        </is>
      </c>
      <c r="C68" s="79" t="inlineStr">
        <is>
          <t>Gloves Sergical Sterile Size 8.5 1Pair</t>
        </is>
      </c>
      <c r="D68" s="85" t="n">
        <v>1</v>
      </c>
      <c r="E68" s="81" t="n">
        <v>6</v>
      </c>
      <c r="F68" s="81" t="n">
        <v>1</v>
      </c>
      <c r="G68" s="93" t="n">
        <v>47239</v>
      </c>
      <c r="H68" s="81" t="inlineStr">
        <is>
          <t>FAK Joppie</t>
        </is>
      </c>
      <c r="I68" s="81" t="n"/>
      <c r="J68" s="81" t="inlineStr">
        <is>
          <t>Additional - Barend Biesheuvel - FAK Joppie</t>
        </is>
      </c>
    </row>
    <row r="69" ht="35.25" customHeight="1" s="41">
      <c r="A69" s="81" t="inlineStr">
        <is>
          <t>Inbound storage</t>
        </is>
      </c>
      <c r="B69" s="81" t="inlineStr">
        <is>
          <t>90375</t>
        </is>
      </c>
      <c r="C69" s="79" t="inlineStr">
        <is>
          <t>Injection Needle 21G 0.80x40mm</t>
        </is>
      </c>
      <c r="D69" s="85" t="n">
        <v>4</v>
      </c>
      <c r="E69" s="81" t="n">
        <v>79</v>
      </c>
      <c r="F69" s="81" t="n">
        <v>4</v>
      </c>
      <c r="G69" s="93" t="n">
        <v>47328</v>
      </c>
      <c r="H69" s="81" t="inlineStr">
        <is>
          <t>FAK Joppie</t>
        </is>
      </c>
      <c r="I69" s="81" t="n"/>
      <c r="J69" s="81" t="inlineStr">
        <is>
          <t>Additional - Barend Biesheuvel - FAK Joppie</t>
        </is>
      </c>
    </row>
    <row r="70" ht="35.25" customHeight="1" s="41">
      <c r="A70" s="81" t="inlineStr">
        <is>
          <t>Inbound storage</t>
        </is>
      </c>
      <c r="B70" s="81" t="inlineStr">
        <is>
          <t>12755</t>
        </is>
      </c>
      <c r="C70" s="79" t="inlineStr">
        <is>
          <t>Intravenous Infusion Administration Set With 21G Needle</t>
        </is>
      </c>
      <c r="D70" s="85" t="n">
        <v>2</v>
      </c>
      <c r="E70" s="81" t="n">
        <v>8</v>
      </c>
      <c r="F70" s="81" t="n">
        <v>2</v>
      </c>
      <c r="G70" s="93" t="n">
        <v>46874</v>
      </c>
      <c r="H70" s="81" t="inlineStr">
        <is>
          <t>FAK Joppie</t>
        </is>
      </c>
      <c r="I70" s="81" t="n"/>
      <c r="J70" s="81" t="inlineStr">
        <is>
          <t>Additional - Barend Biesheuvel - FAK Joppie</t>
        </is>
      </c>
    </row>
    <row r="71" ht="35.25" customHeight="1" s="41">
      <c r="A71" s="81" t="inlineStr">
        <is>
          <t>Inbound storage</t>
        </is>
      </c>
      <c r="B71" s="81" t="inlineStr">
        <is>
          <t>13098</t>
        </is>
      </c>
      <c r="C71" s="79" t="inlineStr">
        <is>
          <t>Penlight</t>
        </is>
      </c>
      <c r="D71" s="85" t="n">
        <v>2</v>
      </c>
      <c r="E71" s="81" t="n">
        <v>2</v>
      </c>
      <c r="F71" s="81" t="n">
        <v>1</v>
      </c>
      <c r="G71" s="85" t="n"/>
      <c r="H71" s="81" t="inlineStr">
        <is>
          <t>FAK Joppie</t>
        </is>
      </c>
      <c r="I71" s="81" t="n"/>
      <c r="J71" s="81" t="inlineStr">
        <is>
          <t>Additional - Barend Biesheuvel - FAK Joppie</t>
        </is>
      </c>
    </row>
    <row r="72" ht="35.25" customHeight="1" s="41">
      <c r="A72" s="81" t="inlineStr">
        <is>
          <t>Inbound storage</t>
        </is>
      </c>
      <c r="B72" s="81" t="inlineStr">
        <is>
          <t>12201</t>
        </is>
      </c>
      <c r="C72" s="79" t="inlineStr">
        <is>
          <t>Pocket Face Mask Resuscitator</t>
        </is>
      </c>
      <c r="D72" s="85" t="n">
        <v>2</v>
      </c>
      <c r="E72" s="81" t="n">
        <v>3</v>
      </c>
      <c r="F72" s="81" t="n">
        <v>1</v>
      </c>
      <c r="G72" s="85" t="n"/>
      <c r="H72" s="81" t="inlineStr">
        <is>
          <t>FAK Joppie</t>
        </is>
      </c>
      <c r="I72" s="81" t="n"/>
      <c r="J72" s="81" t="inlineStr">
        <is>
          <t>Additional - Barend Biesheuvel - FAK Joppie</t>
        </is>
      </c>
    </row>
    <row r="73" ht="35.25" customHeight="1" s="41">
      <c r="A73" s="81" t="inlineStr">
        <is>
          <t>Inbound storage</t>
        </is>
      </c>
      <c r="B73" s="81" t="inlineStr">
        <is>
          <t>13226</t>
        </is>
      </c>
      <c r="C73" s="79" t="inlineStr">
        <is>
          <t>Scissors Bandage Lister 18cm</t>
        </is>
      </c>
      <c r="D73" s="85" t="n">
        <v>1</v>
      </c>
      <c r="E73" s="81" t="n">
        <v>8</v>
      </c>
      <c r="F73" s="81" t="n">
        <v>1</v>
      </c>
      <c r="G73" s="85" t="n"/>
      <c r="H73" s="81" t="inlineStr">
        <is>
          <t>FAK Joppie</t>
        </is>
      </c>
      <c r="I73" s="81" t="n"/>
      <c r="J73" s="81" t="inlineStr">
        <is>
          <t>Additional - Barend Biesheuvel - FAK Joppie</t>
        </is>
      </c>
    </row>
    <row r="74" ht="35.25" customHeight="1" s="41">
      <c r="A74" s="81" t="inlineStr">
        <is>
          <t>Inbound storage</t>
        </is>
      </c>
      <c r="B74" s="81" t="inlineStr">
        <is>
          <t>90055</t>
        </is>
      </c>
      <c r="C74" s="79" t="inlineStr">
        <is>
          <t>Scissor Tuff Cut Safety-Boy</t>
        </is>
      </c>
      <c r="D74" s="85" t="n">
        <v>1</v>
      </c>
      <c r="E74" s="81" t="n">
        <v>1</v>
      </c>
      <c r="F74" s="81" t="n">
        <v>1</v>
      </c>
      <c r="G74" s="85" t="n"/>
      <c r="H74" s="81" t="inlineStr">
        <is>
          <t>FAK Joppie</t>
        </is>
      </c>
      <c r="I74" s="81" t="n"/>
      <c r="J74" s="81" t="inlineStr">
        <is>
          <t>Additional - Barend Biesheuvel - FAK Joppie</t>
        </is>
      </c>
    </row>
    <row r="75" ht="35.25" customHeight="1" s="41">
      <c r="A75" s="81" t="inlineStr">
        <is>
          <t>Inbound storage</t>
        </is>
      </c>
      <c r="B75" s="81" t="inlineStr">
        <is>
          <t>13258</t>
        </is>
      </c>
      <c r="C75" s="79" t="inlineStr">
        <is>
          <t>Sodium Chloride 0.9% 500ml</t>
        </is>
      </c>
      <c r="D75" s="85" t="n">
        <v>1</v>
      </c>
      <c r="E75" s="81" t="n">
        <v>4</v>
      </c>
      <c r="F75" s="81" t="n">
        <v>1</v>
      </c>
      <c r="G75" s="93" t="n">
        <v>46388</v>
      </c>
      <c r="H75" s="81" t="inlineStr">
        <is>
          <t>FAK Joppie</t>
        </is>
      </c>
      <c r="I75" s="81" t="n"/>
      <c r="J75" s="81" t="inlineStr">
        <is>
          <t>Additional - Barend Biesheuvel - FAK Joppie</t>
        </is>
      </c>
    </row>
    <row r="76" ht="35.25" customHeight="1" s="41">
      <c r="A76" s="81" t="inlineStr">
        <is>
          <t>Inbound storage</t>
        </is>
      </c>
      <c r="B76" s="81" t="inlineStr">
        <is>
          <t>90374</t>
        </is>
      </c>
      <c r="C76" s="79" t="inlineStr">
        <is>
          <t>Sterile Injection Needles 25G</t>
        </is>
      </c>
      <c r="D76" s="85" t="n">
        <v>4</v>
      </c>
      <c r="E76" s="81" t="n">
        <v>4</v>
      </c>
      <c r="F76" s="81" t="n">
        <v>4</v>
      </c>
      <c r="G76" s="93" t="n">
        <v>47338</v>
      </c>
      <c r="H76" s="81" t="inlineStr">
        <is>
          <t>FAK Joppie</t>
        </is>
      </c>
      <c r="I76" s="81" t="n"/>
      <c r="J76" s="81" t="inlineStr">
        <is>
          <t>Additional - Barend Biesheuvel - FAK Joppie</t>
        </is>
      </c>
    </row>
    <row r="77" ht="35.25" customHeight="1" s="41">
      <c r="A77" s="81" t="inlineStr">
        <is>
          <t>Inbound storage</t>
        </is>
      </c>
      <c r="B77" s="81" t="inlineStr">
        <is>
          <t>13293</t>
        </is>
      </c>
      <c r="C77" s="79" t="inlineStr">
        <is>
          <t>Stethoscope</t>
        </is>
      </c>
      <c r="D77" s="85" t="n">
        <v>1</v>
      </c>
      <c r="E77" s="81" t="n">
        <v>2</v>
      </c>
      <c r="F77" s="81" t="n">
        <v>1</v>
      </c>
      <c r="G77" s="85" t="n"/>
      <c r="H77" s="81" t="inlineStr">
        <is>
          <t>FAK Joppie</t>
        </is>
      </c>
      <c r="I77" s="81" t="n"/>
      <c r="J77" s="81" t="inlineStr">
        <is>
          <t>Additional - Barend Biesheuvel - FAK Joppie</t>
        </is>
      </c>
    </row>
    <row r="78" ht="35.25" customHeight="1" s="41">
      <c r="A78" s="81" t="inlineStr">
        <is>
          <t>Inbound storage</t>
        </is>
      </c>
      <c r="B78" s="81" t="inlineStr">
        <is>
          <t>12240</t>
        </is>
      </c>
      <c r="C78" s="79" t="inlineStr">
        <is>
          <t>Suture Catgut 2.0 Absorbable</t>
        </is>
      </c>
      <c r="D78" s="85" t="n">
        <v>1</v>
      </c>
      <c r="E78" s="81" t="n">
        <v>1</v>
      </c>
      <c r="F78" s="81" t="n">
        <v>1</v>
      </c>
      <c r="G78" s="93" t="n">
        <v>46481</v>
      </c>
      <c r="H78" s="81" t="inlineStr">
        <is>
          <t>FAK Joppie</t>
        </is>
      </c>
      <c r="I78" s="81" t="n"/>
      <c r="J78" s="81" t="inlineStr">
        <is>
          <t>Additional - Barend Biesheuvel - FAK Joppie</t>
        </is>
      </c>
    </row>
    <row r="79" ht="35.25" customHeight="1" s="41">
      <c r="A79" s="81" t="inlineStr">
        <is>
          <t>Inbound storage</t>
        </is>
      </c>
      <c r="B79" s="81" t="inlineStr">
        <is>
          <t>15130</t>
        </is>
      </c>
      <c r="C79" s="79" t="inlineStr">
        <is>
          <t>Syringe 2mL Luer</t>
        </is>
      </c>
      <c r="D79" s="85" t="n">
        <v>100</v>
      </c>
      <c r="E79" s="81" t="n">
        <v>180</v>
      </c>
      <c r="F79" s="81" t="n">
        <v>4</v>
      </c>
      <c r="G79" s="93" t="n">
        <v>46756</v>
      </c>
      <c r="H79" s="81" t="inlineStr">
        <is>
          <t>FAK Joppie</t>
        </is>
      </c>
      <c r="I79" s="81" t="n"/>
      <c r="J79" s="81" t="inlineStr">
        <is>
          <t>Additional - Barend Biesheuvel - FAK Joppie</t>
        </is>
      </c>
    </row>
    <row r="80" ht="35.25" customHeight="1" s="41">
      <c r="A80" s="81" t="inlineStr">
        <is>
          <t>Inbound storage</t>
        </is>
      </c>
      <c r="B80" s="81" t="inlineStr">
        <is>
          <t>15130</t>
        </is>
      </c>
      <c r="C80" s="79" t="inlineStr">
        <is>
          <t>Syringe 2mL Luer</t>
        </is>
      </c>
      <c r="D80" s="85" t="n">
        <v>60</v>
      </c>
      <c r="E80" s="81" t="n">
        <v>180</v>
      </c>
      <c r="F80" s="81" t="n">
        <v>4</v>
      </c>
      <c r="G80" s="93" t="n">
        <v>46568</v>
      </c>
      <c r="H80" s="81" t="inlineStr">
        <is>
          <t>FAK Joppie</t>
        </is>
      </c>
      <c r="I80" s="81" t="n"/>
      <c r="J80" s="81" t="inlineStr">
        <is>
          <t>Additional - Barend Biesheuvel - FAK Joppie</t>
        </is>
      </c>
    </row>
    <row r="81" ht="35.25" customHeight="1" s="41">
      <c r="A81" s="81" t="inlineStr">
        <is>
          <t>Inbound storage</t>
        </is>
      </c>
      <c r="B81" s="81" t="inlineStr">
        <is>
          <t>15130</t>
        </is>
      </c>
      <c r="C81" s="79" t="inlineStr">
        <is>
          <t>Syringe 2mL Luer</t>
        </is>
      </c>
      <c r="D81" s="85" t="n">
        <v>20</v>
      </c>
      <c r="E81" s="81" t="n">
        <v>180</v>
      </c>
      <c r="F81" s="81" t="n">
        <v>4</v>
      </c>
      <c r="G81" s="93" t="n">
        <v>46507</v>
      </c>
      <c r="H81" s="81" t="inlineStr">
        <is>
          <t>FAK Joppie</t>
        </is>
      </c>
      <c r="I81" s="81" t="n"/>
      <c r="J81" s="81" t="inlineStr">
        <is>
          <t>Additional - Barend Biesheuvel - FAK Joppie</t>
        </is>
      </c>
    </row>
    <row r="82" ht="35.25" customHeight="1" s="41">
      <c r="A82" s="81" t="inlineStr">
        <is>
          <t>Inbound storage</t>
        </is>
      </c>
      <c r="B82" s="81" t="inlineStr">
        <is>
          <t>90390</t>
        </is>
      </c>
      <c r="C82" s="79" t="inlineStr">
        <is>
          <t>Syringe 2mL Luer Lock</t>
        </is>
      </c>
      <c r="D82" s="85" t="n">
        <v>4</v>
      </c>
      <c r="E82" s="81" t="n">
        <v>4</v>
      </c>
      <c r="F82" s="81" t="n">
        <v>4</v>
      </c>
      <c r="G82" s="93" t="n">
        <v>46539</v>
      </c>
      <c r="H82" s="81" t="inlineStr">
        <is>
          <t>FAK Joppie</t>
        </is>
      </c>
      <c r="I82" s="81" t="n"/>
      <c r="J82" s="81" t="inlineStr">
        <is>
          <t>Additional - Barend Biesheuvel - FAK Joppie</t>
        </is>
      </c>
    </row>
    <row r="83" ht="35.25" customHeight="1" s="41">
      <c r="A83" s="81" t="inlineStr">
        <is>
          <t>Inbound storage</t>
        </is>
      </c>
      <c r="B83" s="81" t="inlineStr">
        <is>
          <t>90387</t>
        </is>
      </c>
      <c r="C83" s="79" t="inlineStr">
        <is>
          <t>Syringe 5mL Luer Lock</t>
        </is>
      </c>
      <c r="D83" s="85" t="n">
        <v>2</v>
      </c>
      <c r="E83" s="81" t="n">
        <v>17</v>
      </c>
      <c r="F83" s="81" t="n">
        <v>2</v>
      </c>
      <c r="G83" s="93" t="n">
        <v>46481</v>
      </c>
      <c r="H83" s="81" t="inlineStr">
        <is>
          <t>FAK Joppie</t>
        </is>
      </c>
      <c r="I83" s="81" t="n"/>
      <c r="J83" s="81" t="inlineStr">
        <is>
          <t>Additional - Barend Biesheuvel - FAK Joppie</t>
        </is>
      </c>
    </row>
    <row r="84" ht="35.25" customHeight="1" s="41">
      <c r="A84" s="81" t="inlineStr">
        <is>
          <t>Inbound storage</t>
        </is>
      </c>
      <c r="B84" s="81" t="inlineStr">
        <is>
          <t>13338</t>
        </is>
      </c>
      <c r="C84" s="79" t="inlineStr">
        <is>
          <t>Tape Measure 1.5m</t>
        </is>
      </c>
      <c r="D84" s="85" t="n">
        <v>1</v>
      </c>
      <c r="E84" s="81" t="n">
        <v>1</v>
      </c>
      <c r="F84" s="81" t="n">
        <v>1</v>
      </c>
      <c r="G84" s="85" t="n"/>
      <c r="H84" s="81" t="inlineStr">
        <is>
          <t>FAK Joppie</t>
        </is>
      </c>
      <c r="I84" s="81" t="n"/>
      <c r="J84" s="81" t="inlineStr">
        <is>
          <t>Additional - Barend Biesheuvel - FAK Joppie</t>
        </is>
      </c>
    </row>
    <row r="85" ht="35.25" customHeight="1" s="41">
      <c r="A85" s="81" t="inlineStr">
        <is>
          <t>Inbound storage</t>
        </is>
      </c>
      <c r="B85" s="81" t="inlineStr">
        <is>
          <t>13340</t>
        </is>
      </c>
      <c r="C85" s="79" t="inlineStr">
        <is>
          <t>Tegaderm IV Plaster 7x8.5cm</t>
        </is>
      </c>
      <c r="D85" s="85" t="n">
        <v>2</v>
      </c>
      <c r="E85" s="81" t="n">
        <v>2</v>
      </c>
      <c r="F85" s="81" t="n">
        <v>2</v>
      </c>
      <c r="G85" s="93" t="n">
        <v>46682</v>
      </c>
      <c r="H85" s="81" t="inlineStr">
        <is>
          <t>FAK Joppie</t>
        </is>
      </c>
      <c r="I85" s="81" t="n"/>
      <c r="J85" s="81" t="inlineStr">
        <is>
          <t>Additional - Barend Biesheuvel - FAK Joppie</t>
        </is>
      </c>
    </row>
    <row r="86" ht="35.25" customHeight="1" s="41">
      <c r="A86" s="81" t="inlineStr">
        <is>
          <t>Inbound storage</t>
        </is>
      </c>
      <c r="B86" s="81" t="inlineStr">
        <is>
          <t>13374</t>
        </is>
      </c>
      <c r="C86" s="79" t="inlineStr">
        <is>
          <t>Thermometer Braun Ear Infra Red</t>
        </is>
      </c>
      <c r="D86" s="85" t="n">
        <v>1</v>
      </c>
      <c r="E86" s="81" t="n">
        <v>1</v>
      </c>
      <c r="F86" s="81" t="n">
        <v>1</v>
      </c>
      <c r="G86" s="85" t="n"/>
      <c r="H86" s="81" t="inlineStr">
        <is>
          <t>FAK Joppie</t>
        </is>
      </c>
      <c r="I86" s="81" t="n"/>
      <c r="J86" s="81" t="inlineStr">
        <is>
          <t>Additional - Barend Biesheuvel - FAK Joppie</t>
        </is>
      </c>
    </row>
    <row r="87" ht="35.25" customHeight="1" s="41">
      <c r="A87" s="81" t="inlineStr">
        <is>
          <t>Inbound storage</t>
        </is>
      </c>
      <c r="B87" s="81" t="inlineStr">
        <is>
          <t>13369</t>
        </is>
      </c>
      <c r="C87" s="79" t="inlineStr">
        <is>
          <t>Thermometer Clinical</t>
        </is>
      </c>
      <c r="D87" s="85" t="n">
        <v>1</v>
      </c>
      <c r="E87" s="81" t="n">
        <v>7</v>
      </c>
      <c r="F87" s="81" t="n">
        <v>1</v>
      </c>
      <c r="G87" s="85" t="n"/>
      <c r="H87" s="81" t="inlineStr">
        <is>
          <t>FAK Joppie</t>
        </is>
      </c>
      <c r="I87" s="81" t="n"/>
      <c r="J87" s="81" t="inlineStr">
        <is>
          <t>Additional - Barend Biesheuvel - FAK Joppie</t>
        </is>
      </c>
    </row>
    <row r="88" ht="35.25" customHeight="1" s="41">
      <c r="A88" s="81" t="inlineStr">
        <is>
          <t>Inbound storage</t>
        </is>
      </c>
      <c r="B88" s="81" t="inlineStr">
        <is>
          <t>13369</t>
        </is>
      </c>
      <c r="C88" s="79" t="inlineStr">
        <is>
          <t>Thermometer Clinical</t>
        </is>
      </c>
      <c r="D88" s="85" t="n">
        <v>1</v>
      </c>
      <c r="E88" s="81" t="n">
        <v>7</v>
      </c>
      <c r="F88" s="81" t="n">
        <v>1</v>
      </c>
      <c r="G88" s="85" t="n"/>
      <c r="H88" s="81" t="inlineStr">
        <is>
          <t>FAK Joppie</t>
        </is>
      </c>
      <c r="I88" s="81" t="n"/>
      <c r="J88" s="81" t="inlineStr">
        <is>
          <t>Additional - Barend Biesheuvel - FAK Joppie</t>
        </is>
      </c>
    </row>
    <row r="89" ht="35.25" customHeight="1" s="41">
      <c r="A89" s="81" t="inlineStr">
        <is>
          <t>Inbound storage</t>
        </is>
      </c>
      <c r="B89" s="81" t="inlineStr">
        <is>
          <t>13384</t>
        </is>
      </c>
      <c r="C89" s="79" t="inlineStr">
        <is>
          <t>Tongue Depressor Wooden</t>
        </is>
      </c>
      <c r="D89" s="85" t="n">
        <v>10</v>
      </c>
      <c r="E89" s="81" t="n">
        <v>210</v>
      </c>
      <c r="F89" s="81" t="n">
        <v>2</v>
      </c>
      <c r="G89" s="85" t="n"/>
      <c r="H89" s="81" t="inlineStr">
        <is>
          <t>FAK Joppie</t>
        </is>
      </c>
      <c r="I89" s="81" t="n"/>
      <c r="J89" s="81" t="inlineStr">
        <is>
          <t>Additional - Barend Biesheuvel - FAK Joppie</t>
        </is>
      </c>
    </row>
    <row r="90" ht="35.25" customHeight="1" s="41">
      <c r="A90" s="81" t="inlineStr">
        <is>
          <t>Inbound storage</t>
        </is>
      </c>
      <c r="B90" s="81" t="inlineStr">
        <is>
          <t>13389</t>
        </is>
      </c>
      <c r="C90" s="79" t="inlineStr">
        <is>
          <t>Tourniquet IV – quick release</t>
        </is>
      </c>
      <c r="D90" s="85" t="n">
        <v>1</v>
      </c>
      <c r="E90" s="81" t="n">
        <v>4</v>
      </c>
      <c r="F90" s="81" t="n">
        <v>1</v>
      </c>
      <c r="G90" s="85" t="n"/>
      <c r="H90" s="81" t="inlineStr">
        <is>
          <t>FAK Joppie</t>
        </is>
      </c>
      <c r="I90" s="81" t="n"/>
      <c r="J90" s="81" t="inlineStr">
        <is>
          <t>Additional - Barend Biesheuvel - FAK Joppie</t>
        </is>
      </c>
    </row>
    <row r="91" ht="35.25" customHeight="1" s="41">
      <c r="A91" s="81" t="inlineStr">
        <is>
          <t>Inbound storage</t>
        </is>
      </c>
      <c r="B91" s="81" t="inlineStr">
        <is>
          <t>13536</t>
        </is>
      </c>
      <c r="C91" s="79" t="inlineStr">
        <is>
          <t>Backpack Emergency Quick Grab</t>
        </is>
      </c>
      <c r="D91" s="85" t="n">
        <v>1</v>
      </c>
      <c r="E91" s="81" t="n">
        <v>1</v>
      </c>
      <c r="F91" s="81" t="n">
        <v>1</v>
      </c>
      <c r="G91" s="85" t="n"/>
      <c r="H91" s="81" t="inlineStr">
        <is>
          <t>FAK JOPPIE</t>
        </is>
      </c>
      <c r="I91" s="81" t="n"/>
      <c r="J91" s="81" t="inlineStr">
        <is>
          <t>Additional - Barend Biesheuvel - FAK Joppie</t>
        </is>
      </c>
    </row>
    <row r="92" ht="35.25" customHeight="1" s="41">
      <c r="A92" s="81" t="inlineStr">
        <is>
          <t>Inbound storage</t>
        </is>
      </c>
      <c r="B92" s="81" t="inlineStr">
        <is>
          <t>12736</t>
        </is>
      </c>
      <c r="C92" s="79" t="inlineStr">
        <is>
          <t>Bandage Elastic Conforming Ideal 8cmx5m</t>
        </is>
      </c>
      <c r="D92" s="85" t="n">
        <v>2</v>
      </c>
      <c r="E92" s="81" t="n">
        <v>4</v>
      </c>
      <c r="F92" s="81" t="n">
        <v>3</v>
      </c>
      <c r="G92" s="85" t="n"/>
      <c r="H92" s="81" t="inlineStr">
        <is>
          <t>FAK JOPPIE</t>
        </is>
      </c>
      <c r="I92" s="81" t="n"/>
      <c r="J92" s="81" t="inlineStr">
        <is>
          <t>Additional - Barend Biesheuvel - FAK Joppie</t>
        </is>
      </c>
    </row>
    <row r="93" ht="35.25" customHeight="1" s="41">
      <c r="A93" s="81" t="inlineStr">
        <is>
          <t>Inbound storage</t>
        </is>
      </c>
      <c r="B93" s="81" t="inlineStr">
        <is>
          <t>12722</t>
        </is>
      </c>
      <c r="C93" s="79" t="inlineStr">
        <is>
          <t>Bandage Hydrofile Elastic 6cmx5m</t>
        </is>
      </c>
      <c r="D93" s="85" t="n">
        <v>1</v>
      </c>
      <c r="E93" s="81" t="n">
        <v>57</v>
      </c>
      <c r="F93" s="81" t="n">
        <v>3</v>
      </c>
      <c r="G93" s="85" t="n"/>
      <c r="H93" s="81" t="inlineStr">
        <is>
          <t>FAK JOPPIE</t>
        </is>
      </c>
      <c r="I93" s="81" t="n"/>
      <c r="J93" s="81" t="inlineStr">
        <is>
          <t>Additional - Barend Biesheuvel - FAK Joppie</t>
        </is>
      </c>
    </row>
    <row r="94" ht="35.25" customHeight="1" s="41">
      <c r="A94" s="81" t="inlineStr">
        <is>
          <t>Inbound storage</t>
        </is>
      </c>
      <c r="B94" s="81" t="inlineStr">
        <is>
          <t>12175</t>
        </is>
      </c>
      <c r="C94" s="79" t="inlineStr">
        <is>
          <t>Blood Pressure Meter Digital</t>
        </is>
      </c>
      <c r="D94" s="85" t="n">
        <v>1</v>
      </c>
      <c r="E94" s="81" t="n">
        <v>3</v>
      </c>
      <c r="F94" s="81" t="n">
        <v>1</v>
      </c>
      <c r="G94" s="85" t="n"/>
      <c r="H94" s="81" t="inlineStr">
        <is>
          <t>FAK JOPPIE</t>
        </is>
      </c>
      <c r="I94" s="81" t="n"/>
      <c r="J94" s="81" t="inlineStr">
        <is>
          <t>Additional - Barend Biesheuvel - FAK Joppie</t>
        </is>
      </c>
    </row>
    <row r="95" ht="35.25" customHeight="1" s="41">
      <c r="A95" s="81" t="inlineStr">
        <is>
          <t>Inbound storage</t>
        </is>
      </c>
      <c r="B95" s="81" t="inlineStr">
        <is>
          <t>13251</t>
        </is>
      </c>
      <c r="C95" s="79" t="inlineStr">
        <is>
          <t>First Aid Dressing No2 Size Medium 14 8x10cm</t>
        </is>
      </c>
      <c r="D95" s="85" t="n">
        <v>2</v>
      </c>
      <c r="E95" s="81" t="n">
        <v>30</v>
      </c>
      <c r="F95" s="81" t="n">
        <v>2</v>
      </c>
      <c r="G95" s="93" t="n">
        <v>46478</v>
      </c>
      <c r="H95" s="81" t="inlineStr">
        <is>
          <t>FAK JOPPIE</t>
        </is>
      </c>
      <c r="I95" s="81" t="n"/>
      <c r="J95" s="81" t="inlineStr">
        <is>
          <t>Additional - Barend Biesheuvel - FAK Joppie</t>
        </is>
      </c>
    </row>
    <row r="96" ht="35.25" customHeight="1" s="41">
      <c r="A96" s="81" t="inlineStr">
        <is>
          <t>Inbound storage</t>
        </is>
      </c>
      <c r="B96" s="81" t="inlineStr">
        <is>
          <t>12330</t>
        </is>
      </c>
      <c r="C96" s="79" t="inlineStr">
        <is>
          <t>Gloves Exam Nitrile Powder Free size L 1Pair</t>
        </is>
      </c>
      <c r="D96" s="85" t="n">
        <v>10</v>
      </c>
      <c r="E96" s="81" t="n">
        <v>112</v>
      </c>
      <c r="F96" s="81" t="n">
        <v>1</v>
      </c>
      <c r="G96" s="85" t="n"/>
      <c r="H96" s="81" t="inlineStr">
        <is>
          <t>FAK JOPPIE</t>
        </is>
      </c>
      <c r="I96" s="81" t="n"/>
      <c r="J96" s="81" t="inlineStr">
        <is>
          <t>Additional - Barend Biesheuvel - FAK Joppie</t>
        </is>
      </c>
    </row>
    <row r="97" ht="35.25" customHeight="1" s="41">
      <c r="A97" s="81" t="inlineStr">
        <is>
          <t>Inbound storage</t>
        </is>
      </c>
      <c r="B97" s="81" t="inlineStr">
        <is>
          <t>13148</t>
        </is>
      </c>
      <c r="C97" s="79" t="inlineStr">
        <is>
          <t>Plaster Water-Resistant 1mx6cm</t>
        </is>
      </c>
      <c r="D97" s="85" t="n">
        <v>2</v>
      </c>
      <c r="E97" s="81" t="n">
        <v>32</v>
      </c>
      <c r="F97" s="81" t="n">
        <v>1</v>
      </c>
      <c r="G97" s="85" t="n"/>
      <c r="H97" s="81" t="inlineStr">
        <is>
          <t>FAK JOPPIE</t>
        </is>
      </c>
      <c r="I97" s="81" t="n"/>
      <c r="J97" s="81" t="inlineStr">
        <is>
          <t>Additional - Barend Biesheuvel - FAK Joppie</t>
        </is>
      </c>
    </row>
    <row r="98" ht="35.25" customHeight="1" s="41">
      <c r="A98" s="81" t="inlineStr">
        <is>
          <t>Inbound storage</t>
        </is>
      </c>
      <c r="B98" s="81" t="inlineStr">
        <is>
          <t>90243</t>
        </is>
      </c>
      <c r="C98" s="79" t="inlineStr">
        <is>
          <t>Pulse Counter 30 Seconds</t>
        </is>
      </c>
      <c r="D98" s="85" t="n">
        <v>2</v>
      </c>
      <c r="E98" s="81" t="n">
        <v>2</v>
      </c>
      <c r="F98" s="81" t="n">
        <v>1</v>
      </c>
      <c r="G98" s="85" t="n"/>
      <c r="H98" s="81" t="inlineStr">
        <is>
          <t>FAK JOPPIE</t>
        </is>
      </c>
      <c r="I98" s="81" t="n"/>
      <c r="J98" s="81" t="inlineStr">
        <is>
          <t>Additional - Barend Biesheuvel - FAK Joppie</t>
        </is>
      </c>
    </row>
    <row r="99" ht="35.25" customHeight="1" s="41">
      <c r="A99" s="81" t="inlineStr">
        <is>
          <t>Inbound storage</t>
        </is>
      </c>
      <c r="B99" s="81" t="inlineStr">
        <is>
          <t>13228</t>
        </is>
      </c>
      <c r="C99" s="79" t="inlineStr">
        <is>
          <t>Razors Disposable</t>
        </is>
      </c>
      <c r="D99" s="85" t="n">
        <v>1</v>
      </c>
      <c r="E99" s="81" t="n">
        <v>11</v>
      </c>
      <c r="F99" s="81" t="n">
        <v>1</v>
      </c>
      <c r="G99" s="85" t="n"/>
      <c r="H99" s="81" t="inlineStr">
        <is>
          <t>FAK JOPPIE</t>
        </is>
      </c>
      <c r="I99" s="81" t="n"/>
      <c r="J99" s="81" t="inlineStr">
        <is>
          <t>Additional - Barend Biesheuvel - FAK Joppie</t>
        </is>
      </c>
    </row>
    <row r="100" ht="35.25" customHeight="1" s="41">
      <c r="A100" s="81" t="inlineStr">
        <is>
          <t>Inbound storage</t>
        </is>
      </c>
      <c r="B100" s="81" t="inlineStr">
        <is>
          <t>13184</t>
        </is>
      </c>
      <c r="C100" s="79" t="inlineStr">
        <is>
          <t>Rescue Blanket 210x160cm</t>
        </is>
      </c>
      <c r="D100" s="85" t="n">
        <v>4</v>
      </c>
      <c r="E100" s="81" t="n">
        <v>11</v>
      </c>
      <c r="F100" s="81" t="n">
        <v>4</v>
      </c>
      <c r="G100" s="85" t="n"/>
      <c r="H100" s="81" t="inlineStr">
        <is>
          <t>FAK JOPPIE</t>
        </is>
      </c>
      <c r="I100" s="81" t="n"/>
      <c r="J100" s="81" t="inlineStr">
        <is>
          <t>Additional - Barend Biesheuvel - FAK Joppie</t>
        </is>
      </c>
    </row>
    <row r="101" ht="35.25" customHeight="1" s="41">
      <c r="A101" s="81" t="inlineStr">
        <is>
          <t>Inbound storage</t>
        </is>
      </c>
      <c r="B101" s="81" t="inlineStr">
        <is>
          <t>13434</t>
        </is>
      </c>
      <c r="C101" s="79" t="inlineStr">
        <is>
          <t>Safety Pins Stainless Steel</t>
        </is>
      </c>
      <c r="D101" s="85" t="n">
        <v>12</v>
      </c>
      <c r="E101" s="81" t="n">
        <v>85</v>
      </c>
      <c r="F101" s="81" t="n">
        <v>12</v>
      </c>
      <c r="G101" s="85" t="n"/>
      <c r="H101" s="81" t="inlineStr">
        <is>
          <t>FAK JOPPIE</t>
        </is>
      </c>
      <c r="I101" s="81" t="n"/>
      <c r="J101" s="81" t="inlineStr">
        <is>
          <t>Additional - Barend Biesheuvel - FAK Joppie</t>
        </is>
      </c>
    </row>
    <row r="102" ht="35.25" customHeight="1" s="41">
      <c r="A102" s="81" t="inlineStr">
        <is>
          <t>Inbound storage</t>
        </is>
      </c>
      <c r="B102" s="81" t="inlineStr">
        <is>
          <t>13504</t>
        </is>
      </c>
      <c r="C102" s="79" t="inlineStr">
        <is>
          <t>Synthetic Cotton 3mx10cm</t>
        </is>
      </c>
      <c r="D102" s="85" t="n">
        <v>1</v>
      </c>
      <c r="E102" s="81" t="n">
        <v>16</v>
      </c>
      <c r="F102" s="81" t="n">
        <v>1</v>
      </c>
      <c r="G102" s="85" t="n"/>
      <c r="H102" s="81" t="inlineStr">
        <is>
          <t>FAK JOPPIE</t>
        </is>
      </c>
      <c r="I102" s="81" t="n"/>
      <c r="J102" s="81" t="inlineStr">
        <is>
          <t>Additional - Barend Biesheuvel - FAK Joppie</t>
        </is>
      </c>
    </row>
    <row r="103" ht="35.25" customHeight="1" s="41">
      <c r="A103" s="81" t="inlineStr">
        <is>
          <t>Inbound storage</t>
        </is>
      </c>
      <c r="B103" s="81" t="inlineStr">
        <is>
          <t>13370</t>
        </is>
      </c>
      <c r="C103" s="79" t="inlineStr">
        <is>
          <t>Thermometer Digital</t>
        </is>
      </c>
      <c r="D103" s="85" t="n">
        <v>1</v>
      </c>
      <c r="E103" s="81" t="n">
        <v>1</v>
      </c>
      <c r="F103" s="81" t="n">
        <v>1</v>
      </c>
      <c r="G103" s="85" t="n"/>
      <c r="H103" s="81" t="inlineStr">
        <is>
          <t>FAK JOPPIE</t>
        </is>
      </c>
      <c r="I103" s="81" t="n"/>
      <c r="J103" s="81" t="inlineStr">
        <is>
          <t>Additional - Barend Biesheuvel - FAK Joppie</t>
        </is>
      </c>
    </row>
    <row r="104" ht="35.25" customHeight="1" s="41">
      <c r="A104" s="81" t="inlineStr">
        <is>
          <t>Inbound storage</t>
        </is>
      </c>
      <c r="B104" s="81" t="inlineStr">
        <is>
          <t>12470</t>
        </is>
      </c>
      <c r="C104" s="79" t="inlineStr">
        <is>
          <t>Triangular Sling Cotton 136x96x96cm</t>
        </is>
      </c>
      <c r="D104" s="85" t="n">
        <v>2</v>
      </c>
      <c r="E104" s="81" t="n">
        <v>29</v>
      </c>
      <c r="F104" s="81" t="n">
        <v>1</v>
      </c>
      <c r="G104" s="85" t="n"/>
      <c r="H104" s="81" t="inlineStr">
        <is>
          <t>FAK JOPPIE</t>
        </is>
      </c>
      <c r="I104" s="81" t="n"/>
      <c r="J104" s="81" t="inlineStr">
        <is>
          <t>Additional - Barend Biesheuvel - FAK Joppie</t>
        </is>
      </c>
    </row>
    <row r="105" ht="35.25" customHeight="1" s="41">
      <c r="A105" s="81" t="inlineStr">
        <is>
          <t>Inbound storage</t>
        </is>
      </c>
      <c r="B105" s="81" t="inlineStr">
        <is>
          <t>13046</t>
        </is>
      </c>
      <c r="C105" s="79" t="inlineStr">
        <is>
          <t>Eye Loop Nylon Stainless steel 8cm</t>
        </is>
      </c>
      <c r="D105" s="85" t="n">
        <v>1</v>
      </c>
      <c r="E105" s="81" t="n">
        <v>1</v>
      </c>
      <c r="F105" s="81" t="n">
        <v>1</v>
      </c>
      <c r="G105" s="85" t="n"/>
      <c r="H105" s="81" t="inlineStr">
        <is>
          <t>Extra</t>
        </is>
      </c>
      <c r="I105" s="81" t="n"/>
      <c r="J105" s="81" t="inlineStr">
        <is>
          <t>Additional - Barend Biesheuvel - Medical Supplies &amp; Personal Care</t>
        </is>
      </c>
    </row>
    <row r="106" ht="35.25" customHeight="1" s="41">
      <c r="A106" s="81" t="inlineStr">
        <is>
          <t>Inbound storage</t>
        </is>
      </c>
      <c r="B106" s="81" t="inlineStr">
        <is>
          <t>13042</t>
        </is>
      </c>
      <c r="C106" s="79" t="inlineStr">
        <is>
          <t>Eye Spud Stainless Steel 12cm</t>
        </is>
      </c>
      <c r="D106" s="85" t="n">
        <v>1</v>
      </c>
      <c r="E106" s="81" t="n">
        <v>1</v>
      </c>
      <c r="F106" s="81" t="n">
        <v>1</v>
      </c>
      <c r="G106" s="85" t="n"/>
      <c r="H106" s="81" t="inlineStr">
        <is>
          <t>Extra</t>
        </is>
      </c>
      <c r="I106" s="81" t="n"/>
      <c r="J106" s="81" t="inlineStr">
        <is>
          <t>Additional - Barend Biesheuvel - Medical Supplies &amp; Personal Care</t>
        </is>
      </c>
    </row>
    <row r="107" ht="35.25" customHeight="1" s="41">
      <c r="A107" s="81" t="inlineStr">
        <is>
          <t>Inbound storage</t>
        </is>
      </c>
      <c r="B107" s="81" t="inlineStr">
        <is>
          <t>13192</t>
        </is>
      </c>
      <c r="C107" s="79" t="inlineStr">
        <is>
          <t>Flexible Straws</t>
        </is>
      </c>
      <c r="D107" s="85" t="n">
        <v>100</v>
      </c>
      <c r="E107" s="81" t="n">
        <v>100</v>
      </c>
      <c r="F107" s="81" t="n">
        <v>100</v>
      </c>
      <c r="G107" s="85" t="n"/>
      <c r="H107" s="81" t="inlineStr">
        <is>
          <t>Extra</t>
        </is>
      </c>
      <c r="I107" s="81" t="n"/>
      <c r="J107" s="81" t="inlineStr">
        <is>
          <t>Additional - Barend Biesheuvel - Medical Supplies &amp; Personal Care</t>
        </is>
      </c>
    </row>
    <row r="108" ht="35.25" customHeight="1" s="41">
      <c r="A108" s="81" t="inlineStr">
        <is>
          <t>Inbound storage</t>
        </is>
      </c>
      <c r="B108" s="81" t="inlineStr">
        <is>
          <t>12940</t>
        </is>
      </c>
      <c r="C108" s="79" t="inlineStr">
        <is>
          <t>Microscope Slides Glass</t>
        </is>
      </c>
      <c r="D108" s="85" t="n">
        <v>8</v>
      </c>
      <c r="E108" s="81" t="n">
        <v>8</v>
      </c>
      <c r="F108" s="81" t="n">
        <v>8</v>
      </c>
      <c r="G108" s="85" t="n"/>
      <c r="H108" s="81" t="inlineStr">
        <is>
          <t>Extra</t>
        </is>
      </c>
      <c r="I108" s="81" t="n"/>
      <c r="J108" s="81" t="inlineStr">
        <is>
          <t>Additional - Barend Biesheuvel - Medical Supplies &amp; Personal Care</t>
        </is>
      </c>
    </row>
    <row r="109" ht="35.25" customHeight="1" s="41">
      <c r="A109" s="81" t="inlineStr">
        <is>
          <t>Inbound storage</t>
        </is>
      </c>
      <c r="B109" s="81" t="inlineStr">
        <is>
          <t>13147</t>
        </is>
      </c>
      <c r="C109" s="79" t="inlineStr">
        <is>
          <t>Plaster Assorted 30pcs</t>
        </is>
      </c>
      <c r="D109" s="85" t="n">
        <v>30</v>
      </c>
      <c r="E109" s="81" t="n">
        <v>30</v>
      </c>
      <c r="F109" s="81" t="n">
        <v>30</v>
      </c>
      <c r="G109" s="85" t="n"/>
      <c r="H109" s="81" t="inlineStr">
        <is>
          <t>Extra</t>
        </is>
      </c>
      <c r="I109" s="81" t="n"/>
      <c r="J109" s="81" t="inlineStr">
        <is>
          <t>Additional - Barend Biesheuvel - Medical Supplies &amp; Personal Care</t>
        </is>
      </c>
    </row>
    <row r="110" ht="35.25" customHeight="1" s="41">
      <c r="A110" s="81" t="inlineStr">
        <is>
          <t>Inbound storage</t>
        </is>
      </c>
      <c r="B110" s="81" t="inlineStr">
        <is>
          <t>13183</t>
        </is>
      </c>
      <c r="C110" s="79" t="inlineStr">
        <is>
          <t>Rectal Drip Irrigation Set 2L</t>
        </is>
      </c>
      <c r="D110" s="85" t="n">
        <v>2</v>
      </c>
      <c r="E110" s="81" t="n">
        <v>2</v>
      </c>
      <c r="F110" s="81" t="n">
        <v>1</v>
      </c>
      <c r="G110" s="85" t="n"/>
      <c r="H110" s="81" t="inlineStr">
        <is>
          <t>Extra</t>
        </is>
      </c>
      <c r="I110" s="81" t="n"/>
      <c r="J110" s="81" t="inlineStr">
        <is>
          <t>Additional - Barend Biesheuvel - Medical Supplies &amp; Personal Care</t>
        </is>
      </c>
    </row>
    <row r="111" ht="35.25" customHeight="1" s="41">
      <c r="A111" s="81" t="inlineStr">
        <is>
          <t>Inbound storage</t>
        </is>
      </c>
      <c r="B111" s="81" t="inlineStr">
        <is>
          <t>13194</t>
        </is>
      </c>
      <c r="C111" s="79" t="inlineStr">
        <is>
          <t>Ring Saw</t>
        </is>
      </c>
      <c r="D111" s="85" t="n">
        <v>1</v>
      </c>
      <c r="E111" s="81" t="n">
        <v>1</v>
      </c>
      <c r="F111" s="81" t="n">
        <v>1</v>
      </c>
      <c r="G111" s="85" t="n"/>
      <c r="H111" s="81" t="inlineStr">
        <is>
          <t>Extra</t>
        </is>
      </c>
      <c r="I111" s="81" t="n"/>
      <c r="J111" s="81" t="inlineStr">
        <is>
          <t>Additional - Barend Biesheuvel - Medical Supplies &amp; Personal Care</t>
        </is>
      </c>
    </row>
    <row r="112" ht="35.25" customHeight="1" s="41">
      <c r="A112" s="81" t="inlineStr">
        <is>
          <t>Inbound storage</t>
        </is>
      </c>
      <c r="B112" s="81" t="inlineStr">
        <is>
          <t>12369</t>
        </is>
      </c>
      <c r="C112" s="79" t="inlineStr">
        <is>
          <t>Urine Bottle With Lid</t>
        </is>
      </c>
      <c r="D112" s="85" t="n">
        <v>2</v>
      </c>
      <c r="E112" s="81" t="n">
        <v>2</v>
      </c>
      <c r="F112" s="81" t="n">
        <v>2</v>
      </c>
      <c r="G112" s="85" t="n"/>
      <c r="H112" s="81" t="inlineStr">
        <is>
          <t>Extra</t>
        </is>
      </c>
      <c r="I112" s="81" t="n"/>
      <c r="J112" s="81" t="inlineStr">
        <is>
          <t>Additional - Barend Biesheuvel - Medical Supplies &amp; Personal Care</t>
        </is>
      </c>
    </row>
    <row r="113" ht="35.25" customHeight="1" s="41">
      <c r="A113" s="81" t="inlineStr">
        <is>
          <t>Inbound storage</t>
        </is>
      </c>
      <c r="B113" s="81" t="inlineStr">
        <is>
          <t>12025</t>
        </is>
      </c>
      <c r="C113" s="79" t="inlineStr">
        <is>
          <t>Aciclovir 5% Cream 10g</t>
        </is>
      </c>
      <c r="D113" s="85" t="n">
        <v>3</v>
      </c>
      <c r="E113" s="81" t="n">
        <v>4</v>
      </c>
      <c r="F113" s="81" t="n">
        <v>3</v>
      </c>
      <c r="G113" s="93" t="n">
        <v>46388</v>
      </c>
      <c r="H113" s="81" t="inlineStr">
        <is>
          <t>Personal Medical &amp; Supplies</t>
        </is>
      </c>
      <c r="I113" s="81" t="n"/>
      <c r="J113" s="81" t="inlineStr">
        <is>
          <t>Additional - Barend Biesheuvel - Medical Supplies &amp; Personal Care</t>
        </is>
      </c>
    </row>
    <row r="114" ht="35.25" customHeight="1" s="41">
      <c r="A114" s="81" t="inlineStr">
        <is>
          <t>Inbound storage</t>
        </is>
      </c>
      <c r="B114" s="81" t="inlineStr">
        <is>
          <t>12025</t>
        </is>
      </c>
      <c r="C114" s="79" t="inlineStr">
        <is>
          <t>Aciclovir 5% Cream 3g</t>
        </is>
      </c>
      <c r="D114" s="85" t="n">
        <v>1</v>
      </c>
      <c r="E114" s="81" t="n">
        <v>4</v>
      </c>
      <c r="F114" s="81" t="n">
        <v>3</v>
      </c>
      <c r="G114" s="93" t="n">
        <v>46296</v>
      </c>
      <c r="H114" s="81" t="inlineStr">
        <is>
          <t>Personal Medical &amp; Supplies</t>
        </is>
      </c>
      <c r="I114" s="81" t="n"/>
      <c r="J114" s="81" t="inlineStr">
        <is>
          <t>Additional - Barend Biesheuvel - Medical Supplies &amp; Personal Care</t>
        </is>
      </c>
    </row>
    <row r="115" ht="35.25" customHeight="1" s="41">
      <c r="A115" s="81" t="inlineStr">
        <is>
          <t>Inbound storage</t>
        </is>
      </c>
      <c r="B115" s="81" t="inlineStr">
        <is>
          <t>13502</t>
        </is>
      </c>
      <c r="C115" s="79" t="inlineStr">
        <is>
          <t>Cotton Ear Buds</t>
        </is>
      </c>
      <c r="D115" s="85" t="n">
        <v>500</v>
      </c>
      <c r="E115" s="81" t="n">
        <v>500</v>
      </c>
      <c r="F115" s="81" t="n">
        <v>100</v>
      </c>
      <c r="G115" s="85" t="n"/>
      <c r="H115" s="81" t="inlineStr">
        <is>
          <t>Personal Medical &amp; Supplies</t>
        </is>
      </c>
      <c r="I115" s="81" t="n"/>
      <c r="J115" s="81" t="inlineStr">
        <is>
          <t>Additional - Barend Biesheuvel - Medical Supplies &amp; Personal Care</t>
        </is>
      </c>
    </row>
    <row r="116" ht="35.25" customHeight="1" s="41">
      <c r="A116" s="81" t="inlineStr">
        <is>
          <t>Inbound storage</t>
        </is>
      </c>
      <c r="B116" s="81" t="inlineStr">
        <is>
          <t>12363</t>
        </is>
      </c>
      <c r="C116" s="79" t="inlineStr">
        <is>
          <t>Male Condoms</t>
        </is>
      </c>
      <c r="D116" s="85" t="n">
        <v>288</v>
      </c>
      <c r="E116" s="81" t="n">
        <v>288</v>
      </c>
      <c r="F116" s="81" t="n">
        <v>96</v>
      </c>
      <c r="G116" s="85" t="n"/>
      <c r="H116" s="81" t="inlineStr">
        <is>
          <t>Personal Medical &amp; Supplies</t>
        </is>
      </c>
      <c r="I116" s="81" t="n"/>
      <c r="J116" s="81" t="inlineStr">
        <is>
          <t>Additional - Barend Biesheuvel - Medical Supplies &amp; Personal Care</t>
        </is>
      </c>
    </row>
    <row r="117" ht="35.25" customHeight="1" s="41">
      <c r="A117" s="81" t="inlineStr">
        <is>
          <t>Inbound storage</t>
        </is>
      </c>
      <c r="B117" s="81" t="inlineStr">
        <is>
          <t>13301</t>
        </is>
      </c>
      <c r="C117" s="79" t="inlineStr">
        <is>
          <t>Strepsils Lemon &amp; Honey  Lozenges</t>
        </is>
      </c>
      <c r="D117" s="85" t="n">
        <v>72</v>
      </c>
      <c r="E117" s="81" t="n">
        <v>72</v>
      </c>
      <c r="F117" s="81" t="n">
        <v>120</v>
      </c>
      <c r="G117" s="93" t="n">
        <v>46600</v>
      </c>
      <c r="H117" s="81" t="inlineStr">
        <is>
          <t>Personal Medical &amp; Supplies</t>
        </is>
      </c>
      <c r="I117" s="81" t="n"/>
      <c r="J117" s="81" t="inlineStr">
        <is>
          <t>Additional - Barend Biesheuvel - Medical Supplies &amp; Personal Care</t>
        </is>
      </c>
    </row>
    <row r="118" ht="35.25" customHeight="1" s="41">
      <c r="A118" s="81" t="inlineStr">
        <is>
          <t>Inbound storage</t>
        </is>
      </c>
      <c r="B118" s="81" t="inlineStr">
        <is>
          <t>13302</t>
        </is>
      </c>
      <c r="C118" s="79" t="inlineStr">
        <is>
          <t>Strepsils Orange &amp; Vitamine C Lozenges</t>
        </is>
      </c>
      <c r="D118" s="85" t="n">
        <v>28</v>
      </c>
      <c r="E118" s="81" t="n">
        <v>28</v>
      </c>
      <c r="F118" s="81" t="n">
        <v>216</v>
      </c>
      <c r="G118" s="93" t="n">
        <v>46235</v>
      </c>
      <c r="H118" s="81" t="inlineStr">
        <is>
          <t>Personal Medical &amp; Supplies</t>
        </is>
      </c>
      <c r="I118" s="81" t="n"/>
      <c r="J118" s="81" t="inlineStr">
        <is>
          <t>Additional - Barend Biesheuvel - Medical Supplies &amp; Personal Care</t>
        </is>
      </c>
    </row>
    <row r="119" ht="35.25" customHeight="1" s="41">
      <c r="A119" s="81" t="inlineStr">
        <is>
          <t>Inbound storage</t>
        </is>
      </c>
      <c r="B119" s="81" t="inlineStr">
        <is>
          <t>13303</t>
        </is>
      </c>
      <c r="C119" s="79" t="inlineStr">
        <is>
          <t>Strepsils Original Lozenges</t>
        </is>
      </c>
      <c r="D119" s="85" t="n">
        <v>120</v>
      </c>
      <c r="E119" s="81" t="n">
        <v>336</v>
      </c>
      <c r="F119" s="81" t="n">
        <v>8</v>
      </c>
      <c r="G119" s="93" t="n">
        <v>46235</v>
      </c>
      <c r="H119" s="81" t="inlineStr">
        <is>
          <t>Personal Medical &amp; Supplies</t>
        </is>
      </c>
      <c r="I119" s="81" t="n"/>
      <c r="J119" s="81" t="inlineStr">
        <is>
          <t>Additional - Barend Biesheuvel - Medical Supplies &amp; Personal Care</t>
        </is>
      </c>
    </row>
    <row r="120" ht="35.25" customHeight="1" s="41">
      <c r="A120" s="81" t="inlineStr">
        <is>
          <t>Inbound storage</t>
        </is>
      </c>
      <c r="B120" s="81" t="inlineStr">
        <is>
          <t>13303</t>
        </is>
      </c>
      <c r="C120" s="79" t="inlineStr">
        <is>
          <t>Strepsils Original Lozenges</t>
        </is>
      </c>
      <c r="D120" s="85" t="n">
        <v>216</v>
      </c>
      <c r="E120" s="81" t="n">
        <v>336</v>
      </c>
      <c r="F120" s="81" t="n">
        <v>8</v>
      </c>
      <c r="G120" s="93" t="n">
        <v>46569</v>
      </c>
      <c r="H120" s="81" t="inlineStr">
        <is>
          <t>Personal Medical &amp; Supplies</t>
        </is>
      </c>
      <c r="I120" s="81" t="n"/>
      <c r="J120" s="81" t="inlineStr">
        <is>
          <t>Additional - Barend Biesheuvel - Medical Supplies &amp; Personal Care</t>
        </is>
      </c>
    </row>
    <row r="121" ht="35.25" customHeight="1" s="41">
      <c r="A121" s="81" t="inlineStr">
        <is>
          <t>Inbound storage</t>
        </is>
      </c>
      <c r="B121" s="81" t="inlineStr">
        <is>
          <t>13557</t>
        </is>
      </c>
      <c r="C121" s="79" t="inlineStr">
        <is>
          <t>Sunscreen SPF 50 Cream 50mL Tube</t>
        </is>
      </c>
      <c r="D121" s="85" t="n">
        <v>2</v>
      </c>
      <c r="E121" s="81" t="n">
        <v>2</v>
      </c>
      <c r="F121" s="81" t="n">
        <v>2</v>
      </c>
      <c r="G121" s="85" t="n"/>
      <c r="H121" s="81" t="inlineStr">
        <is>
          <t>Personal Medical &amp; Supplies</t>
        </is>
      </c>
      <c r="I121" s="81" t="n"/>
      <c r="J121" s="81" t="inlineStr">
        <is>
          <t>Additional - Barend Biesheuvel - Medical Supplies &amp; Personal Care</t>
        </is>
      </c>
    </row>
    <row r="122" ht="35.25" customHeight="1" s="41">
      <c r="A122" s="81" t="inlineStr">
        <is>
          <t>Inbound storage</t>
        </is>
      </c>
      <c r="B122" s="81" t="inlineStr">
        <is>
          <t>13379</t>
        </is>
      </c>
      <c r="C122" s="79" t="inlineStr">
        <is>
          <t>Tissues</t>
        </is>
      </c>
      <c r="D122" s="85" t="n">
        <v>300</v>
      </c>
      <c r="E122" s="81" t="n">
        <v>300</v>
      </c>
      <c r="F122" s="81" t="n">
        <v>300</v>
      </c>
      <c r="G122" s="85" t="n"/>
      <c r="H122" s="81" t="inlineStr">
        <is>
          <t>Personal Medical &amp; Supplies</t>
        </is>
      </c>
      <c r="I122" s="81" t="n"/>
      <c r="J122" s="81" t="inlineStr">
        <is>
          <t>Additional - Barend Biesheuvel - Medical Supplies &amp; Personal Care</t>
        </is>
      </c>
    </row>
    <row r="123" ht="35.25" customHeight="1" s="41">
      <c r="A123" s="81" t="inlineStr">
        <is>
          <t>Inbound storage</t>
        </is>
      </c>
      <c r="B123" s="81" t="inlineStr">
        <is>
          <t>12736</t>
        </is>
      </c>
      <c r="C123" s="79" t="inlineStr">
        <is>
          <t>Bandage Elastic Conforming Ideal 8cmx5m</t>
        </is>
      </c>
      <c r="D123" s="85" t="n">
        <v>1</v>
      </c>
      <c r="E123" s="81" t="n">
        <v>4</v>
      </c>
      <c r="F123" s="81" t="n">
        <v>1</v>
      </c>
      <c r="G123" s="85" t="n"/>
      <c r="H123" s="81" t="inlineStr">
        <is>
          <t>Burns kit</t>
        </is>
      </c>
      <c r="I123" s="81" t="n"/>
      <c r="J123" s="81" t="inlineStr">
        <is>
          <t>Additional - Burns Kit Medium</t>
        </is>
      </c>
    </row>
    <row r="124" ht="35.25" customHeight="1" s="41">
      <c r="A124" s="81" t="inlineStr">
        <is>
          <t>Inbound storage</t>
        </is>
      </c>
      <c r="B124" s="81" t="inlineStr">
        <is>
          <t>12206</t>
        </is>
      </c>
      <c r="C124" s="79" t="inlineStr">
        <is>
          <t>Burn Dressing 30x40cm</t>
        </is>
      </c>
      <c r="D124" s="85" t="n">
        <v>1</v>
      </c>
      <c r="E124" s="81" t="n">
        <v>2</v>
      </c>
      <c r="F124" s="81" t="n">
        <v>1</v>
      </c>
      <c r="G124" s="93" t="n">
        <v>46478</v>
      </c>
      <c r="H124" s="81" t="inlineStr">
        <is>
          <t>Burns kit</t>
        </is>
      </c>
      <c r="I124" s="81" t="n"/>
      <c r="J124" s="81" t="inlineStr">
        <is>
          <t>Additional - Burns Kit Medium</t>
        </is>
      </c>
    </row>
    <row r="125" ht="35.25" customHeight="1" s="41">
      <c r="A125" s="81" t="inlineStr">
        <is>
          <t>Inbound storage</t>
        </is>
      </c>
      <c r="B125" s="81" t="inlineStr">
        <is>
          <t>12213</t>
        </is>
      </c>
      <c r="C125" s="79" t="inlineStr">
        <is>
          <t>Burn Dressing 5x15cm</t>
        </is>
      </c>
      <c r="D125" s="85" t="n">
        <v>2</v>
      </c>
      <c r="E125" s="81" t="n">
        <v>2</v>
      </c>
      <c r="F125" s="81" t="n">
        <v>2</v>
      </c>
      <c r="G125" s="93" t="n">
        <v>46607</v>
      </c>
      <c r="H125" s="81" t="inlineStr">
        <is>
          <t>Burns kit</t>
        </is>
      </c>
      <c r="I125" s="81" t="n"/>
      <c r="J125" s="81" t="inlineStr">
        <is>
          <t>Additional - Burns Kit Medium</t>
        </is>
      </c>
    </row>
    <row r="126" ht="35.25" customHeight="1" s="41">
      <c r="A126" s="81" t="inlineStr">
        <is>
          <t>Inbound storage</t>
        </is>
      </c>
      <c r="B126" s="81" t="inlineStr">
        <is>
          <t>12212</t>
        </is>
      </c>
      <c r="C126" s="79" t="inlineStr">
        <is>
          <t>Burn Hydro Gel 50mL</t>
        </is>
      </c>
      <c r="D126" s="85" t="n">
        <v>1</v>
      </c>
      <c r="E126" s="81" t="n">
        <v>1</v>
      </c>
      <c r="F126" s="81" t="n">
        <v>1</v>
      </c>
      <c r="G126" s="93" t="n">
        <v>46388</v>
      </c>
      <c r="H126" s="81" t="inlineStr">
        <is>
          <t>Burns kit</t>
        </is>
      </c>
      <c r="I126" s="81" t="n"/>
      <c r="J126" s="81" t="inlineStr">
        <is>
          <t>Additional - Burns Kit Medium</t>
        </is>
      </c>
    </row>
    <row r="127" ht="35.25" customHeight="1" s="41">
      <c r="A127" s="81" t="inlineStr">
        <is>
          <t>Inbound storage</t>
        </is>
      </c>
      <c r="B127" s="81" t="inlineStr">
        <is>
          <t>13409</t>
        </is>
      </c>
      <c r="C127" s="79" t="inlineStr">
        <is>
          <t>scissors Tough cut 19cm</t>
        </is>
      </c>
      <c r="D127" s="85" t="n">
        <v>1</v>
      </c>
      <c r="E127" s="81" t="n">
        <v>1</v>
      </c>
      <c r="F127" s="81" t="n">
        <v>1</v>
      </c>
      <c r="G127" s="85" t="n"/>
      <c r="H127" s="81" t="inlineStr">
        <is>
          <t>Burns kit</t>
        </is>
      </c>
      <c r="I127" s="81" t="n"/>
      <c r="J127" s="81" t="inlineStr">
        <is>
          <t>Additional - Burns Kit Medium</t>
        </is>
      </c>
    </row>
    <row r="128" ht="35.25" customHeight="1" s="41">
      <c r="A128" s="81" t="inlineStr">
        <is>
          <t>Inbound storage</t>
        </is>
      </c>
      <c r="B128" s="81" t="inlineStr">
        <is>
          <t>13494</t>
        </is>
      </c>
      <c r="C128" s="79" t="inlineStr">
        <is>
          <t>Burn Dressing 10x10cm</t>
        </is>
      </c>
      <c r="D128" s="85" t="n">
        <v>2</v>
      </c>
      <c r="E128" s="81" t="n">
        <v>2</v>
      </c>
      <c r="F128" s="81" t="n">
        <v>2</v>
      </c>
      <c r="G128" s="93" t="n">
        <v>46337</v>
      </c>
      <c r="H128" s="81" t="inlineStr">
        <is>
          <t>Burns Kit</t>
        </is>
      </c>
      <c r="I128" s="81" t="n"/>
      <c r="J128" s="81" t="inlineStr">
        <is>
          <t>Additional - Burns Kit Medium</t>
        </is>
      </c>
    </row>
    <row r="129" ht="35.25" customHeight="1" s="41">
      <c r="A129" s="81" t="inlineStr">
        <is>
          <t>Inbound storage</t>
        </is>
      </c>
      <c r="B129" s="81" t="inlineStr">
        <is>
          <t>13496</t>
        </is>
      </c>
      <c r="C129" s="79" t="inlineStr">
        <is>
          <t>Burn Dressing 10x40cm</t>
        </is>
      </c>
      <c r="D129" s="85" t="n">
        <v>1</v>
      </c>
      <c r="E129" s="81" t="n">
        <v>1</v>
      </c>
      <c r="F129" s="81" t="n">
        <v>1</v>
      </c>
      <c r="G129" s="93" t="n">
        <v>46539</v>
      </c>
      <c r="H129" s="81" t="inlineStr">
        <is>
          <t>Burns Kit</t>
        </is>
      </c>
      <c r="I129" s="81" t="n"/>
      <c r="J129" s="81" t="inlineStr">
        <is>
          <t>Additional - Burns Kit Medium</t>
        </is>
      </c>
    </row>
    <row r="130" ht="35.25" customHeight="1" s="41">
      <c r="A130" s="81" t="inlineStr">
        <is>
          <t>Inbound storage</t>
        </is>
      </c>
      <c r="B130" s="81" t="inlineStr">
        <is>
          <t>12038</t>
        </is>
      </c>
      <c r="C130" s="79" t="inlineStr">
        <is>
          <t>Adrenaline 1mg/mL-1mL Injection Ampule</t>
        </is>
      </c>
      <c r="D130" s="85" t="n">
        <v>10</v>
      </c>
      <c r="E130" s="81" t="n">
        <v>10</v>
      </c>
      <c r="F130" s="81" t="n">
        <v>9</v>
      </c>
      <c r="G130" s="93" t="n">
        <v>46508</v>
      </c>
      <c r="H130" s="81" t="inlineStr">
        <is>
          <t>1.1.03</t>
        </is>
      </c>
      <c r="I130" s="81" t="n"/>
      <c r="J130" s="81" t="inlineStr">
        <is>
          <t>RVZ - Cat A - 24</t>
        </is>
      </c>
    </row>
    <row r="131" ht="35.25" customHeight="1" s="41">
      <c r="A131" s="81" t="inlineStr">
        <is>
          <t>Inbound storage</t>
        </is>
      </c>
      <c r="B131" s="81" t="inlineStr">
        <is>
          <t>13019</t>
        </is>
      </c>
      <c r="C131" s="79" t="inlineStr">
        <is>
          <t>Isosorbide Dinitrate 5mg Tablet</t>
        </is>
      </c>
      <c r="D131" s="85" t="n">
        <v>30</v>
      </c>
      <c r="E131" s="81" t="n">
        <v>90</v>
      </c>
      <c r="F131" s="81" t="n">
        <v>30</v>
      </c>
      <c r="G131" s="93" t="n">
        <v>46722</v>
      </c>
      <c r="H131" s="81" t="inlineStr">
        <is>
          <t>1.2.03</t>
        </is>
      </c>
      <c r="I131" s="81" t="n"/>
      <c r="J131" s="81" t="inlineStr">
        <is>
          <t>RVZ - Cat A - 24</t>
        </is>
      </c>
    </row>
    <row r="132" ht="35.25" customHeight="1" s="41">
      <c r="A132" s="81" t="inlineStr">
        <is>
          <t>Inbound storage</t>
        </is>
      </c>
      <c r="B132" s="81" t="inlineStr">
        <is>
          <t>12509</t>
        </is>
      </c>
      <c r="C132" s="79" t="inlineStr">
        <is>
          <t>Methergin 0.2mg/mL-1mL Injection Ampule</t>
        </is>
      </c>
      <c r="D132" s="85" t="n">
        <v>10</v>
      </c>
      <c r="E132" s="81" t="n">
        <v>10</v>
      </c>
      <c r="F132" s="81" t="n">
        <v>9</v>
      </c>
      <c r="G132" s="93" t="n">
        <v>46905</v>
      </c>
      <c r="H132" s="81" t="inlineStr">
        <is>
          <t>1.4.04</t>
        </is>
      </c>
      <c r="I132" s="81" t="n"/>
      <c r="J132" s="81" t="inlineStr">
        <is>
          <t>RVZ - Cat A - 24</t>
        </is>
      </c>
    </row>
    <row r="133" ht="35.25" customHeight="1" s="41">
      <c r="A133" s="81" t="inlineStr">
        <is>
          <t>Inbound storage</t>
        </is>
      </c>
      <c r="B133" s="81" t="inlineStr">
        <is>
          <t>12009</t>
        </is>
      </c>
      <c r="C133" s="79" t="inlineStr">
        <is>
          <t>Acetylsalicylic Acid 80mg Tablets</t>
        </is>
      </c>
      <c r="D133" s="85" t="n">
        <v>180</v>
      </c>
      <c r="E133" s="81" t="n">
        <v>180</v>
      </c>
      <c r="F133" s="81" t="n">
        <v>180</v>
      </c>
      <c r="G133" s="93" t="n">
        <v>47178</v>
      </c>
      <c r="H133" s="81" t="inlineStr">
        <is>
          <t>1.6.03</t>
        </is>
      </c>
      <c r="I133" s="81" t="n"/>
      <c r="J133" s="81" t="inlineStr">
        <is>
          <t>RVZ - Cat A - 24</t>
        </is>
      </c>
    </row>
    <row r="134" ht="35.25" customHeight="1" s="41">
      <c r="A134" s="81" t="inlineStr">
        <is>
          <t>Inbound storage</t>
        </is>
      </c>
      <c r="B134" s="81" t="inlineStr">
        <is>
          <t>12073</t>
        </is>
      </c>
      <c r="C134" s="79" t="inlineStr">
        <is>
          <t>Aluminum Oxide Magnesium Hydroxide Suspension 300mL</t>
        </is>
      </c>
      <c r="D134" s="85" t="n">
        <v>3</v>
      </c>
      <c r="E134" s="81" t="n">
        <v>3</v>
      </c>
      <c r="F134" s="81" t="n">
        <v>3</v>
      </c>
      <c r="G134" s="93" t="n">
        <v>46266</v>
      </c>
      <c r="H134" s="81" t="inlineStr">
        <is>
          <t>2.1.05</t>
        </is>
      </c>
      <c r="I134" s="81" t="n"/>
      <c r="J134" s="81" t="inlineStr">
        <is>
          <t>RVZ - Cat A - 24</t>
        </is>
      </c>
    </row>
    <row r="135" ht="35.25" customHeight="1" s="41">
      <c r="A135" s="81" t="inlineStr">
        <is>
          <t>Inbound storage</t>
        </is>
      </c>
      <c r="B135" s="81" t="inlineStr">
        <is>
          <t>13031</t>
        </is>
      </c>
      <c r="C135" s="79" t="inlineStr">
        <is>
          <t>Omeprazol 20mg Capsule</t>
        </is>
      </c>
      <c r="D135" s="85" t="n">
        <v>90</v>
      </c>
      <c r="E135" s="81" t="n">
        <v>90</v>
      </c>
      <c r="F135" s="81" t="n">
        <v>90</v>
      </c>
      <c r="G135" s="93" t="n">
        <v>46296</v>
      </c>
      <c r="H135" s="81" t="inlineStr">
        <is>
          <t>2.1.06</t>
        </is>
      </c>
      <c r="I135" s="81" t="n"/>
      <c r="J135" s="81" t="inlineStr">
        <is>
          <t>RVZ - Cat A - 24</t>
        </is>
      </c>
    </row>
    <row r="136" ht="35.25" customHeight="1" s="41">
      <c r="A136" s="81" t="inlineStr">
        <is>
          <t>Inbound storage</t>
        </is>
      </c>
      <c r="B136" s="81" t="inlineStr">
        <is>
          <t>90146</t>
        </is>
      </c>
      <c r="C136" s="79" t="inlineStr">
        <is>
          <t>Ondansetron 4mg Disintergrating Tablet</t>
        </is>
      </c>
      <c r="D136" s="85" t="n">
        <v>30</v>
      </c>
      <c r="E136" s="81" t="n">
        <v>30</v>
      </c>
      <c r="F136" s="81" t="n">
        <v>27</v>
      </c>
      <c r="G136" s="93" t="n">
        <v>46235</v>
      </c>
      <c r="H136" s="81" t="inlineStr">
        <is>
          <t>2.2.04</t>
        </is>
      </c>
      <c r="I136" s="81" t="n"/>
      <c r="J136" s="81" t="inlineStr">
        <is>
          <t>RVZ - Cat A - 24</t>
        </is>
      </c>
    </row>
    <row r="137" ht="35.25" customHeight="1" s="41">
      <c r="A137" s="81" t="inlineStr">
        <is>
          <t>Inbound storage</t>
        </is>
      </c>
      <c r="B137" s="81" t="inlineStr">
        <is>
          <t>12908</t>
        </is>
      </c>
      <c r="C137" s="79" t="inlineStr">
        <is>
          <t>Metoclopramide 5mg/mL-2mL Injection Ampule</t>
        </is>
      </c>
      <c r="D137" s="85" t="n">
        <v>12</v>
      </c>
      <c r="E137" s="81" t="n">
        <v>12</v>
      </c>
      <c r="F137" s="81" t="n">
        <v>8</v>
      </c>
      <c r="G137" s="93" t="n">
        <v>46357</v>
      </c>
      <c r="H137" s="81" t="inlineStr">
        <is>
          <t>2.2.05</t>
        </is>
      </c>
      <c r="I137" s="81" t="n"/>
      <c r="J137" s="81" t="inlineStr">
        <is>
          <t>RVZ - Cat A - 24</t>
        </is>
      </c>
    </row>
    <row r="138" ht="35.25" customHeight="1" s="41">
      <c r="A138" s="81" t="inlineStr">
        <is>
          <t>Inbound storage</t>
        </is>
      </c>
      <c r="B138" s="81" t="inlineStr">
        <is>
          <t>12823</t>
        </is>
      </c>
      <c r="C138" s="79" t="inlineStr">
        <is>
          <t>Lactulose Suspension 300mL</t>
        </is>
      </c>
      <c r="D138" s="85" t="n">
        <v>3</v>
      </c>
      <c r="E138" s="81" t="n">
        <v>3</v>
      </c>
      <c r="F138" s="81" t="n">
        <v>3</v>
      </c>
      <c r="G138" s="93" t="n">
        <v>46419</v>
      </c>
      <c r="H138" s="81" t="inlineStr">
        <is>
          <t>2.3.03</t>
        </is>
      </c>
      <c r="I138" s="81" t="n"/>
      <c r="J138" s="81" t="inlineStr">
        <is>
          <t>RVZ - Cat A - 24</t>
        </is>
      </c>
    </row>
    <row r="139" ht="35.25" customHeight="1" s="41">
      <c r="A139" s="81" t="inlineStr">
        <is>
          <t>Inbound storage</t>
        </is>
      </c>
      <c r="B139" s="81" t="inlineStr">
        <is>
          <t>12930</t>
        </is>
      </c>
      <c r="C139" s="79" t="inlineStr">
        <is>
          <t>Microlax Sodium Lauryl Sulfoacetate and Sodium Citrate Enema  5mL</t>
        </is>
      </c>
      <c r="D139" s="85" t="n">
        <v>20</v>
      </c>
      <c r="E139" s="81" t="n">
        <v>20</v>
      </c>
      <c r="F139" s="81" t="n">
        <v>18</v>
      </c>
      <c r="G139" s="93" t="n">
        <v>46722</v>
      </c>
      <c r="H139" s="81" t="inlineStr">
        <is>
          <t>2.3.04</t>
        </is>
      </c>
      <c r="I139" s="81" t="n"/>
      <c r="J139" s="81" t="inlineStr">
        <is>
          <t>RVZ - Cat A - 24</t>
        </is>
      </c>
    </row>
    <row r="140" ht="35.25" customHeight="1" s="41">
      <c r="A140" s="81" t="inlineStr">
        <is>
          <t>Inbound storage</t>
        </is>
      </c>
      <c r="B140" s="81" t="inlineStr">
        <is>
          <t>12862</t>
        </is>
      </c>
      <c r="C140" s="79" t="inlineStr">
        <is>
          <t>Loperamide HCL 2mg Tablet</t>
        </is>
      </c>
      <c r="D140" s="85" t="n">
        <v>120</v>
      </c>
      <c r="E140" s="81" t="n">
        <v>210</v>
      </c>
      <c r="F140" s="81" t="n">
        <v>120</v>
      </c>
      <c r="G140" s="93" t="n">
        <v>47150</v>
      </c>
      <c r="H140" s="81" t="inlineStr">
        <is>
          <t>2.4.02</t>
        </is>
      </c>
      <c r="I140" s="81" t="n"/>
      <c r="J140" s="81" t="inlineStr">
        <is>
          <t>RVZ - Cat A - 24</t>
        </is>
      </c>
    </row>
    <row r="141" ht="35.25" customHeight="1" s="41">
      <c r="A141" s="81" t="inlineStr">
        <is>
          <t>Inbound storage</t>
        </is>
      </c>
      <c r="B141" s="81" t="inlineStr">
        <is>
          <t>12850</t>
        </is>
      </c>
      <c r="C141" s="79" t="inlineStr">
        <is>
          <t>Lidocaine Cream 5% Tube 30g</t>
        </is>
      </c>
      <c r="D141" s="85" t="n">
        <v>3</v>
      </c>
      <c r="E141" s="81" t="n">
        <v>3</v>
      </c>
      <c r="F141" s="81" t="n">
        <v>3</v>
      </c>
      <c r="G141" s="93" t="n">
        <v>46569</v>
      </c>
      <c r="H141" s="81" t="inlineStr">
        <is>
          <t>2.6.02</t>
        </is>
      </c>
      <c r="I141" s="81" t="n"/>
      <c r="J141" s="81" t="inlineStr">
        <is>
          <t>RVZ - Cat A - 24</t>
        </is>
      </c>
    </row>
    <row r="142" ht="35.25" customHeight="1" s="41">
      <c r="A142" s="81" t="inlineStr">
        <is>
          <t>Inbound storage</t>
        </is>
      </c>
      <c r="B142" s="81" t="inlineStr">
        <is>
          <t>12953</t>
        </is>
      </c>
      <c r="C142" s="79" t="inlineStr">
        <is>
          <t>Morphine 10mg/mL-1mL Injection Ampule</t>
        </is>
      </c>
      <c r="D142" s="85" t="n">
        <v>20</v>
      </c>
      <c r="E142" s="81" t="n">
        <v>20</v>
      </c>
      <c r="F142" s="81" t="n">
        <v>15</v>
      </c>
      <c r="G142" s="93" t="n">
        <v>46631</v>
      </c>
      <c r="H142" s="81" t="inlineStr">
        <is>
          <t>3.2.05</t>
        </is>
      </c>
      <c r="I142" s="81" t="n"/>
      <c r="J142" s="81" t="inlineStr">
        <is>
          <t>RVZ - Cat A - 24</t>
        </is>
      </c>
    </row>
    <row r="143" ht="35.25" customHeight="1" s="41">
      <c r="A143" s="81" t="inlineStr">
        <is>
          <t>Inbound storage</t>
        </is>
      </c>
      <c r="B143" s="81" t="inlineStr">
        <is>
          <t>12431</t>
        </is>
      </c>
      <c r="C143" s="79" t="inlineStr">
        <is>
          <t>Diazepam Rectal 4mg/mL-2.5mL</t>
        </is>
      </c>
      <c r="D143" s="85" t="n">
        <v>15</v>
      </c>
      <c r="E143" s="81" t="n">
        <v>15</v>
      </c>
      <c r="F143" s="81" t="n">
        <v>15</v>
      </c>
      <c r="G143" s="93" t="n">
        <v>46508</v>
      </c>
      <c r="H143" s="81" t="inlineStr">
        <is>
          <t>4.1.03</t>
        </is>
      </c>
      <c r="I143" s="81" t="n"/>
      <c r="J143" s="81" t="inlineStr">
        <is>
          <t>RVZ - Cat A - 24</t>
        </is>
      </c>
    </row>
    <row r="144" ht="35.25" customHeight="1" s="41">
      <c r="A144" s="81" t="inlineStr">
        <is>
          <t>Inbound storage</t>
        </is>
      </c>
      <c r="B144" s="81" t="inlineStr">
        <is>
          <t>13065</t>
        </is>
      </c>
      <c r="C144" s="79" t="inlineStr">
        <is>
          <t>Oxazepam 10mg Tablet</t>
        </is>
      </c>
      <c r="D144" s="85" t="n">
        <v>30</v>
      </c>
      <c r="E144" s="81" t="n">
        <v>30</v>
      </c>
      <c r="F144" s="81" t="n">
        <v>30</v>
      </c>
      <c r="G144" s="93" t="n">
        <v>47453</v>
      </c>
      <c r="H144" s="81" t="inlineStr">
        <is>
          <t>4.1.04</t>
        </is>
      </c>
      <c r="I144" s="81" t="n"/>
      <c r="J144" s="81" t="inlineStr">
        <is>
          <t>RVZ - Cat A - 24</t>
        </is>
      </c>
    </row>
    <row r="145" ht="35.25" customHeight="1" s="41">
      <c r="A145" s="81" t="inlineStr">
        <is>
          <t>Inbound storage</t>
        </is>
      </c>
      <c r="B145" s="81" t="inlineStr">
        <is>
          <t>10004</t>
        </is>
      </c>
      <c r="C145" s="79" t="inlineStr">
        <is>
          <t>Haloperidol 1mg Tablets</t>
        </is>
      </c>
      <c r="D145" s="85" t="n">
        <v>30</v>
      </c>
      <c r="E145" s="81" t="n">
        <v>30</v>
      </c>
      <c r="F145" s="81" t="n">
        <v>30</v>
      </c>
      <c r="G145" s="93" t="n">
        <v>46569</v>
      </c>
      <c r="H145" s="81" t="inlineStr">
        <is>
          <t>4.2.03</t>
        </is>
      </c>
      <c r="I145" s="81" t="n"/>
      <c r="J145" s="81" t="inlineStr">
        <is>
          <t>RVZ - Cat A - 24</t>
        </is>
      </c>
    </row>
    <row r="146" ht="35.25" customHeight="1" s="41">
      <c r="A146" s="81" t="inlineStr">
        <is>
          <t>Inbound storage</t>
        </is>
      </c>
      <c r="B146" s="81" t="inlineStr">
        <is>
          <t>10999</t>
        </is>
      </c>
      <c r="C146" s="79" t="inlineStr">
        <is>
          <t>Promethazine 25mg Suppository</t>
        </is>
      </c>
      <c r="D146" s="85" t="n">
        <v>30</v>
      </c>
      <c r="E146" s="81" t="n">
        <v>30</v>
      </c>
      <c r="F146" s="81" t="n">
        <v>30</v>
      </c>
      <c r="G146" s="93" t="n">
        <v>46874</v>
      </c>
      <c r="H146" s="81" t="inlineStr">
        <is>
          <t>4.3.04</t>
        </is>
      </c>
      <c r="I146" s="81" t="n"/>
      <c r="J146" s="81" t="inlineStr">
        <is>
          <t>RVZ - Cat A - 24</t>
        </is>
      </c>
    </row>
    <row r="147" ht="35.25" customHeight="1" s="41">
      <c r="A147" s="81" t="inlineStr">
        <is>
          <t>Inbound storage</t>
        </is>
      </c>
      <c r="B147" s="81" t="inlineStr">
        <is>
          <t>13344</t>
        </is>
      </c>
      <c r="C147" s="79" t="inlineStr">
        <is>
          <t>Temazepam 10mg Capsules</t>
        </is>
      </c>
      <c r="D147" s="85" t="n">
        <v>30</v>
      </c>
      <c r="E147" s="81" t="n">
        <v>30</v>
      </c>
      <c r="F147" s="81" t="n">
        <v>30</v>
      </c>
      <c r="G147" s="93" t="n">
        <v>46296</v>
      </c>
      <c r="H147" s="81" t="inlineStr">
        <is>
          <t>4.5.02</t>
        </is>
      </c>
      <c r="I147" s="81" t="n"/>
      <c r="J147" s="81" t="inlineStr">
        <is>
          <t>RVZ - Cat A - 24</t>
        </is>
      </c>
    </row>
    <row r="148" ht="35.25" customHeight="1" s="41">
      <c r="A148" s="81" t="inlineStr">
        <is>
          <t>Inbound storage</t>
        </is>
      </c>
      <c r="B148" s="81" t="inlineStr">
        <is>
          <t>90083</t>
        </is>
      </c>
      <c r="C148" s="79" t="inlineStr">
        <is>
          <t>Clemastine 1mg Tablet</t>
        </is>
      </c>
      <c r="D148" s="85" t="n">
        <v>30</v>
      </c>
      <c r="E148" s="81" t="n">
        <v>30</v>
      </c>
      <c r="F148" s="81" t="n">
        <v>30</v>
      </c>
      <c r="G148" s="93" t="n">
        <v>47209</v>
      </c>
      <c r="H148" s="81" t="inlineStr">
        <is>
          <t>5.1.05</t>
        </is>
      </c>
      <c r="I148" s="81" t="n"/>
      <c r="J148" s="81" t="inlineStr">
        <is>
          <t>RVZ - Cat A - 24</t>
        </is>
      </c>
    </row>
    <row r="149" ht="35.25" customHeight="1" s="41">
      <c r="A149" s="81" t="inlineStr">
        <is>
          <t>Inbound storage</t>
        </is>
      </c>
      <c r="B149" s="81" t="inlineStr">
        <is>
          <t>12418</t>
        </is>
      </c>
      <c r="C149" s="79" t="inlineStr">
        <is>
          <t>Dexamethason 4mg/mL-1mL Injection Ampule</t>
        </is>
      </c>
      <c r="D149" s="85" t="n">
        <v>5</v>
      </c>
      <c r="E149" s="81" t="n">
        <v>5</v>
      </c>
      <c r="F149" s="81" t="n">
        <v>5</v>
      </c>
      <c r="G149" s="93" t="n">
        <v>46478</v>
      </c>
      <c r="H149" s="81" t="inlineStr">
        <is>
          <t>5.2.03</t>
        </is>
      </c>
      <c r="I149" s="81" t="n"/>
      <c r="J149" s="81" t="inlineStr">
        <is>
          <t>RVZ - Cat A - 24</t>
        </is>
      </c>
    </row>
    <row r="150" ht="35.25" customHeight="1" s="41">
      <c r="A150" s="81" t="inlineStr">
        <is>
          <t>Inbound storage</t>
        </is>
      </c>
      <c r="B150" s="81" t="inlineStr">
        <is>
          <t>12092</t>
        </is>
      </c>
      <c r="C150" s="79" t="inlineStr">
        <is>
          <t>Amoxicillin/Clavulanic 500/125mg Tablet</t>
        </is>
      </c>
      <c r="D150" s="85" t="n">
        <v>100</v>
      </c>
      <c r="E150" s="81" t="n">
        <v>100</v>
      </c>
      <c r="F150" s="81" t="n">
        <v>90</v>
      </c>
      <c r="G150" s="93" t="n">
        <v>46631</v>
      </c>
      <c r="H150" s="81" t="inlineStr">
        <is>
          <t>7.1.11</t>
        </is>
      </c>
      <c r="I150" s="81" t="n"/>
      <c r="J150" s="81" t="inlineStr">
        <is>
          <t>RVZ - Cat A - 24</t>
        </is>
      </c>
    </row>
    <row r="151" ht="35.25" customHeight="1" s="41">
      <c r="A151" s="81" t="inlineStr">
        <is>
          <t>Inbound storage</t>
        </is>
      </c>
      <c r="B151" s="81" t="inlineStr">
        <is>
          <t>12464</t>
        </is>
      </c>
      <c r="C151" s="79" t="inlineStr">
        <is>
          <t>Doxycycline 100mg Tablet</t>
        </is>
      </c>
      <c r="D151" s="85" t="n">
        <v>32</v>
      </c>
      <c r="E151" s="81" t="n">
        <v>32</v>
      </c>
      <c r="F151" s="81" t="n">
        <v>30</v>
      </c>
      <c r="G151" s="93" t="n">
        <v>47300</v>
      </c>
      <c r="H151" s="81" t="inlineStr">
        <is>
          <t>7.1.12</t>
        </is>
      </c>
      <c r="I151" s="81" t="n"/>
      <c r="J151" s="81" t="inlineStr">
        <is>
          <t>RVZ - Cat A - 24</t>
        </is>
      </c>
    </row>
    <row r="152" ht="35.25" customHeight="1" s="41">
      <c r="A152" s="81" t="inlineStr">
        <is>
          <t>Inbound storage</t>
        </is>
      </c>
      <c r="B152" s="81" t="inlineStr">
        <is>
          <t>12272</t>
        </is>
      </c>
      <c r="C152" s="79" t="inlineStr">
        <is>
          <t>Cefuroxime 750mg Powder For Injection + Aqua  Ampule</t>
        </is>
      </c>
      <c r="D152" s="85" t="n">
        <v>25</v>
      </c>
      <c r="E152" s="81" t="n">
        <v>25</v>
      </c>
      <c r="F152" s="81" t="n">
        <v>23</v>
      </c>
      <c r="G152" s="93" t="n">
        <v>46449</v>
      </c>
      <c r="H152" s="81" t="inlineStr">
        <is>
          <t>7.1.13</t>
        </is>
      </c>
      <c r="I152" s="81" t="n"/>
      <c r="J152" s="81" t="inlineStr">
        <is>
          <t>RVZ - Cat A - 24</t>
        </is>
      </c>
    </row>
    <row r="153" ht="35.25" customHeight="1" s="41">
      <c r="A153" s="81" t="inlineStr">
        <is>
          <t>Inbound storage</t>
        </is>
      </c>
      <c r="B153" s="81" t="inlineStr">
        <is>
          <t>12380</t>
        </is>
      </c>
      <c r="C153" s="79" t="inlineStr">
        <is>
          <t>Sulfamethoxazole / Trimethoprim 960mg Tablet</t>
        </is>
      </c>
      <c r="D153" s="85" t="n">
        <v>50</v>
      </c>
      <c r="E153" s="81" t="n">
        <v>50</v>
      </c>
      <c r="F153" s="81" t="n">
        <v>0</v>
      </c>
      <c r="G153" s="93" t="n">
        <v>46478</v>
      </c>
      <c r="H153" s="81" t="inlineStr">
        <is>
          <t>7.2.03</t>
        </is>
      </c>
      <c r="I153" s="81" t="n"/>
      <c r="J153" s="81" t="inlineStr">
        <is>
          <t>RVZ - Cat A - 24</t>
        </is>
      </c>
    </row>
    <row r="154" ht="35.25" customHeight="1" s="41">
      <c r="A154" s="81" t="inlineStr">
        <is>
          <t>Inbound storage</t>
        </is>
      </c>
      <c r="B154" s="81" t="inlineStr">
        <is>
          <t>12918</t>
        </is>
      </c>
      <c r="C154" s="79" t="inlineStr">
        <is>
          <t>Metronidazole 500mg Film-Coated Tablets</t>
        </is>
      </c>
      <c r="D154" s="85" t="n">
        <v>40</v>
      </c>
      <c r="E154" s="81" t="n">
        <v>40</v>
      </c>
      <c r="F154" s="81" t="n">
        <v>30</v>
      </c>
      <c r="G154" s="93" t="n">
        <v>46569</v>
      </c>
      <c r="H154" s="81" t="inlineStr">
        <is>
          <t>7.4.04</t>
        </is>
      </c>
      <c r="I154" s="81" t="n"/>
      <c r="J154" s="81" t="inlineStr">
        <is>
          <t>RVZ - Cat A - 24</t>
        </is>
      </c>
    </row>
    <row r="155" ht="35.25" customHeight="1" s="41">
      <c r="A155" s="81" t="inlineStr">
        <is>
          <t>Inbound storage</t>
        </is>
      </c>
      <c r="B155" s="81" t="inlineStr">
        <is>
          <t>12328</t>
        </is>
      </c>
      <c r="C155" s="79" t="inlineStr">
        <is>
          <t>Ciprofloxacine 500mg Tablets</t>
        </is>
      </c>
      <c r="D155" s="85" t="n">
        <v>120</v>
      </c>
      <c r="E155" s="81" t="n">
        <v>120</v>
      </c>
      <c r="F155" s="81" t="n">
        <v>120</v>
      </c>
      <c r="G155" s="93" t="n">
        <v>46539</v>
      </c>
      <c r="H155" s="81" t="inlineStr">
        <is>
          <t>7.5.02</t>
        </is>
      </c>
      <c r="I155" s="81" t="n"/>
      <c r="J155" s="81" t="inlineStr">
        <is>
          <t>RVZ - Cat A - 24</t>
        </is>
      </c>
    </row>
    <row r="156" ht="35.25" customHeight="1" s="41">
      <c r="A156" s="81" t="inlineStr">
        <is>
          <t>Inbound storage</t>
        </is>
      </c>
      <c r="B156" s="81" t="inlineStr">
        <is>
          <t>13352</t>
        </is>
      </c>
      <c r="C156" s="79" t="inlineStr">
        <is>
          <t>Tetanus Vaccine 40 IU Ampoule 0.5 mL</t>
        </is>
      </c>
      <c r="D156" s="85" t="n">
        <v>0</v>
      </c>
      <c r="E156" s="81" t="n">
        <v>0</v>
      </c>
      <c r="F156" s="81" t="n">
        <v>5</v>
      </c>
      <c r="G156" s="93" t="n">
        <v>46419</v>
      </c>
      <c r="H156" s="81" t="inlineStr">
        <is>
          <t>7.6.03</t>
        </is>
      </c>
      <c r="I156" s="81" t="n"/>
      <c r="J156" s="81" t="inlineStr">
        <is>
          <t>RVZ - Cat A - 24</t>
        </is>
      </c>
    </row>
    <row r="157" ht="35.25" customHeight="1" s="41">
      <c r="A157" s="81" t="inlineStr">
        <is>
          <t>Inbound storage</t>
        </is>
      </c>
      <c r="B157" s="81" t="inlineStr">
        <is>
          <t>13354</t>
        </is>
      </c>
      <c r="C157" s="79" t="inlineStr">
        <is>
          <t>Tetanus Humane 250IE 1mL</t>
        </is>
      </c>
      <c r="D157" s="85" t="n">
        <v>0</v>
      </c>
      <c r="E157" s="81" t="n">
        <v>0</v>
      </c>
      <c r="F157" s="81" t="n">
        <v>5</v>
      </c>
      <c r="G157" s="93" t="n">
        <v>46419</v>
      </c>
      <c r="H157" s="81" t="inlineStr">
        <is>
          <t>7.6.04</t>
        </is>
      </c>
      <c r="I157" s="81" t="n"/>
      <c r="J157" s="81" t="inlineStr">
        <is>
          <t>RVZ - Cat A - 24</t>
        </is>
      </c>
    </row>
    <row r="158" ht="35.25" customHeight="1" s="41">
      <c r="A158" s="81" t="inlineStr">
        <is>
          <t>Inbound storage</t>
        </is>
      </c>
      <c r="B158" s="81" t="inlineStr">
        <is>
          <t>15083</t>
        </is>
      </c>
      <c r="C158" s="79" t="inlineStr">
        <is>
          <t>Oral Rehydration Solution Powder Sachet For 200mL Solution</t>
        </is>
      </c>
      <c r="D158" s="85" t="n">
        <v>10</v>
      </c>
      <c r="E158" s="81" t="n">
        <v>10</v>
      </c>
      <c r="F158" s="81" t="n">
        <v>27</v>
      </c>
      <c r="G158" s="93" t="n">
        <v>46692</v>
      </c>
      <c r="H158" s="81" t="inlineStr">
        <is>
          <t>8.1.03</t>
        </is>
      </c>
      <c r="I158" s="81" t="n"/>
      <c r="J158" s="81" t="inlineStr">
        <is>
          <t>RVZ - Cat A - 24</t>
        </is>
      </c>
    </row>
    <row r="159" ht="35.25" customHeight="1" s="41">
      <c r="A159" s="81" t="inlineStr">
        <is>
          <t>Inbound storage</t>
        </is>
      </c>
      <c r="B159" s="81" t="inlineStr">
        <is>
          <t>Extra</t>
        </is>
      </c>
      <c r="C159" s="79" t="inlineStr">
        <is>
          <t>Hibicet Dilution solution for topical use 1.5 mg/ml and 0.15 mg/ml 200mL</t>
        </is>
      </c>
      <c r="D159" s="85" t="n">
        <v>5</v>
      </c>
      <c r="E159" s="81" t="n">
        <v>5</v>
      </c>
      <c r="F159" s="81" t="n">
        <v>0</v>
      </c>
      <c r="G159" s="93" t="n">
        <v>46419</v>
      </c>
      <c r="H159" s="81" t="inlineStr">
        <is>
          <t>9.1.24</t>
        </is>
      </c>
      <c r="I159" s="81" t="n"/>
      <c r="J159" s="81" t="inlineStr">
        <is>
          <t>RVZ - Cat A - 24</t>
        </is>
      </c>
    </row>
    <row r="160" ht="35.25" customHeight="1" s="41">
      <c r="A160" s="81" t="inlineStr">
        <is>
          <t>Inbound storage</t>
        </is>
      </c>
      <c r="B160" s="81" t="inlineStr">
        <is>
          <t>12646</t>
        </is>
      </c>
      <c r="C160" s="79" t="inlineStr">
        <is>
          <t>Ethanol 75% Handcleaner Gel 500mL</t>
        </is>
      </c>
      <c r="D160" s="85" t="n">
        <v>1</v>
      </c>
      <c r="E160" s="81" t="n">
        <v>3</v>
      </c>
      <c r="F160" s="81" t="n">
        <v>3</v>
      </c>
      <c r="G160" s="85" t="n"/>
      <c r="H160" s="81" t="inlineStr">
        <is>
          <t>9.1.25</t>
        </is>
      </c>
      <c r="I160" s="81" t="n"/>
      <c r="J160" s="81" t="inlineStr">
        <is>
          <t>RVZ - Cat A - 24</t>
        </is>
      </c>
    </row>
    <row r="161" ht="35.25" customHeight="1" s="41">
      <c r="A161" s="81" t="inlineStr">
        <is>
          <t>Inbound storage</t>
        </is>
      </c>
      <c r="B161" s="81" t="inlineStr">
        <is>
          <t>13877</t>
        </is>
      </c>
      <c r="C161" s="79" t="inlineStr">
        <is>
          <t>Fucidine 2% Cream 30g</t>
        </is>
      </c>
      <c r="D161" s="85" t="n">
        <v>5</v>
      </c>
      <c r="E161" s="81" t="n">
        <v>5</v>
      </c>
      <c r="F161" s="81" t="n">
        <v>5</v>
      </c>
      <c r="G161" s="93" t="n">
        <v>46661</v>
      </c>
      <c r="H161" s="81" t="inlineStr">
        <is>
          <t>9.1.26</t>
        </is>
      </c>
      <c r="I161" s="81" t="n"/>
      <c r="J161" s="81" t="inlineStr">
        <is>
          <t>RVZ - Cat A - 24</t>
        </is>
      </c>
    </row>
    <row r="162" ht="35.25" customHeight="1" s="41">
      <c r="A162" s="81" t="inlineStr">
        <is>
          <t>Inbound storage</t>
        </is>
      </c>
      <c r="B162" s="81" t="inlineStr">
        <is>
          <t>15123</t>
        </is>
      </c>
      <c r="C162" s="79" t="inlineStr">
        <is>
          <t>Deep heat Midalgan Gel 60g</t>
        </is>
      </c>
      <c r="D162" s="85" t="n">
        <v>5</v>
      </c>
      <c r="E162" s="81" t="n">
        <v>6</v>
      </c>
      <c r="F162" s="81" t="n">
        <v>5</v>
      </c>
      <c r="G162" s="93" t="n">
        <v>46631</v>
      </c>
      <c r="H162" s="81" t="inlineStr">
        <is>
          <t>9.1.28</t>
        </is>
      </c>
      <c r="I162" s="81" t="n"/>
      <c r="J162" s="81" t="inlineStr">
        <is>
          <t>RVZ - Cat A - 24</t>
        </is>
      </c>
    </row>
    <row r="163" ht="35.25" customHeight="1" s="41">
      <c r="A163" s="81" t="inlineStr">
        <is>
          <t>Inbound storage</t>
        </is>
      </c>
      <c r="B163" s="81" t="inlineStr">
        <is>
          <t>12929</t>
        </is>
      </c>
      <c r="C163" s="79" t="inlineStr">
        <is>
          <t>Miconazol 2% Cream 30g</t>
        </is>
      </c>
      <c r="D163" s="85" t="n">
        <v>6</v>
      </c>
      <c r="E163" s="81" t="n">
        <v>6</v>
      </c>
      <c r="F163" s="81" t="n">
        <v>6</v>
      </c>
      <c r="G163" s="93" t="n">
        <v>46266</v>
      </c>
      <c r="H163" s="81" t="inlineStr">
        <is>
          <t>9.1.29</t>
        </is>
      </c>
      <c r="I163" s="81" t="n"/>
      <c r="J163" s="81" t="inlineStr">
        <is>
          <t>RVZ - Cat A - 24</t>
        </is>
      </c>
    </row>
    <row r="164" ht="35.25" customHeight="1" s="41">
      <c r="A164" s="81" t="inlineStr">
        <is>
          <t>Inbound storage</t>
        </is>
      </c>
      <c r="B164" s="81" t="inlineStr">
        <is>
          <t>13315</t>
        </is>
      </c>
      <c r="C164" s="79" t="inlineStr">
        <is>
          <t>Silver Sulfadiazine Cream 1% Tube 50g</t>
        </is>
      </c>
      <c r="D164" s="85" t="n">
        <v>8</v>
      </c>
      <c r="E164" s="81" t="n">
        <v>8</v>
      </c>
      <c r="F164" s="81" t="n">
        <v>8</v>
      </c>
      <c r="G164" s="93" t="n">
        <v>46508</v>
      </c>
      <c r="H164" s="81" t="inlineStr">
        <is>
          <t>9.1.30</t>
        </is>
      </c>
      <c r="I164" s="81" t="n"/>
      <c r="J164" s="81" t="inlineStr">
        <is>
          <t>RVZ - Cat A - 24</t>
        </is>
      </c>
    </row>
    <row r="165" ht="35.25" customHeight="1" s="41">
      <c r="A165" s="81" t="inlineStr">
        <is>
          <t>Inbound storage</t>
        </is>
      </c>
      <c r="B165" s="81" t="inlineStr">
        <is>
          <t>12827</t>
        </is>
      </c>
      <c r="C165" s="79" t="inlineStr">
        <is>
          <t>Lanette Menthol 2% Cream 100g</t>
        </is>
      </c>
      <c r="D165" s="85" t="n">
        <v>3</v>
      </c>
      <c r="E165" s="81" t="n">
        <v>3</v>
      </c>
      <c r="F165" s="81" t="n">
        <v>3</v>
      </c>
      <c r="G165" s="93" t="n">
        <v>46174</v>
      </c>
      <c r="H165" s="81" t="inlineStr">
        <is>
          <t>9.1.32</t>
        </is>
      </c>
      <c r="I165" s="81" t="n"/>
      <c r="J165" s="81" t="inlineStr">
        <is>
          <t>RVZ - Cat A - 24</t>
        </is>
      </c>
    </row>
    <row r="166" ht="35.25" customHeight="1" s="41">
      <c r="A166" s="81" t="inlineStr">
        <is>
          <t>Inbound storage</t>
        </is>
      </c>
      <c r="B166" s="81" t="inlineStr">
        <is>
          <t>13277</t>
        </is>
      </c>
      <c r="C166" s="79" t="inlineStr">
        <is>
          <t>Prioderm® Malathion Lotion 100mL</t>
        </is>
      </c>
      <c r="D166" s="85" t="n">
        <v>5</v>
      </c>
      <c r="E166" s="81" t="n">
        <v>5</v>
      </c>
      <c r="F166" s="81" t="n">
        <v>5</v>
      </c>
      <c r="G166" s="93" t="n">
        <v>46661</v>
      </c>
      <c r="H166" s="81" t="inlineStr">
        <is>
          <t>9.1.33</t>
        </is>
      </c>
      <c r="I166" s="81" t="n"/>
      <c r="J166" s="81" t="inlineStr">
        <is>
          <t>RVZ - Cat A - 24</t>
        </is>
      </c>
    </row>
    <row r="167" ht="35.25" customHeight="1" s="41">
      <c r="A167" s="81" t="inlineStr">
        <is>
          <t>Inbound storage</t>
        </is>
      </c>
      <c r="B167" s="81" t="inlineStr">
        <is>
          <t>13398</t>
        </is>
      </c>
      <c r="C167" s="79" t="inlineStr">
        <is>
          <t>Triamcinolone 0.1% Cream 30g</t>
        </is>
      </c>
      <c r="D167" s="85" t="n">
        <v>3</v>
      </c>
      <c r="E167" s="81" t="n">
        <v>3</v>
      </c>
      <c r="F167" s="81" t="n">
        <v>3</v>
      </c>
      <c r="G167" s="93" t="n">
        <v>46692</v>
      </c>
      <c r="H167" s="81" t="inlineStr">
        <is>
          <t>9.1.34</t>
        </is>
      </c>
      <c r="I167" s="81" t="n"/>
      <c r="J167" s="81" t="inlineStr">
        <is>
          <t>RVZ - Cat A - 24</t>
        </is>
      </c>
    </row>
    <row r="168" ht="35.25" customHeight="1" s="41">
      <c r="A168" s="81" t="inlineStr">
        <is>
          <t>Inbound storage</t>
        </is>
      </c>
      <c r="B168" s="81" t="inlineStr">
        <is>
          <t>12027</t>
        </is>
      </c>
      <c r="C168" s="79" t="inlineStr">
        <is>
          <t>Aciclovir 400mg Tablet</t>
        </is>
      </c>
      <c r="D168" s="85" t="n">
        <v>120</v>
      </c>
      <c r="E168" s="81" t="n">
        <v>300</v>
      </c>
      <c r="F168" s="81" t="n">
        <v>300</v>
      </c>
      <c r="G168" s="93" t="n">
        <v>46388</v>
      </c>
      <c r="H168" s="81" t="inlineStr">
        <is>
          <t>9.1.35</t>
        </is>
      </c>
      <c r="I168" s="81" t="n"/>
      <c r="J168" s="81" t="inlineStr">
        <is>
          <t>RVZ - Cat A - 24</t>
        </is>
      </c>
    </row>
    <row r="169" ht="35.25" customHeight="1" s="41">
      <c r="A169" s="81" t="inlineStr">
        <is>
          <t>Inbound storage</t>
        </is>
      </c>
      <c r="B169" s="81" t="inlineStr">
        <is>
          <t>13361</t>
        </is>
      </c>
      <c r="C169" s="79" t="inlineStr">
        <is>
          <t>Oxybuprocaine hydrochloride 4 mg/mL Eye Drops Solution</t>
        </is>
      </c>
      <c r="D169" s="85" t="n">
        <v>3</v>
      </c>
      <c r="E169" s="81" t="n">
        <v>3</v>
      </c>
      <c r="F169" s="81" t="n">
        <v>3</v>
      </c>
      <c r="G169" s="93" t="n">
        <v>46569</v>
      </c>
      <c r="H169" s="81" t="inlineStr">
        <is>
          <t>9.2.08</t>
        </is>
      </c>
      <c r="I169" s="81" t="n"/>
      <c r="J169" s="81" t="inlineStr">
        <is>
          <t>RVZ - Cat A - 24</t>
        </is>
      </c>
    </row>
    <row r="170" ht="35.25" customHeight="1" s="41">
      <c r="A170" s="81" t="inlineStr">
        <is>
          <t>Inbound storage</t>
        </is>
      </c>
      <c r="B170" s="81" t="inlineStr">
        <is>
          <t>13119</t>
        </is>
      </c>
      <c r="C170" s="79" t="inlineStr">
        <is>
          <t>Pilocarpine 2% Eye Drops</t>
        </is>
      </c>
      <c r="D170" s="85" t="n">
        <v>1</v>
      </c>
      <c r="E170" s="81" t="n">
        <v>1</v>
      </c>
      <c r="F170" s="81" t="n">
        <v>1</v>
      </c>
      <c r="G170" s="93" t="n">
        <v>47027</v>
      </c>
      <c r="H170" s="81" t="inlineStr">
        <is>
          <t>9.2.09</t>
        </is>
      </c>
      <c r="I170" s="81" t="n"/>
      <c r="J170" s="81" t="inlineStr">
        <is>
          <t>RVZ - Cat A - 24</t>
        </is>
      </c>
    </row>
    <row r="171" ht="35.25" customHeight="1" s="41">
      <c r="A171" s="81" t="inlineStr">
        <is>
          <t>Inbound storage</t>
        </is>
      </c>
      <c r="B171" s="81" t="inlineStr">
        <is>
          <t>12571</t>
        </is>
      </c>
      <c r="C171" s="79" t="inlineStr">
        <is>
          <t>Fluorescein Ophthalmic Strips</t>
        </is>
      </c>
      <c r="D171" s="85" t="n">
        <v>100</v>
      </c>
      <c r="E171" s="81" t="n">
        <v>110</v>
      </c>
      <c r="F171" s="81" t="n">
        <v>15</v>
      </c>
      <c r="G171" s="93" t="n">
        <v>47331</v>
      </c>
      <c r="H171" s="81" t="inlineStr">
        <is>
          <t>9.2.10</t>
        </is>
      </c>
      <c r="I171" s="81" t="n"/>
      <c r="J171" s="81" t="inlineStr">
        <is>
          <t>RVZ - Cat A - 24</t>
        </is>
      </c>
    </row>
    <row r="172" ht="35.25" customHeight="1" s="41">
      <c r="A172" s="81" t="inlineStr">
        <is>
          <t>Inbound storage</t>
        </is>
      </c>
      <c r="B172" s="81" t="inlineStr">
        <is>
          <t>90037</t>
        </is>
      </c>
      <c r="C172" s="79" t="inlineStr">
        <is>
          <t>Terra-Cortril Eye Ointment 3.5g</t>
        </is>
      </c>
      <c r="D172" s="85" t="n">
        <v>3</v>
      </c>
      <c r="E172" s="81" t="n">
        <v>3</v>
      </c>
      <c r="F172" s="81" t="n">
        <v>3</v>
      </c>
      <c r="G172" s="93" t="n">
        <v>46631</v>
      </c>
      <c r="H172" s="81" t="inlineStr">
        <is>
          <t>9.2.11</t>
        </is>
      </c>
      <c r="I172" s="81" t="n"/>
      <c r="J172" s="81" t="inlineStr">
        <is>
          <t>RVZ - Cat A - 24</t>
        </is>
      </c>
    </row>
    <row r="173" ht="35.25" customHeight="1" s="41">
      <c r="A173" s="81" t="inlineStr">
        <is>
          <t>Inbound storage</t>
        </is>
      </c>
      <c r="B173" s="81" t="inlineStr">
        <is>
          <t>12303</t>
        </is>
      </c>
      <c r="C173" s="79" t="inlineStr">
        <is>
          <t>Chloramphenicol 1% Eye Ointment 5g</t>
        </is>
      </c>
      <c r="D173" s="85" t="n">
        <v>5</v>
      </c>
      <c r="E173" s="81" t="n">
        <v>5</v>
      </c>
      <c r="F173" s="81" t="n">
        <v>3</v>
      </c>
      <c r="G173" s="93" t="n">
        <v>46357</v>
      </c>
      <c r="H173" s="81" t="inlineStr">
        <is>
          <t>9.2.12</t>
        </is>
      </c>
      <c r="I173" s="81" t="n"/>
      <c r="J173" s="81" t="inlineStr">
        <is>
          <t>RVZ - Cat A - 24</t>
        </is>
      </c>
    </row>
    <row r="174" ht="35.25" customHeight="1" s="41">
      <c r="A174" s="81" t="inlineStr">
        <is>
          <t>Inbound storage</t>
        </is>
      </c>
      <c r="B174" s="81" t="inlineStr">
        <is>
          <t>12538</t>
        </is>
      </c>
      <c r="C174" s="79" t="inlineStr">
        <is>
          <t>Eye Wash 500ML</t>
        </is>
      </c>
      <c r="D174" s="85" t="n">
        <v>1</v>
      </c>
      <c r="E174" s="81" t="n">
        <v>3</v>
      </c>
      <c r="F174" s="81" t="n">
        <v>3</v>
      </c>
      <c r="G174" s="93" t="n">
        <v>46722</v>
      </c>
      <c r="H174" s="81" t="inlineStr">
        <is>
          <t>9.2.13</t>
        </is>
      </c>
      <c r="I174" s="81" t="n"/>
      <c r="J174" s="81" t="inlineStr">
        <is>
          <t>RVZ - Cat A - 24</t>
        </is>
      </c>
    </row>
    <row r="175" ht="35.25" customHeight="1" s="41">
      <c r="A175" s="81" t="inlineStr">
        <is>
          <t>Inbound storage</t>
        </is>
      </c>
      <c r="B175" s="81" t="inlineStr">
        <is>
          <t>12103</t>
        </is>
      </c>
      <c r="C175" s="79" t="inlineStr">
        <is>
          <t>Antibiotic Ear Drop</t>
        </is>
      </c>
      <c r="D175" s="85" t="n">
        <v>3</v>
      </c>
      <c r="E175" s="81" t="n">
        <v>3</v>
      </c>
      <c r="F175" s="81" t="n">
        <v>3</v>
      </c>
      <c r="G175" s="93" t="n">
        <v>46447</v>
      </c>
      <c r="H175" s="81" t="inlineStr">
        <is>
          <t>9.3.04</t>
        </is>
      </c>
      <c r="I175" s="81" t="n"/>
      <c r="J175" s="81" t="inlineStr">
        <is>
          <t>RVZ - Cat A - 24</t>
        </is>
      </c>
    </row>
    <row r="176" ht="35.25" customHeight="1" s="41">
      <c r="A176" s="81" t="inlineStr">
        <is>
          <t>Inbound storage</t>
        </is>
      </c>
      <c r="B176" s="81" t="inlineStr">
        <is>
          <t>12844</t>
        </is>
      </c>
      <c r="C176" s="79" t="inlineStr">
        <is>
          <t>Lidocaine 2% 20mg/mL-20mL Injection Ampule</t>
        </is>
      </c>
      <c r="D176" s="85" t="n">
        <v>3</v>
      </c>
      <c r="E176" s="81" t="n">
        <v>3</v>
      </c>
      <c r="F176" s="81" t="n">
        <v>3</v>
      </c>
      <c r="G176" s="93" t="n">
        <v>46327</v>
      </c>
      <c r="H176" s="81" t="inlineStr">
        <is>
          <t>9.5.04</t>
        </is>
      </c>
      <c r="I176" s="81" t="n"/>
      <c r="J176" s="81" t="inlineStr">
        <is>
          <t>RVZ - Cat A - 24</t>
        </is>
      </c>
    </row>
    <row r="177" ht="35.25" customHeight="1" s="41">
      <c r="A177" s="81" t="inlineStr">
        <is>
          <t>Inbound storage</t>
        </is>
      </c>
      <c r="B177" s="81" t="inlineStr">
        <is>
          <t>123</t>
        </is>
      </c>
      <c r="C177" s="79" t="inlineStr">
        <is>
          <t>Deep heat Midalgan 60g</t>
        </is>
      </c>
      <c r="D177" s="85" t="n">
        <v>1</v>
      </c>
      <c r="E177" s="81" t="n">
        <v>308</v>
      </c>
      <c r="F177" s="81" t="n">
        <v>1</v>
      </c>
      <c r="G177" s="93" t="n">
        <v>46508</v>
      </c>
      <c r="H177" s="81" t="inlineStr">
        <is>
          <t>Extra</t>
        </is>
      </c>
      <c r="I177" s="81" t="n"/>
      <c r="J177" s="81" t="inlineStr">
        <is>
          <t>RVZ - Cat A - 24</t>
        </is>
      </c>
    </row>
    <row r="178" ht="35.25" customHeight="1" s="41">
      <c r="A178" s="81" t="inlineStr">
        <is>
          <t>Inbound storage</t>
        </is>
      </c>
      <c r="B178" s="81" t="inlineStr">
        <is>
          <t>123</t>
        </is>
      </c>
      <c r="C178" s="79" t="inlineStr">
        <is>
          <t>Fijn soda</t>
        </is>
      </c>
      <c r="D178" s="85" t="n">
        <v>2</v>
      </c>
      <c r="E178" s="81" t="n">
        <v>308</v>
      </c>
      <c r="F178" s="81" t="n">
        <v>1</v>
      </c>
      <c r="G178" s="85" t="n"/>
      <c r="H178" s="81" t="inlineStr">
        <is>
          <t>Extra</t>
        </is>
      </c>
      <c r="I178" s="81" t="n"/>
      <c r="J178" s="81" t="inlineStr">
        <is>
          <t>RVZ - Cat A - 24</t>
        </is>
      </c>
    </row>
    <row r="179" ht="35.25" customHeight="1" s="41">
      <c r="A179" s="81" t="inlineStr">
        <is>
          <t>Inbound storage</t>
        </is>
      </c>
      <c r="B179" s="81" t="inlineStr">
        <is>
          <t>123</t>
        </is>
      </c>
      <c r="C179" s="79" t="inlineStr">
        <is>
          <t>Lens filter thermoscan</t>
        </is>
      </c>
      <c r="D179" s="85" t="n">
        <v>260</v>
      </c>
      <c r="E179" s="81" t="n">
        <v>308</v>
      </c>
      <c r="F179" s="81" t="n">
        <v>1</v>
      </c>
      <c r="G179" s="85" t="n"/>
      <c r="H179" s="81" t="inlineStr">
        <is>
          <t>Extra</t>
        </is>
      </c>
      <c r="I179" s="81" t="n"/>
      <c r="J179" s="81" t="inlineStr">
        <is>
          <t>RVZ - Cat A - 24</t>
        </is>
      </c>
    </row>
    <row r="180" ht="35.25" customHeight="1" s="41">
      <c r="A180" s="81" t="inlineStr">
        <is>
          <t>Inbound storage</t>
        </is>
      </c>
      <c r="B180" s="81" t="inlineStr">
        <is>
          <t>123</t>
        </is>
      </c>
      <c r="C180" s="79" t="inlineStr">
        <is>
          <t>Rennie pepermunt smaak 96 pcs</t>
        </is>
      </c>
      <c r="D180" s="85" t="n">
        <v>2</v>
      </c>
      <c r="E180" s="81" t="n">
        <v>308</v>
      </c>
      <c r="F180" s="81" t="n">
        <v>1</v>
      </c>
      <c r="G180" s="93" t="n">
        <v>46935</v>
      </c>
      <c r="H180" s="81" t="inlineStr">
        <is>
          <t>Extra</t>
        </is>
      </c>
      <c r="I180" s="81" t="n"/>
      <c r="J180" s="81" t="inlineStr">
        <is>
          <t>RVZ - Cat A - 24</t>
        </is>
      </c>
    </row>
    <row r="181" ht="35.25" customHeight="1" s="41">
      <c r="A181" s="81" t="inlineStr">
        <is>
          <t>Inbound storage</t>
        </is>
      </c>
      <c r="B181" s="81" t="inlineStr">
        <is>
          <t>123</t>
        </is>
      </c>
      <c r="C181" s="79" t="inlineStr">
        <is>
          <t>Snogg Plaster Dispenser</t>
        </is>
      </c>
      <c r="D181" s="85" t="n">
        <v>1</v>
      </c>
      <c r="E181" s="81" t="n">
        <v>308</v>
      </c>
      <c r="F181" s="81" t="n">
        <v>1</v>
      </c>
      <c r="G181" s="85" t="n"/>
      <c r="H181" s="81" t="inlineStr">
        <is>
          <t>Extra</t>
        </is>
      </c>
      <c r="I181" s="81" t="n"/>
      <c r="J181" s="81" t="inlineStr">
        <is>
          <t>RVZ - Cat A - 24</t>
        </is>
      </c>
    </row>
    <row r="182" ht="35.25" customHeight="1" s="41">
      <c r="A182" s="81" t="inlineStr">
        <is>
          <t>Inbound storage</t>
        </is>
      </c>
      <c r="B182" s="81" t="inlineStr">
        <is>
          <t>123</t>
        </is>
      </c>
      <c r="C182" s="79" t="inlineStr">
        <is>
          <t>Soft foam bandage Blue</t>
        </is>
      </c>
      <c r="D182" s="85" t="n">
        <v>2</v>
      </c>
      <c r="E182" s="81" t="n">
        <v>308</v>
      </c>
      <c r="F182" s="81" t="n">
        <v>1</v>
      </c>
      <c r="G182" s="93" t="n">
        <v>46874</v>
      </c>
      <c r="H182" s="81" t="inlineStr">
        <is>
          <t>Extra</t>
        </is>
      </c>
      <c r="I182" s="81" t="n"/>
      <c r="J182" s="81" t="inlineStr">
        <is>
          <t>RVZ - Cat A - 24</t>
        </is>
      </c>
    </row>
    <row r="183" ht="35.25" customHeight="1" s="41">
      <c r="A183" s="81" t="inlineStr">
        <is>
          <t>Inbound storage</t>
        </is>
      </c>
      <c r="B183" s="81" t="inlineStr">
        <is>
          <t>123</t>
        </is>
      </c>
      <c r="C183" s="79" t="inlineStr">
        <is>
          <t>Suprasorb F 10cm x 1m</t>
        </is>
      </c>
      <c r="D183" s="85" t="n">
        <v>1</v>
      </c>
      <c r="E183" s="81" t="n">
        <v>308</v>
      </c>
      <c r="F183" s="81" t="n">
        <v>1</v>
      </c>
      <c r="G183" s="93" t="n">
        <v>47177</v>
      </c>
      <c r="H183" s="81" t="inlineStr">
        <is>
          <t>Extra</t>
        </is>
      </c>
      <c r="I183" s="81" t="n"/>
      <c r="J183" s="81" t="inlineStr">
        <is>
          <t>RVZ - Cat A - 24</t>
        </is>
      </c>
    </row>
    <row r="184" ht="35.25" customHeight="1" s="41">
      <c r="A184" s="81" t="inlineStr">
        <is>
          <t>Inbound storage</t>
        </is>
      </c>
      <c r="B184" s="81" t="inlineStr">
        <is>
          <t>123</t>
        </is>
      </c>
      <c r="C184" s="79" t="inlineStr">
        <is>
          <t>Tandenborstel</t>
        </is>
      </c>
      <c r="D184" s="85" t="n">
        <v>6</v>
      </c>
      <c r="E184" s="81" t="n">
        <v>308</v>
      </c>
      <c r="F184" s="81" t="n">
        <v>1</v>
      </c>
      <c r="G184" s="85" t="n"/>
      <c r="H184" s="81" t="inlineStr">
        <is>
          <t>Extra</t>
        </is>
      </c>
      <c r="I184" s="81" t="n"/>
      <c r="J184" s="81" t="inlineStr">
        <is>
          <t>RVZ - Cat A - 24</t>
        </is>
      </c>
    </row>
    <row r="185" ht="35.25" customHeight="1" s="41">
      <c r="A185" s="81" t="inlineStr">
        <is>
          <t>Inbound storage</t>
        </is>
      </c>
      <c r="B185" s="81" t="inlineStr">
        <is>
          <t>123</t>
        </is>
      </c>
      <c r="C185" s="79" t="inlineStr">
        <is>
          <t>Tissue small pack</t>
        </is>
      </c>
      <c r="D185" s="85" t="n">
        <v>26</v>
      </c>
      <c r="E185" s="81" t="n">
        <v>308</v>
      </c>
      <c r="F185" s="81" t="n">
        <v>1</v>
      </c>
      <c r="G185" s="85" t="n"/>
      <c r="H185" s="81" t="inlineStr">
        <is>
          <t>Extra</t>
        </is>
      </c>
      <c r="I185" s="81" t="n"/>
      <c r="J185" s="81" t="inlineStr">
        <is>
          <t>RVZ - Cat A - 24</t>
        </is>
      </c>
    </row>
    <row r="186" ht="35.25" customHeight="1" s="41">
      <c r="A186" s="81" t="inlineStr">
        <is>
          <t>Inbound storage</t>
        </is>
      </c>
      <c r="B186" s="81" t="inlineStr">
        <is>
          <t>123</t>
        </is>
      </c>
      <c r="C186" s="79" t="inlineStr">
        <is>
          <t>Vicks 50g</t>
        </is>
      </c>
      <c r="D186" s="85" t="n">
        <v>2</v>
      </c>
      <c r="E186" s="81" t="n">
        <v>308</v>
      </c>
      <c r="F186" s="81" t="n">
        <v>1</v>
      </c>
      <c r="G186" s="93" t="n">
        <v>46388</v>
      </c>
      <c r="H186" s="81" t="inlineStr">
        <is>
          <t>Extra</t>
        </is>
      </c>
      <c r="I186" s="81" t="n"/>
      <c r="J186" s="81" t="inlineStr">
        <is>
          <t>RVZ - Cat A - 24</t>
        </is>
      </c>
    </row>
    <row r="187" ht="35.25" customHeight="1" s="41">
      <c r="A187" s="81" t="inlineStr">
        <is>
          <t>Inbound storage</t>
        </is>
      </c>
      <c r="B187" s="81" t="inlineStr">
        <is>
          <t>123</t>
        </is>
      </c>
      <c r="C187" s="79" t="inlineStr">
        <is>
          <t>Voltaren 2,32 gel 100g</t>
        </is>
      </c>
      <c r="D187" s="85" t="n">
        <v>5</v>
      </c>
      <c r="E187" s="81" t="n">
        <v>308</v>
      </c>
      <c r="F187" s="81" t="n">
        <v>1</v>
      </c>
      <c r="G187" s="93" t="n">
        <v>46569</v>
      </c>
      <c r="H187" s="81" t="inlineStr">
        <is>
          <t>Extra</t>
        </is>
      </c>
      <c r="I187" s="81" t="n"/>
      <c r="J187" s="81" t="inlineStr">
        <is>
          <t>RVZ - Cat A - 24</t>
        </is>
      </c>
    </row>
    <row r="188" ht="35.25" customHeight="1" s="41">
      <c r="A188" s="81" t="inlineStr">
        <is>
          <t>Inbound storage</t>
        </is>
      </c>
      <c r="B188" s="81" t="inlineStr">
        <is>
          <t>13188</t>
        </is>
      </c>
      <c r="C188" s="79" t="inlineStr">
        <is>
          <t>Resuscitation Bag + Mask Size 5</t>
        </is>
      </c>
      <c r="D188" s="85" t="n">
        <v>1</v>
      </c>
      <c r="E188" s="81" t="n">
        <v>1</v>
      </c>
      <c r="F188" s="81" t="n">
        <v>1</v>
      </c>
      <c r="G188" s="93" t="n">
        <v>46685</v>
      </c>
      <c r="H188" s="81" t="inlineStr">
        <is>
          <t>II.1.11</t>
        </is>
      </c>
      <c r="I188" s="81" t="n"/>
      <c r="J188" s="81" t="inlineStr">
        <is>
          <t>RVZ - Cat A - 24</t>
        </is>
      </c>
    </row>
    <row r="189" ht="35.25" customHeight="1" s="41">
      <c r="A189" s="81" t="inlineStr">
        <is>
          <t>Inbound storage</t>
        </is>
      </c>
      <c r="B189" s="81" t="inlineStr">
        <is>
          <t>13702</t>
        </is>
      </c>
      <c r="C189" s="79" t="inlineStr">
        <is>
          <t>Resuscitator Mask Size 2</t>
        </is>
      </c>
      <c r="D189" s="85" t="n">
        <v>1</v>
      </c>
      <c r="E189" s="81" t="n">
        <v>1</v>
      </c>
      <c r="F189" s="81" t="n">
        <v>1</v>
      </c>
      <c r="G189" s="85" t="n"/>
      <c r="H189" s="81" t="inlineStr">
        <is>
          <t>II.1.11</t>
        </is>
      </c>
      <c r="I189" s="81" t="n"/>
      <c r="J189" s="81" t="inlineStr">
        <is>
          <t>RVZ - Cat A - 24</t>
        </is>
      </c>
    </row>
    <row r="190" ht="35.25" customHeight="1" s="41">
      <c r="A190" s="81" t="inlineStr">
        <is>
          <t>Inbound storage</t>
        </is>
      </c>
      <c r="B190" s="81" t="inlineStr">
        <is>
          <t>13701</t>
        </is>
      </c>
      <c r="C190" s="79" t="inlineStr">
        <is>
          <t>Resuscitator Mask Size 3</t>
        </is>
      </c>
      <c r="D190" s="85" t="n">
        <v>1</v>
      </c>
      <c r="E190" s="81" t="n">
        <v>1</v>
      </c>
      <c r="F190" s="81" t="n">
        <v>1</v>
      </c>
      <c r="G190" s="85" t="n"/>
      <c r="H190" s="81" t="inlineStr">
        <is>
          <t>II.1.11</t>
        </is>
      </c>
      <c r="I190" s="81" t="n"/>
      <c r="J190" s="81" t="inlineStr">
        <is>
          <t>RVZ - Cat A - 24</t>
        </is>
      </c>
    </row>
    <row r="191" ht="35.25" customHeight="1" s="41">
      <c r="A191" s="81" t="inlineStr">
        <is>
          <t>Inbound storage</t>
        </is>
      </c>
      <c r="B191" s="81" t="inlineStr">
        <is>
          <t>12121</t>
        </is>
      </c>
      <c r="C191" s="79" t="inlineStr">
        <is>
          <t>Aspirator Manual + 2 Catheters</t>
        </is>
      </c>
      <c r="D191" s="85" t="n">
        <v>1</v>
      </c>
      <c r="E191" s="81" t="n">
        <v>2</v>
      </c>
      <c r="F191" s="81" t="n">
        <v>1</v>
      </c>
      <c r="G191" s="85" t="n"/>
      <c r="H191" s="81" t="inlineStr">
        <is>
          <t>II.1.14</t>
        </is>
      </c>
      <c r="I191" s="81" t="n"/>
      <c r="J191" s="81" t="inlineStr">
        <is>
          <t>RVZ - Cat A - 24</t>
        </is>
      </c>
    </row>
    <row r="192" ht="35.25" customHeight="1" s="41">
      <c r="A192" s="81" t="inlineStr">
        <is>
          <t>Inbound storage</t>
        </is>
      </c>
      <c r="B192" s="81" t="inlineStr">
        <is>
          <t>12631</t>
        </is>
      </c>
      <c r="C192" s="79" t="inlineStr">
        <is>
          <t>Guedel Airway Size 4</t>
        </is>
      </c>
      <c r="D192" s="85" t="n">
        <v>1</v>
      </c>
      <c r="E192" s="81" t="n">
        <v>1</v>
      </c>
      <c r="F192" s="81" t="n">
        <v>1</v>
      </c>
      <c r="G192" s="93" t="n">
        <v>47335</v>
      </c>
      <c r="H192" s="81" t="inlineStr">
        <is>
          <t>II.2.17</t>
        </is>
      </c>
      <c r="I192" s="81" t="n"/>
      <c r="J192" s="81" t="inlineStr">
        <is>
          <t>RVZ - Cat A - 24</t>
        </is>
      </c>
    </row>
    <row r="193" ht="35.25" customHeight="1" s="41">
      <c r="A193" s="81" t="inlineStr">
        <is>
          <t>Inbound storage</t>
        </is>
      </c>
      <c r="B193" s="81" t="inlineStr">
        <is>
          <t>90401</t>
        </is>
      </c>
      <c r="C193" s="79" t="inlineStr">
        <is>
          <t>Gauze Pad Sterile 5x5cm 2pcs</t>
        </is>
      </c>
      <c r="D193" s="85" t="n">
        <v>115</v>
      </c>
      <c r="E193" s="81" t="n">
        <v>244</v>
      </c>
      <c r="F193" s="81" t="n">
        <v>250</v>
      </c>
      <c r="G193" s="93" t="n">
        <v>47392</v>
      </c>
      <c r="H193" s="81" t="inlineStr">
        <is>
          <t>II.2.26</t>
        </is>
      </c>
      <c r="I193" s="81" t="n"/>
      <c r="J193" s="81" t="inlineStr">
        <is>
          <t>RVZ - Cat A - 24</t>
        </is>
      </c>
    </row>
    <row r="194" ht="35.25" customHeight="1" s="41">
      <c r="A194" s="81" t="inlineStr">
        <is>
          <t>Inbound storage</t>
        </is>
      </c>
      <c r="B194" s="81" t="inlineStr">
        <is>
          <t>13235</t>
        </is>
      </c>
      <c r="C194" s="79" t="inlineStr">
        <is>
          <t>Paraffin Gauze Dressing 2MX15CM</t>
        </is>
      </c>
      <c r="D194" s="85" t="n">
        <v>1</v>
      </c>
      <c r="E194" s="81" t="n">
        <v>1</v>
      </c>
      <c r="F194" s="81" t="n">
        <v>1</v>
      </c>
      <c r="G194" s="93" t="n">
        <v>46143</v>
      </c>
      <c r="H194" s="81" t="inlineStr">
        <is>
          <t>II.2.30</t>
        </is>
      </c>
      <c r="I194" s="81" t="n"/>
      <c r="J194" s="81" t="inlineStr">
        <is>
          <t>RVZ - Cat A - 24</t>
        </is>
      </c>
    </row>
    <row r="195" ht="35.25" customHeight="1" s="41">
      <c r="A195" s="81" t="inlineStr">
        <is>
          <t>Inbound storage</t>
        </is>
      </c>
      <c r="B195" s="81" t="inlineStr">
        <is>
          <t>12654</t>
        </is>
      </c>
      <c r="C195" s="79" t="inlineStr">
        <is>
          <t>Gloves Sergical Sterile Size 7.5 1Pair</t>
        </is>
      </c>
      <c r="D195" s="85" t="n">
        <v>5</v>
      </c>
      <c r="E195" s="81" t="n">
        <v>5</v>
      </c>
      <c r="F195" s="81" t="n">
        <v>5</v>
      </c>
      <c r="G195" s="93" t="n">
        <v>47239</v>
      </c>
      <c r="H195" s="81" t="inlineStr">
        <is>
          <t>II.2.33</t>
        </is>
      </c>
      <c r="I195" s="81" t="n"/>
      <c r="J195" s="81" t="inlineStr">
        <is>
          <t>RVZ - Cat A - 24</t>
        </is>
      </c>
    </row>
    <row r="196" ht="35.25" customHeight="1" s="41">
      <c r="A196" s="81" t="inlineStr">
        <is>
          <t>Inbound storage</t>
        </is>
      </c>
      <c r="B196" s="81" t="inlineStr">
        <is>
          <t>12653</t>
        </is>
      </c>
      <c r="C196" s="79" t="inlineStr">
        <is>
          <t>Gloves Sergical Sterile Size 8.5 1Pair</t>
        </is>
      </c>
      <c r="D196" s="85" t="n">
        <v>5</v>
      </c>
      <c r="E196" s="81" t="n">
        <v>6</v>
      </c>
      <c r="F196" s="81" t="n">
        <v>5</v>
      </c>
      <c r="G196" s="93" t="n">
        <v>47239</v>
      </c>
      <c r="H196" s="81" t="inlineStr">
        <is>
          <t>II.2.34</t>
        </is>
      </c>
      <c r="I196" s="81" t="n"/>
      <c r="J196" s="81" t="inlineStr">
        <is>
          <t>RVZ - Cat A - 24</t>
        </is>
      </c>
    </row>
    <row r="197" ht="35.25" customHeight="1" s="41">
      <c r="A197" s="81" t="inlineStr">
        <is>
          <t>Inbound storage</t>
        </is>
      </c>
      <c r="B197" s="81" t="inlineStr">
        <is>
          <t>13128</t>
        </is>
      </c>
      <c r="C197" s="79" t="inlineStr">
        <is>
          <t>Tweezers Epilation Stainless Steel 8cm</t>
        </is>
      </c>
      <c r="D197" s="85" t="n">
        <v>1</v>
      </c>
      <c r="E197" s="81" t="n">
        <v>1</v>
      </c>
      <c r="F197" s="81" t="n">
        <v>1</v>
      </c>
      <c r="G197" s="85" t="n"/>
      <c r="H197" s="81" t="inlineStr">
        <is>
          <t>II.3.16</t>
        </is>
      </c>
      <c r="I197" s="81" t="n"/>
      <c r="J197" s="81" t="inlineStr">
        <is>
          <t>RVZ - Cat A - 24</t>
        </is>
      </c>
    </row>
    <row r="198" ht="35.25" customHeight="1" s="41">
      <c r="A198" s="81" t="inlineStr">
        <is>
          <t>Inbound storage</t>
        </is>
      </c>
      <c r="B198" s="81" t="inlineStr">
        <is>
          <t>13418</t>
        </is>
      </c>
      <c r="C198" s="79" t="inlineStr">
        <is>
          <t>Urine Test Strips 9 Tests</t>
        </is>
      </c>
      <c r="D198" s="85" t="n">
        <v>100</v>
      </c>
      <c r="E198" s="81" t="n">
        <v>100</v>
      </c>
      <c r="F198" s="81" t="n">
        <v>75</v>
      </c>
      <c r="G198" s="93" t="n">
        <v>46147</v>
      </c>
      <c r="H198" s="81" t="inlineStr">
        <is>
          <t>II.4.12</t>
        </is>
      </c>
      <c r="I198" s="81" t="n"/>
      <c r="J198" s="81" t="inlineStr">
        <is>
          <t>RVZ - Cat A - 24</t>
        </is>
      </c>
    </row>
    <row r="199" ht="35.25" customHeight="1" s="41">
      <c r="A199" s="81" t="inlineStr">
        <is>
          <t>Inbound storage</t>
        </is>
      </c>
      <c r="B199" s="81" t="inlineStr">
        <is>
          <t>13371</t>
        </is>
      </c>
      <c r="C199" s="79" t="inlineStr">
        <is>
          <t>Thermometer Digital Low Body 25°C-43.9°C</t>
        </is>
      </c>
      <c r="D199" s="85" t="n">
        <v>1</v>
      </c>
      <c r="E199" s="81" t="n">
        <v>1</v>
      </c>
      <c r="F199" s="81" t="n">
        <v>1</v>
      </c>
      <c r="G199" s="85" t="n"/>
      <c r="H199" s="81" t="inlineStr">
        <is>
          <t>II.4.18</t>
        </is>
      </c>
      <c r="I199" s="81" t="n"/>
      <c r="J199" s="81" t="inlineStr">
        <is>
          <t>RVZ - Cat A - 24</t>
        </is>
      </c>
    </row>
    <row r="200" ht="35.25" customHeight="1" s="41">
      <c r="A200" s="81" t="inlineStr">
        <is>
          <t>Inbound storage</t>
        </is>
      </c>
      <c r="B200" s="81" t="inlineStr">
        <is>
          <t>13423</t>
        </is>
      </c>
      <c r="C200" s="79" t="inlineStr">
        <is>
          <t>Urine Drainage Bag + Tube 2L</t>
        </is>
      </c>
      <c r="D200" s="85" t="n">
        <v>2</v>
      </c>
      <c r="E200" s="81" t="n">
        <v>2</v>
      </c>
      <c r="F200" s="81" t="n">
        <v>2</v>
      </c>
      <c r="G200" s="93" t="n">
        <v>47150</v>
      </c>
      <c r="H200" s="81" t="inlineStr">
        <is>
          <t>II.5.11</t>
        </is>
      </c>
      <c r="I200" s="81" t="n"/>
      <c r="J200" s="81" t="inlineStr">
        <is>
          <t>RVZ - Cat A - 24</t>
        </is>
      </c>
    </row>
    <row r="201" ht="35.25" customHeight="1" s="41">
      <c r="A201" s="81" t="inlineStr">
        <is>
          <t>Inbound storage</t>
        </is>
      </c>
      <c r="B201" s="81" t="inlineStr">
        <is>
          <t>90370</t>
        </is>
      </c>
      <c r="C201" s="79" t="inlineStr">
        <is>
          <t>Injection Needle 27G 0.40x20mm</t>
        </is>
      </c>
      <c r="D201" s="85" t="n">
        <v>38</v>
      </c>
      <c r="E201" s="81" t="n">
        <v>38</v>
      </c>
      <c r="F201" s="81" t="n">
        <v>38</v>
      </c>
      <c r="G201" s="93" t="n">
        <v>46979</v>
      </c>
      <c r="H201" s="81" t="inlineStr">
        <is>
          <t>II.5.16</t>
        </is>
      </c>
      <c r="I201" s="81" t="n"/>
      <c r="J201" s="81" t="inlineStr">
        <is>
          <t>RVZ - Cat A - 24</t>
        </is>
      </c>
    </row>
    <row r="202" ht="35.25" customHeight="1" s="41">
      <c r="A202" s="81" t="inlineStr">
        <is>
          <t>Inbound storage</t>
        </is>
      </c>
      <c r="B202" s="81" t="inlineStr">
        <is>
          <t>90375</t>
        </is>
      </c>
      <c r="C202" s="79" t="inlineStr">
        <is>
          <t>Injection Needle 21G 0.80x40mm</t>
        </is>
      </c>
      <c r="D202" s="85" t="n">
        <v>75</v>
      </c>
      <c r="E202" s="81" t="n">
        <v>79</v>
      </c>
      <c r="F202" s="81" t="n">
        <v>75</v>
      </c>
      <c r="G202" s="93" t="n">
        <v>47328</v>
      </c>
      <c r="H202" s="81" t="inlineStr">
        <is>
          <t>II.5.17</t>
        </is>
      </c>
      <c r="I202" s="81" t="n"/>
      <c r="J202" s="81" t="inlineStr">
        <is>
          <t>RVZ - Cat A - 24</t>
        </is>
      </c>
    </row>
    <row r="203" ht="35.25" customHeight="1" s="41">
      <c r="A203" s="81" t="inlineStr">
        <is>
          <t>Inbound storage</t>
        </is>
      </c>
      <c r="B203" s="81" t="inlineStr">
        <is>
          <t>13231</t>
        </is>
      </c>
      <c r="C203" s="79" t="inlineStr">
        <is>
          <t>Gown Surgical Disposable</t>
        </is>
      </c>
      <c r="D203" s="85" t="n">
        <v>6</v>
      </c>
      <c r="E203" s="81" t="n">
        <v>6</v>
      </c>
      <c r="F203" s="81" t="n">
        <v>0</v>
      </c>
      <c r="G203" s="93" t="n">
        <v>46813</v>
      </c>
      <c r="H203" s="81" t="inlineStr">
        <is>
          <t>II.6.11a</t>
        </is>
      </c>
      <c r="I203" s="81" t="n"/>
      <c r="J203" s="81" t="inlineStr">
        <is>
          <t>RVZ - Cat A - 24</t>
        </is>
      </c>
    </row>
    <row r="204" ht="35.25" customHeight="1" s="41">
      <c r="A204" s="81" t="inlineStr">
        <is>
          <t>Inbound storage</t>
        </is>
      </c>
      <c r="B204" s="81" t="inlineStr">
        <is>
          <t>12355</t>
        </is>
      </c>
      <c r="C204" s="79" t="inlineStr">
        <is>
          <t>ColdHotpack Maxi 12x29cm</t>
        </is>
      </c>
      <c r="D204" s="85" t="n">
        <v>1</v>
      </c>
      <c r="E204" s="81" t="n">
        <v>1</v>
      </c>
      <c r="F204" s="81" t="n">
        <v>1</v>
      </c>
      <c r="G204" s="85" t="n"/>
      <c r="H204" s="81" t="inlineStr">
        <is>
          <t>II.6.15</t>
        </is>
      </c>
      <c r="I204" s="81" t="n"/>
      <c r="J204" s="81" t="inlineStr">
        <is>
          <t>RVZ - Cat A - 24</t>
        </is>
      </c>
    </row>
    <row r="205" ht="35.25" customHeight="1" s="41">
      <c r="A205" s="81" t="inlineStr">
        <is>
          <t>Inbound storage</t>
        </is>
      </c>
      <c r="B205" s="81" t="inlineStr">
        <is>
          <t>13263</t>
        </is>
      </c>
      <c r="C205" s="79" t="inlineStr">
        <is>
          <t>Splint Malleable Forearm Hand 50x11cm</t>
        </is>
      </c>
      <c r="D205" s="85" t="n">
        <v>2</v>
      </c>
      <c r="E205" s="81" t="n">
        <v>2</v>
      </c>
      <c r="F205" s="81" t="n">
        <v>6</v>
      </c>
      <c r="G205" s="85" t="n"/>
      <c r="H205" s="81" t="inlineStr">
        <is>
          <t>II.7.12</t>
        </is>
      </c>
      <c r="I205" s="81" t="n"/>
      <c r="J205" s="81" t="inlineStr">
        <is>
          <t>RVZ - Cat A - 24</t>
        </is>
      </c>
    </row>
    <row r="206" ht="35.25" customHeight="1" s="41">
      <c r="A206" s="81" t="inlineStr">
        <is>
          <t>Inbound storage</t>
        </is>
      </c>
      <c r="B206" s="81" t="inlineStr">
        <is>
          <t>13426</t>
        </is>
      </c>
      <c r="C206" s="79" t="inlineStr">
        <is>
          <t>Vacuum Mattras With Hand Pump</t>
        </is>
      </c>
      <c r="D206" s="85" t="n">
        <v>1</v>
      </c>
      <c r="E206" s="81" t="n">
        <v>1</v>
      </c>
      <c r="F206" s="81" t="n">
        <v>1</v>
      </c>
      <c r="G206" s="85" t="n"/>
      <c r="H206" s="81" t="inlineStr">
        <is>
          <t>II.7.15</t>
        </is>
      </c>
      <c r="I206" s="81" t="n"/>
      <c r="J206" s="81" t="inlineStr">
        <is>
          <t>RVZ - Cat A - 24</t>
        </is>
      </c>
    </row>
    <row r="207" ht="35.25" customHeight="1" s="41">
      <c r="A207" s="81" t="inlineStr">
        <is>
          <t>Inbound storage</t>
        </is>
      </c>
      <c r="B207" s="81" t="inlineStr">
        <is>
          <t>12128</t>
        </is>
      </c>
      <c r="C207" s="79" t="inlineStr">
        <is>
          <t>Insect Repellent Spray 50% Deet 60mL</t>
        </is>
      </c>
      <c r="D207" s="85" t="n">
        <v>45</v>
      </c>
      <c r="E207" s="81" t="n">
        <v>45</v>
      </c>
      <c r="F207" s="81" t="n">
        <v>45</v>
      </c>
      <c r="G207" s="93" t="n">
        <v>47130</v>
      </c>
      <c r="H207" s="81" t="inlineStr">
        <is>
          <t>II.8.12</t>
        </is>
      </c>
      <c r="I207" s="81" t="n"/>
      <c r="J207" s="81" t="inlineStr">
        <is>
          <t>RVZ - Cat A - 24</t>
        </is>
      </c>
    </row>
    <row r="208" ht="35.25" customHeight="1" s="41">
      <c r="A208" s="81" t="inlineStr">
        <is>
          <t>Inbound storage</t>
        </is>
      </c>
      <c r="B208" s="81" t="inlineStr">
        <is>
          <t>13591</t>
        </is>
      </c>
      <c r="C208" s="79" t="inlineStr">
        <is>
          <t>Oxytocine 5IE/mL-1mL Injection Ampule</t>
        </is>
      </c>
      <c r="D208" s="85" t="n">
        <v>3</v>
      </c>
      <c r="E208" s="81" t="n">
        <v>3</v>
      </c>
      <c r="F208" s="81" t="n">
        <v>9</v>
      </c>
      <c r="G208" s="93" t="n">
        <v>46492</v>
      </c>
      <c r="H208" s="81" t="inlineStr">
        <is>
          <t>NL - 1.4.04</t>
        </is>
      </c>
      <c r="I208" s="81" t="n"/>
      <c r="J208" s="81" t="inlineStr">
        <is>
          <t>RVZ - Cat A - 24</t>
        </is>
      </c>
    </row>
    <row r="209" ht="35.25" customHeight="1" s="41">
      <c r="A209" s="81" t="inlineStr">
        <is>
          <t>Inbound storage</t>
        </is>
      </c>
      <c r="B209" s="81" t="inlineStr">
        <is>
          <t>12916</t>
        </is>
      </c>
      <c r="C209" s="79" t="inlineStr">
        <is>
          <t>Metoprolol 50mg Tartate Tablet</t>
        </is>
      </c>
      <c r="D209" s="85" t="n">
        <v>60</v>
      </c>
      <c r="E209" s="81" t="n">
        <v>60</v>
      </c>
      <c r="F209" s="81" t="n">
        <v>45</v>
      </c>
      <c r="G209" s="93" t="n">
        <v>46478</v>
      </c>
      <c r="H209" s="81" t="inlineStr">
        <is>
          <t>NL - 1.5.03</t>
        </is>
      </c>
      <c r="I209" s="81" t="n"/>
      <c r="J209" s="81" t="inlineStr">
        <is>
          <t>RVZ - Cat A - 24</t>
        </is>
      </c>
    </row>
    <row r="210" ht="35.25" customHeight="1" s="41">
      <c r="A210" s="81" t="inlineStr">
        <is>
          <t>Inbound storage</t>
        </is>
      </c>
      <c r="B210" s="81" t="inlineStr">
        <is>
          <t>13031</t>
        </is>
      </c>
      <c r="C210" s="79" t="inlineStr">
        <is>
          <t>Omeprazol 20mg Capsule</t>
        </is>
      </c>
      <c r="D210" s="85" t="n">
        <v>0</v>
      </c>
      <c r="E210" s="81" t="n">
        <v>90</v>
      </c>
      <c r="F210" s="81" t="n">
        <v>90</v>
      </c>
      <c r="G210" s="93" t="n">
        <v>46023</v>
      </c>
      <c r="H210" s="81" t="inlineStr">
        <is>
          <t>NL - 2.1.06</t>
        </is>
      </c>
      <c r="I210" s="81" t="n"/>
      <c r="J210" s="81" t="inlineStr">
        <is>
          <t>RVZ - Cat A - 24</t>
        </is>
      </c>
    </row>
    <row r="211" ht="35.25" customHeight="1" s="41">
      <c r="A211" s="81" t="inlineStr">
        <is>
          <t>Inbound storage</t>
        </is>
      </c>
      <c r="B211" s="81" t="inlineStr">
        <is>
          <t>12729</t>
        </is>
      </c>
      <c r="C211" s="79" t="inlineStr">
        <is>
          <t>Ibuprofen 400mg Tablet</t>
        </is>
      </c>
      <c r="D211" s="85" t="n">
        <v>60</v>
      </c>
      <c r="E211" s="81" t="n">
        <v>60</v>
      </c>
      <c r="F211" s="81" t="n">
        <v>60</v>
      </c>
      <c r="G211" s="93" t="n">
        <v>46753</v>
      </c>
      <c r="H211" s="81" t="inlineStr">
        <is>
          <t>NL - 3.1.04</t>
        </is>
      </c>
      <c r="I211" s="81" t="n"/>
      <c r="J211" s="81" t="inlineStr">
        <is>
          <t>RVZ - Cat A - 24</t>
        </is>
      </c>
    </row>
    <row r="212" ht="35.25" customHeight="1" s="41">
      <c r="A212" s="81" t="inlineStr">
        <is>
          <t>Inbound storage</t>
        </is>
      </c>
      <c r="B212" s="81" t="inlineStr">
        <is>
          <t>12730</t>
        </is>
      </c>
      <c r="C212" s="79" t="inlineStr">
        <is>
          <t>Ibuprofen 400mg Tablet / Caps</t>
        </is>
      </c>
      <c r="D212" s="85" t="n">
        <v>20</v>
      </c>
      <c r="E212" s="81" t="n">
        <v>110</v>
      </c>
      <c r="F212" s="81" t="n">
        <v>60</v>
      </c>
      <c r="G212" s="93" t="n">
        <v>47178</v>
      </c>
      <c r="H212" s="81" t="inlineStr">
        <is>
          <t>NL - 3.1.04</t>
        </is>
      </c>
      <c r="I212" s="81" t="n"/>
      <c r="J212" s="81" t="inlineStr">
        <is>
          <t>RVZ - Cat A - 24</t>
        </is>
      </c>
    </row>
    <row r="213" ht="35.25" customHeight="1" s="41">
      <c r="A213" s="81" t="inlineStr">
        <is>
          <t>Inbound storage</t>
        </is>
      </c>
      <c r="B213" s="81" t="inlineStr">
        <is>
          <t>12730</t>
        </is>
      </c>
      <c r="C213" s="79" t="inlineStr">
        <is>
          <t>Ibuprofen 400mg Tablet / Caps</t>
        </is>
      </c>
      <c r="D213" s="85" t="n">
        <v>70</v>
      </c>
      <c r="E213" s="81" t="n">
        <v>110</v>
      </c>
      <c r="F213" s="81" t="n">
        <v>60</v>
      </c>
      <c r="G213" s="93" t="n">
        <v>46419</v>
      </c>
      <c r="H213" s="81" t="inlineStr">
        <is>
          <t>NL - 3.1.04</t>
        </is>
      </c>
      <c r="I213" s="81" t="n"/>
      <c r="J213" s="81" t="inlineStr">
        <is>
          <t>RVZ - Cat A - 24</t>
        </is>
      </c>
    </row>
    <row r="214" ht="35.25" customHeight="1" s="41">
      <c r="A214" s="81" t="inlineStr">
        <is>
          <t>Inbound storage</t>
        </is>
      </c>
      <c r="B214" s="81" t="inlineStr">
        <is>
          <t>12730</t>
        </is>
      </c>
      <c r="C214" s="79" t="inlineStr">
        <is>
          <t>Ibuprofen 400mg Tablet / Caps</t>
        </is>
      </c>
      <c r="D214" s="85" t="n">
        <v>20</v>
      </c>
      <c r="E214" s="81" t="n">
        <v>110</v>
      </c>
      <c r="F214" s="81" t="n">
        <v>60</v>
      </c>
      <c r="G214" s="93" t="n">
        <v>47178</v>
      </c>
      <c r="H214" s="81" t="inlineStr">
        <is>
          <t>NL - 3.1.04</t>
        </is>
      </c>
      <c r="I214" s="81" t="n"/>
      <c r="J214" s="81" t="inlineStr">
        <is>
          <t>RVZ - Cat A - 24</t>
        </is>
      </c>
    </row>
    <row r="215" ht="35.25" customHeight="1" s="41">
      <c r="A215" s="81" t="inlineStr">
        <is>
          <t>Inbound storage</t>
        </is>
      </c>
      <c r="B215" s="81" t="inlineStr">
        <is>
          <t>13880</t>
        </is>
      </c>
      <c r="C215" s="79" t="inlineStr">
        <is>
          <t>Paracetamol 500mg Tablet</t>
        </is>
      </c>
      <c r="D215" s="85" t="n">
        <v>500</v>
      </c>
      <c r="E215" s="81" t="n">
        <v>600</v>
      </c>
      <c r="F215" s="81" t="n">
        <v>120</v>
      </c>
      <c r="G215" s="93" t="n">
        <v>46783</v>
      </c>
      <c r="H215" s="81" t="inlineStr">
        <is>
          <t>NL - 3.1.05</t>
        </is>
      </c>
      <c r="I215" s="81" t="n"/>
      <c r="J215" s="81" t="inlineStr">
        <is>
          <t>RVZ - Cat A - 24</t>
        </is>
      </c>
    </row>
    <row r="216" ht="35.25" customHeight="1" s="41">
      <c r="A216" s="81" t="inlineStr">
        <is>
          <t>Inbound storage</t>
        </is>
      </c>
      <c r="B216" s="81" t="inlineStr">
        <is>
          <t>13617</t>
        </is>
      </c>
      <c r="C216" s="79" t="inlineStr">
        <is>
          <t>Paracetamol 500mg Tablet</t>
        </is>
      </c>
      <c r="D216" s="85" t="n">
        <v>20</v>
      </c>
      <c r="E216" s="81" t="n">
        <v>20</v>
      </c>
      <c r="F216" s="81" t="n">
        <v>120</v>
      </c>
      <c r="G216" s="93" t="n">
        <v>47058</v>
      </c>
      <c r="H216" s="81" t="inlineStr">
        <is>
          <t>NL - 3.1.05</t>
        </is>
      </c>
      <c r="I216" s="81" t="n"/>
      <c r="J216" s="81" t="inlineStr">
        <is>
          <t>RVZ - Cat A - 24</t>
        </is>
      </c>
    </row>
    <row r="217" ht="35.25" customHeight="1" s="41">
      <c r="A217" s="81" t="inlineStr">
        <is>
          <t>Inbound storage</t>
        </is>
      </c>
      <c r="B217" s="81" t="inlineStr">
        <is>
          <t>13078</t>
        </is>
      </c>
      <c r="C217" s="79" t="inlineStr">
        <is>
          <t>Paracetamol 500mg Tablet</t>
        </is>
      </c>
      <c r="D217" s="85" t="n">
        <v>40</v>
      </c>
      <c r="E217" s="81" t="n">
        <v>240</v>
      </c>
      <c r="F217" s="81" t="n">
        <v>120</v>
      </c>
      <c r="G217" s="93" t="n">
        <v>47058</v>
      </c>
      <c r="H217" s="81" t="inlineStr">
        <is>
          <t>NL - 3.1.05</t>
        </is>
      </c>
      <c r="I217" s="81" t="n"/>
      <c r="J217" s="81" t="inlineStr">
        <is>
          <t>RVZ - Cat A - 24</t>
        </is>
      </c>
    </row>
    <row r="218" ht="35.25" customHeight="1" s="41">
      <c r="A218" s="81" t="inlineStr">
        <is>
          <t>Inbound storage</t>
        </is>
      </c>
      <c r="B218" s="81" t="inlineStr">
        <is>
          <t>13880</t>
        </is>
      </c>
      <c r="C218" s="79" t="inlineStr">
        <is>
          <t>Paracetamol 500mg Tablet</t>
        </is>
      </c>
      <c r="D218" s="85" t="n">
        <v>100</v>
      </c>
      <c r="E218" s="81" t="n">
        <v>600</v>
      </c>
      <c r="F218" s="81" t="n">
        <v>120</v>
      </c>
      <c r="G218" s="93" t="n">
        <v>47178</v>
      </c>
      <c r="H218" s="81" t="inlineStr">
        <is>
          <t>NL - 3.1.05</t>
        </is>
      </c>
      <c r="I218" s="81" t="n"/>
      <c r="J218" s="81" t="inlineStr">
        <is>
          <t>RVZ - Cat A - 24</t>
        </is>
      </c>
    </row>
    <row r="219" ht="35.25" customHeight="1" s="41">
      <c r="A219" s="81" t="inlineStr">
        <is>
          <t>Inbound storage</t>
        </is>
      </c>
      <c r="B219" s="81" t="inlineStr">
        <is>
          <t>14879</t>
        </is>
      </c>
      <c r="C219" s="79" t="inlineStr">
        <is>
          <t>Diclofenac 100mg Suppository</t>
        </is>
      </c>
      <c r="D219" s="85" t="n">
        <v>50</v>
      </c>
      <c r="E219" s="81" t="n">
        <v>50</v>
      </c>
      <c r="F219" s="81" t="n">
        <v>15</v>
      </c>
      <c r="G219" s="93" t="n">
        <v>46447</v>
      </c>
      <c r="H219" s="81" t="inlineStr">
        <is>
          <t>NL - 3.3.03</t>
        </is>
      </c>
      <c r="I219" s="81" t="n"/>
      <c r="J219" s="81" t="inlineStr">
        <is>
          <t>RVZ - Cat A - 24</t>
        </is>
      </c>
    </row>
    <row r="220" ht="35.25" customHeight="1" s="41">
      <c r="A220" s="81" t="inlineStr">
        <is>
          <t>Inbound storage</t>
        </is>
      </c>
      <c r="B220" s="81" t="inlineStr">
        <is>
          <t>12640</t>
        </is>
      </c>
      <c r="C220" s="79" t="inlineStr">
        <is>
          <t>Haloperidol 5mg/mL-1mL Injection Ampule</t>
        </is>
      </c>
      <c r="D220" s="85" t="n">
        <v>15</v>
      </c>
      <c r="E220" s="81" t="n">
        <v>15</v>
      </c>
      <c r="F220" s="81" t="n">
        <v>15</v>
      </c>
      <c r="G220" s="93" t="n">
        <v>46235</v>
      </c>
      <c r="H220" s="81" t="inlineStr">
        <is>
          <t>NL - 4.2.04</t>
        </is>
      </c>
      <c r="I220" s="81" t="n"/>
      <c r="J220" s="81" t="inlineStr">
        <is>
          <t>RVZ - Cat A - 24</t>
        </is>
      </c>
    </row>
    <row r="221" ht="35.25" customHeight="1" s="41">
      <c r="A221" s="81" t="inlineStr">
        <is>
          <t>Inbound storage</t>
        </is>
      </c>
      <c r="B221" s="81" t="inlineStr">
        <is>
          <t>12325</t>
        </is>
      </c>
      <c r="C221" s="79" t="inlineStr">
        <is>
          <t>Cinnarizine 25mg Tablet</t>
        </is>
      </c>
      <c r="D221" s="85" t="n">
        <v>150</v>
      </c>
      <c r="E221" s="81" t="n">
        <v>810</v>
      </c>
      <c r="F221" s="81" t="n">
        <v>75</v>
      </c>
      <c r="G221" s="93" t="n">
        <v>46997</v>
      </c>
      <c r="H221" s="81" t="inlineStr">
        <is>
          <t>NL - 4.3.05</t>
        </is>
      </c>
      <c r="I221" s="81" t="n"/>
      <c r="J221" s="81" t="inlineStr">
        <is>
          <t>RVZ - Cat A - 24</t>
        </is>
      </c>
    </row>
    <row r="222" ht="35.25" customHeight="1" s="41">
      <c r="A222" s="81" t="inlineStr">
        <is>
          <t>Inbound storage</t>
        </is>
      </c>
      <c r="B222" s="81" t="inlineStr">
        <is>
          <t>12325</t>
        </is>
      </c>
      <c r="C222" s="79" t="inlineStr">
        <is>
          <t>Cinnarizine 25mg Tablet</t>
        </is>
      </c>
      <c r="D222" s="85" t="n">
        <v>60</v>
      </c>
      <c r="E222" s="81" t="n">
        <v>810</v>
      </c>
      <c r="F222" s="81" t="n">
        <v>75</v>
      </c>
      <c r="G222" s="93" t="n">
        <v>46266</v>
      </c>
      <c r="H222" s="81" t="inlineStr">
        <is>
          <t>NL - 4.3.05</t>
        </is>
      </c>
      <c r="I222" s="81" t="n"/>
      <c r="J222" s="81" t="inlineStr">
        <is>
          <t>RVZ - Cat A - 24</t>
        </is>
      </c>
    </row>
    <row r="223" ht="35.25" customHeight="1" s="41">
      <c r="A223" s="81" t="inlineStr">
        <is>
          <t>Inbound storage</t>
        </is>
      </c>
      <c r="B223" s="81" t="inlineStr">
        <is>
          <t>12235</t>
        </is>
      </c>
      <c r="C223" s="79" t="inlineStr">
        <is>
          <t>Carbamazepine 200mg Retard Tablet</t>
        </is>
      </c>
      <c r="D223" s="85" t="n">
        <v>30</v>
      </c>
      <c r="E223" s="81" t="n">
        <v>30</v>
      </c>
      <c r="F223" s="81" t="n">
        <v>30</v>
      </c>
      <c r="G223" s="93" t="n">
        <v>46905</v>
      </c>
      <c r="H223" s="81" t="inlineStr">
        <is>
          <t>NL - 4.4.03</t>
        </is>
      </c>
      <c r="I223" s="81" t="n"/>
      <c r="J223" s="81" t="inlineStr">
        <is>
          <t>RVZ - Cat A - 24</t>
        </is>
      </c>
    </row>
    <row r="224" ht="35.25" customHeight="1" s="41">
      <c r="A224" s="81" t="inlineStr">
        <is>
          <t>Inbound storage</t>
        </is>
      </c>
      <c r="B224" s="81" t="inlineStr">
        <is>
          <t>13198</t>
        </is>
      </c>
      <c r="C224" s="79" t="inlineStr">
        <is>
          <t>Salbutamol Inhaler 100mcg/Dose 200Doses</t>
        </is>
      </c>
      <c r="D224" s="85" t="n">
        <v>3</v>
      </c>
      <c r="E224" s="81" t="n">
        <v>3</v>
      </c>
      <c r="F224" s="81" t="n">
        <v>3</v>
      </c>
      <c r="G224" s="93" t="n">
        <v>46296</v>
      </c>
      <c r="H224" s="81" t="inlineStr">
        <is>
          <t>NL - 6.1.05</t>
        </is>
      </c>
      <c r="I224" s="81" t="n"/>
      <c r="J224" s="81" t="inlineStr">
        <is>
          <t>RVZ - Cat A - 24</t>
        </is>
      </c>
    </row>
    <row r="225" ht="35.25" customHeight="1" s="41">
      <c r="A225" s="81" t="inlineStr">
        <is>
          <t>Inbound storage</t>
        </is>
      </c>
      <c r="B225" s="81" t="inlineStr">
        <is>
          <t>13485</t>
        </is>
      </c>
      <c r="C225" s="79" t="inlineStr">
        <is>
          <t>Volume Spacer</t>
        </is>
      </c>
      <c r="D225" s="85" t="n">
        <v>1</v>
      </c>
      <c r="E225" s="81" t="n">
        <v>1</v>
      </c>
      <c r="F225" s="81" t="n">
        <v>1</v>
      </c>
      <c r="G225" s="85" t="n"/>
      <c r="H225" s="81" t="inlineStr">
        <is>
          <t>NL - 6.1.07</t>
        </is>
      </c>
      <c r="I225" s="81" t="n"/>
      <c r="J225" s="81" t="inlineStr">
        <is>
          <t>RVZ - Cat A - 24</t>
        </is>
      </c>
    </row>
    <row r="226" ht="35.25" customHeight="1" s="41">
      <c r="A226" s="81" t="inlineStr">
        <is>
          <t>Inbound storage</t>
        </is>
      </c>
      <c r="B226" s="81" t="inlineStr">
        <is>
          <t>12425</t>
        </is>
      </c>
      <c r="C226" s="79" t="inlineStr">
        <is>
          <t>Bronchicum Extra Sterk Cough Syrup 100mL</t>
        </is>
      </c>
      <c r="D226" s="85" t="n">
        <v>2</v>
      </c>
      <c r="E226" s="81" t="n">
        <v>5</v>
      </c>
      <c r="F226" s="81" t="n">
        <v>5</v>
      </c>
      <c r="G226" s="93" t="n">
        <v>46296</v>
      </c>
      <c r="H226" s="81" t="inlineStr">
        <is>
          <t>NL - 6.2.02</t>
        </is>
      </c>
      <c r="I226" s="81" t="n"/>
      <c r="J226" s="81" t="inlineStr">
        <is>
          <t>RVZ - Cat A - 24</t>
        </is>
      </c>
    </row>
    <row r="227" ht="35.25" customHeight="1" s="41">
      <c r="A227" s="81" t="inlineStr">
        <is>
          <t>Inbound storage</t>
        </is>
      </c>
      <c r="B227" s="81" t="inlineStr">
        <is>
          <t>12425</t>
        </is>
      </c>
      <c r="C227" s="79" t="inlineStr">
        <is>
          <t>Dextromethorfan Cough  Syrup  150ml</t>
        </is>
      </c>
      <c r="D227" s="85" t="n">
        <v>3</v>
      </c>
      <c r="E227" s="81" t="n">
        <v>5</v>
      </c>
      <c r="F227" s="81" t="n">
        <v>5</v>
      </c>
      <c r="G227" s="93" t="n">
        <v>46419</v>
      </c>
      <c r="H227" s="81" t="inlineStr">
        <is>
          <t>NL - 6.2.02</t>
        </is>
      </c>
      <c r="I227" s="81" t="n"/>
      <c r="J227" s="81" t="inlineStr">
        <is>
          <t>RVZ - Cat A - 24</t>
        </is>
      </c>
    </row>
    <row r="228" ht="35.25" customHeight="1" s="41">
      <c r="A228" s="81" t="inlineStr">
        <is>
          <t>Inbound storage</t>
        </is>
      </c>
      <c r="B228" s="81" t="inlineStr">
        <is>
          <t>13546</t>
        </is>
      </c>
      <c r="C228" s="79" t="inlineStr">
        <is>
          <t>Otrivin  0.1% nosedrops 10mL</t>
        </is>
      </c>
      <c r="D228" s="85" t="n">
        <v>1</v>
      </c>
      <c r="E228" s="81" t="n">
        <v>16</v>
      </c>
      <c r="F228" s="81" t="n">
        <v>8</v>
      </c>
      <c r="G228" s="93" t="n">
        <v>46362</v>
      </c>
      <c r="H228" s="81" t="inlineStr">
        <is>
          <t>NL - 6.3.02</t>
        </is>
      </c>
      <c r="I228" s="81" t="n"/>
      <c r="J228" s="81" t="inlineStr">
        <is>
          <t>RVZ - Cat A - 24</t>
        </is>
      </c>
    </row>
    <row r="229" ht="35.25" customHeight="1" s="41">
      <c r="A229" s="81" t="inlineStr">
        <is>
          <t>Inbound storage</t>
        </is>
      </c>
      <c r="B229" s="81" t="inlineStr">
        <is>
          <t>13546</t>
        </is>
      </c>
      <c r="C229" s="79" t="inlineStr">
        <is>
          <t>Otrivin 0.1% nosedrops 10mL</t>
        </is>
      </c>
      <c r="D229" s="85" t="n">
        <v>1</v>
      </c>
      <c r="E229" s="81" t="n">
        <v>16</v>
      </c>
      <c r="F229" s="81" t="n">
        <v>8</v>
      </c>
      <c r="G229" s="93" t="n">
        <v>46174</v>
      </c>
      <c r="H229" s="81" t="inlineStr">
        <is>
          <t>NL - 6.3.02</t>
        </is>
      </c>
      <c r="I229" s="81" t="n"/>
      <c r="J229" s="81" t="inlineStr">
        <is>
          <t>RVZ - Cat A - 24</t>
        </is>
      </c>
    </row>
    <row r="230" ht="35.25" customHeight="1" s="41">
      <c r="A230" s="81" t="inlineStr">
        <is>
          <t>Inbound storage</t>
        </is>
      </c>
      <c r="B230" s="81" t="inlineStr">
        <is>
          <t>13546</t>
        </is>
      </c>
      <c r="C230" s="79" t="inlineStr">
        <is>
          <t>Otrivin 0.1% nosedrops 10mL</t>
        </is>
      </c>
      <c r="D230" s="85" t="n">
        <v>1</v>
      </c>
      <c r="E230" s="81" t="n">
        <v>16</v>
      </c>
      <c r="F230" s="81" t="n">
        <v>8</v>
      </c>
      <c r="G230" s="93" t="n">
        <v>46539</v>
      </c>
      <c r="H230" s="81" t="inlineStr">
        <is>
          <t>NL - 6.3.02</t>
        </is>
      </c>
      <c r="I230" s="81" t="n"/>
      <c r="J230" s="81" t="inlineStr">
        <is>
          <t>RVZ - Cat A - 24</t>
        </is>
      </c>
    </row>
    <row r="231" ht="35.25" customHeight="1" s="41">
      <c r="A231" s="81" t="inlineStr">
        <is>
          <t>Inbound storage</t>
        </is>
      </c>
      <c r="B231" s="81" t="inlineStr">
        <is>
          <t>13546</t>
        </is>
      </c>
      <c r="C231" s="79" t="inlineStr">
        <is>
          <t>Xylometazoline 0.1% nosedrops 10mL</t>
        </is>
      </c>
      <c r="D231" s="85" t="n">
        <v>5</v>
      </c>
      <c r="E231" s="81" t="n">
        <v>16</v>
      </c>
      <c r="F231" s="81" t="n">
        <v>8</v>
      </c>
      <c r="G231" s="93" t="n">
        <v>46235</v>
      </c>
      <c r="H231" s="81" t="inlineStr">
        <is>
          <t>NL - 6.3.02</t>
        </is>
      </c>
      <c r="I231" s="81" t="n"/>
      <c r="J231" s="81" t="inlineStr">
        <is>
          <t>RVZ - Cat A - 24</t>
        </is>
      </c>
    </row>
    <row r="232" ht="35.25" customHeight="1" s="41">
      <c r="A232" s="81" t="inlineStr">
        <is>
          <t>Inbound storage</t>
        </is>
      </c>
      <c r="B232" s="81" t="inlineStr">
        <is>
          <t>13546</t>
        </is>
      </c>
      <c r="C232" s="79" t="inlineStr">
        <is>
          <t>Xylometazoline 0.1% nosedrops 10mL</t>
        </is>
      </c>
      <c r="D232" s="85" t="n">
        <v>8</v>
      </c>
      <c r="E232" s="81" t="n">
        <v>16</v>
      </c>
      <c r="F232" s="81" t="n">
        <v>8</v>
      </c>
      <c r="G232" s="93" t="n">
        <v>46174</v>
      </c>
      <c r="H232" s="81" t="inlineStr">
        <is>
          <t>NL - 6.3.02</t>
        </is>
      </c>
      <c r="I232" s="81" t="n"/>
      <c r="J232" s="81" t="inlineStr">
        <is>
          <t>RVZ - Cat A - 24</t>
        </is>
      </c>
    </row>
    <row r="233" ht="35.25" customHeight="1" s="41">
      <c r="A233" s="81" t="inlineStr">
        <is>
          <t>Inbound storage</t>
        </is>
      </c>
      <c r="B233" s="81" t="inlineStr">
        <is>
          <t>14899</t>
        </is>
      </c>
      <c r="C233" s="79" t="inlineStr">
        <is>
          <t>Oral Rehydration Solution Powder Sachet For 1000mL Solution</t>
        </is>
      </c>
      <c r="D233" s="85" t="n">
        <v>24</v>
      </c>
      <c r="E233" s="81" t="n">
        <v>24</v>
      </c>
      <c r="F233" s="81" t="n">
        <v>27</v>
      </c>
      <c r="G233" s="93" t="n">
        <v>46784</v>
      </c>
      <c r="H233" s="81" t="inlineStr">
        <is>
          <t>NL - 8.1.03</t>
        </is>
      </c>
      <c r="I233" s="81" t="n"/>
      <c r="J233" s="81" t="inlineStr">
        <is>
          <t>RVZ - Cat A - 24</t>
        </is>
      </c>
    </row>
    <row r="234" ht="35.25" customHeight="1" s="41">
      <c r="A234" s="81" t="inlineStr">
        <is>
          <t>Inbound storage</t>
        </is>
      </c>
      <c r="B234" s="81" t="inlineStr">
        <is>
          <t>13258</t>
        </is>
      </c>
      <c r="C234" s="79" t="inlineStr">
        <is>
          <t>Sodium Chloride 0.9% 500ml</t>
        </is>
      </c>
      <c r="D234" s="85" t="n">
        <v>3</v>
      </c>
      <c r="E234" s="81" t="n">
        <v>4</v>
      </c>
      <c r="F234" s="81" t="n">
        <v>3</v>
      </c>
      <c r="G234" s="93" t="n">
        <v>46266</v>
      </c>
      <c r="H234" s="81" t="inlineStr">
        <is>
          <t>NL - 8.1.04</t>
        </is>
      </c>
      <c r="I234" s="81" t="n"/>
      <c r="J234" s="81" t="inlineStr">
        <is>
          <t>RVZ - Cat A - 24</t>
        </is>
      </c>
    </row>
    <row r="235" ht="35.25" customHeight="1" s="41">
      <c r="A235" s="81" t="inlineStr">
        <is>
          <t>Inbound storage</t>
        </is>
      </c>
      <c r="B235" s="81" t="inlineStr">
        <is>
          <t>13142</t>
        </is>
      </c>
      <c r="C235" s="79" t="inlineStr">
        <is>
          <t>Gelatin (Gelofusine) 4% Infusion 500mL</t>
        </is>
      </c>
      <c r="D235" s="85" t="n">
        <v>8</v>
      </c>
      <c r="E235" s="81" t="n">
        <v>8</v>
      </c>
      <c r="F235" s="81" t="n">
        <v>8</v>
      </c>
      <c r="G235" s="93" t="n">
        <v>46296</v>
      </c>
      <c r="H235" s="81" t="inlineStr">
        <is>
          <t>NL - 8.3.02</t>
        </is>
      </c>
      <c r="I235" s="81" t="n"/>
      <c r="J235" s="81" t="inlineStr">
        <is>
          <t>RVZ - Cat A - 24</t>
        </is>
      </c>
    </row>
    <row r="236" ht="35.25" customHeight="1" s="41">
      <c r="A236" s="81" t="inlineStr">
        <is>
          <t>Inbound storage</t>
        </is>
      </c>
      <c r="B236" s="81" t="inlineStr">
        <is>
          <t>12310</t>
        </is>
      </c>
      <c r="C236" s="79" t="inlineStr">
        <is>
          <t>Chlorhexidine 0.5% In Alcohol 70%  Solution 100mL</t>
        </is>
      </c>
      <c r="D236" s="85" t="n">
        <v>1</v>
      </c>
      <c r="E236" s="81" t="n">
        <v>12</v>
      </c>
      <c r="F236" s="81" t="n">
        <v>6</v>
      </c>
      <c r="G236" s="93" t="n">
        <v>46600</v>
      </c>
      <c r="H236" s="81" t="inlineStr">
        <is>
          <t>NL - 9.1.23</t>
        </is>
      </c>
      <c r="I236" s="81" t="n"/>
      <c r="J236" s="81" t="inlineStr">
        <is>
          <t>RVZ - Cat A - 24</t>
        </is>
      </c>
    </row>
    <row r="237" ht="35.25" customHeight="1" s="41">
      <c r="A237" s="81" t="inlineStr">
        <is>
          <t>Inbound storage</t>
        </is>
      </c>
      <c r="B237" s="81" t="inlineStr">
        <is>
          <t>12310</t>
        </is>
      </c>
      <c r="C237" s="79" t="inlineStr">
        <is>
          <t>Chlorhexidine 0.5% In Alcohol 70%  Solution 30mL</t>
        </is>
      </c>
      <c r="D237" s="85" t="n">
        <v>6</v>
      </c>
      <c r="E237" s="81" t="n">
        <v>12</v>
      </c>
      <c r="F237" s="81" t="n">
        <v>6</v>
      </c>
      <c r="G237" s="93" t="n">
        <v>46357</v>
      </c>
      <c r="H237" s="81" t="inlineStr">
        <is>
          <t>NL - 9.1.23</t>
        </is>
      </c>
      <c r="I237" s="81" t="n"/>
      <c r="J237" s="81" t="inlineStr">
        <is>
          <t>RVZ - Cat A - 24</t>
        </is>
      </c>
    </row>
    <row r="238" ht="35.25" customHeight="1" s="41">
      <c r="A238" s="81" t="inlineStr">
        <is>
          <t>Inbound storage</t>
        </is>
      </c>
      <c r="B238" s="81" t="inlineStr">
        <is>
          <t>12646</t>
        </is>
      </c>
      <c r="C238" s="79" t="inlineStr">
        <is>
          <t>Talc powder 80f</t>
        </is>
      </c>
      <c r="D238" s="85" t="n">
        <v>2</v>
      </c>
      <c r="E238" s="81" t="n">
        <v>3</v>
      </c>
      <c r="F238" s="81" t="n">
        <v>3</v>
      </c>
      <c r="G238" s="85" t="n"/>
      <c r="H238" s="81" t="inlineStr">
        <is>
          <t>NL - 9.1.25</t>
        </is>
      </c>
      <c r="I238" s="81" t="n"/>
      <c r="J238" s="81" t="inlineStr">
        <is>
          <t>RVZ - Cat A - 24</t>
        </is>
      </c>
    </row>
    <row r="239" ht="35.25" customHeight="1" s="41">
      <c r="A239" s="81" t="inlineStr">
        <is>
          <t>Inbound storage</t>
        </is>
      </c>
      <c r="B239" s="81" t="inlineStr">
        <is>
          <t>12160</t>
        </is>
      </c>
      <c r="C239" s="79" t="inlineStr">
        <is>
          <t>Betadine® 10% Ointment 30g</t>
        </is>
      </c>
      <c r="D239" s="85" t="n">
        <v>4</v>
      </c>
      <c r="E239" s="81" t="n">
        <v>8</v>
      </c>
      <c r="F239" s="81" t="n">
        <v>5</v>
      </c>
      <c r="G239" s="93" t="n">
        <v>46266</v>
      </c>
      <c r="H239" s="81" t="inlineStr">
        <is>
          <t>NL - 9.1.27</t>
        </is>
      </c>
      <c r="I239" s="81" t="n"/>
      <c r="J239" s="81" t="inlineStr">
        <is>
          <t>RVZ - Cat A - 24</t>
        </is>
      </c>
    </row>
    <row r="240" ht="35.25" customHeight="1" s="41">
      <c r="A240" s="81" t="inlineStr">
        <is>
          <t>Inbound storage</t>
        </is>
      </c>
      <c r="B240" s="81" t="inlineStr">
        <is>
          <t>12160</t>
        </is>
      </c>
      <c r="C240" s="79" t="inlineStr">
        <is>
          <t>Betadine® 10% Ointment 30g</t>
        </is>
      </c>
      <c r="D240" s="85" t="n">
        <v>1</v>
      </c>
      <c r="E240" s="81" t="n">
        <v>8</v>
      </c>
      <c r="F240" s="81" t="n">
        <v>5</v>
      </c>
      <c r="G240" s="93" t="n">
        <v>46631</v>
      </c>
      <c r="H240" s="81" t="inlineStr">
        <is>
          <t>NL - 9.1.27</t>
        </is>
      </c>
      <c r="I240" s="81" t="n"/>
      <c r="J240" s="81" t="inlineStr">
        <is>
          <t>RVZ - Cat A - 24</t>
        </is>
      </c>
    </row>
    <row r="241" ht="35.25" customHeight="1" s="41">
      <c r="A241" s="81" t="inlineStr">
        <is>
          <t>Inbound storage</t>
        </is>
      </c>
      <c r="B241" s="81" t="inlineStr">
        <is>
          <t>15123</t>
        </is>
      </c>
      <c r="C241" s="79" t="inlineStr">
        <is>
          <t>Deep heat Midalgan Gel 60g</t>
        </is>
      </c>
      <c r="D241" s="85" t="n">
        <v>1</v>
      </c>
      <c r="E241" s="81" t="n">
        <v>6</v>
      </c>
      <c r="F241" s="81" t="n">
        <v>5</v>
      </c>
      <c r="G241" s="93" t="n">
        <v>46508</v>
      </c>
      <c r="H241" s="81" t="inlineStr">
        <is>
          <t>NL - 9.1.28</t>
        </is>
      </c>
      <c r="I241" s="81" t="n"/>
      <c r="J241" s="81" t="inlineStr">
        <is>
          <t>RVZ - Cat A - 24</t>
        </is>
      </c>
    </row>
    <row r="242" ht="35.25" customHeight="1" s="41">
      <c r="A242" s="81" t="inlineStr">
        <is>
          <t>Inbound storage</t>
        </is>
      </c>
      <c r="B242" s="81" t="inlineStr">
        <is>
          <t>12027</t>
        </is>
      </c>
      <c r="C242" s="79" t="inlineStr">
        <is>
          <t>Aciclovir 400mg Tablet</t>
        </is>
      </c>
      <c r="D242" s="85" t="n">
        <v>180</v>
      </c>
      <c r="E242" s="81" t="n">
        <v>300</v>
      </c>
      <c r="F242" s="81" t="n">
        <v>300</v>
      </c>
      <c r="G242" s="93" t="n">
        <v>46600</v>
      </c>
      <c r="H242" s="81" t="inlineStr">
        <is>
          <t>NL - 9.1.35</t>
        </is>
      </c>
      <c r="I242" s="81" t="n"/>
      <c r="J242" s="81" t="inlineStr">
        <is>
          <t>RVZ - Cat A - 24</t>
        </is>
      </c>
    </row>
    <row r="243" ht="35.25" customHeight="1" s="41">
      <c r="A243" s="81" t="inlineStr">
        <is>
          <t>Inbound storage</t>
        </is>
      </c>
      <c r="B243" s="81" t="inlineStr">
        <is>
          <t>12571</t>
        </is>
      </c>
      <c r="C243" s="79" t="inlineStr">
        <is>
          <t>Fluorescein Ophthalmic Strips</t>
        </is>
      </c>
      <c r="D243" s="85" t="n">
        <v>10</v>
      </c>
      <c r="E243" s="81" t="n">
        <v>110</v>
      </c>
      <c r="F243" s="81" t="n">
        <v>15</v>
      </c>
      <c r="G243" s="93" t="n">
        <v>46539</v>
      </c>
      <c r="H243" s="81" t="inlineStr">
        <is>
          <t>NL - 9.2.10</t>
        </is>
      </c>
      <c r="I243" s="81" t="n"/>
      <c r="J243" s="81" t="inlineStr">
        <is>
          <t>RVZ - Cat A - 24</t>
        </is>
      </c>
    </row>
    <row r="244" ht="35.25" customHeight="1" s="41">
      <c r="A244" s="81" t="inlineStr">
        <is>
          <t>Inbound storage</t>
        </is>
      </c>
      <c r="B244" s="81" t="inlineStr">
        <is>
          <t>12538</t>
        </is>
      </c>
      <c r="C244" s="79" t="inlineStr">
        <is>
          <t>Eye Wash 500ML</t>
        </is>
      </c>
      <c r="D244" s="85" t="n">
        <v>2</v>
      </c>
      <c r="E244" s="81" t="n">
        <v>3</v>
      </c>
      <c r="F244" s="81" t="n">
        <v>3</v>
      </c>
      <c r="G244" s="93" t="n">
        <v>46387</v>
      </c>
      <c r="H244" s="81" t="inlineStr">
        <is>
          <t>NL - 9.2.13</t>
        </is>
      </c>
      <c r="I244" s="81" t="n"/>
      <c r="J244" s="81" t="inlineStr">
        <is>
          <t>RVZ - Cat A - 24</t>
        </is>
      </c>
    </row>
    <row r="245" ht="35.25" customHeight="1" s="41">
      <c r="A245" s="81" t="inlineStr">
        <is>
          <t>Inbound storage</t>
        </is>
      </c>
      <c r="B245" s="81" t="inlineStr">
        <is>
          <t>12299</t>
        </is>
      </c>
      <c r="C245" s="79" t="inlineStr">
        <is>
          <t>Chlorhexidine 0.2% Mouth Wash 200ml</t>
        </is>
      </c>
      <c r="D245" s="85" t="n">
        <v>6</v>
      </c>
      <c r="E245" s="81" t="n">
        <v>6</v>
      </c>
      <c r="F245" s="81" t="n">
        <v>3</v>
      </c>
      <c r="G245" s="93" t="n">
        <v>46569</v>
      </c>
      <c r="H245" s="81" t="inlineStr">
        <is>
          <t>NL - 9.4.02</t>
        </is>
      </c>
      <c r="I245" s="81" t="n"/>
      <c r="J245" s="81" t="inlineStr">
        <is>
          <t>RVZ - Cat A - 24</t>
        </is>
      </c>
    </row>
    <row r="246" ht="35.25" customHeight="1" s="41">
      <c r="A246" s="81" t="inlineStr">
        <is>
          <t>Inbound storage</t>
        </is>
      </c>
      <c r="B246" s="81" t="inlineStr">
        <is>
          <t>12405</t>
        </is>
      </c>
      <c r="C246" s="79" t="inlineStr">
        <is>
          <t>Deep Freeze Spray</t>
        </is>
      </c>
      <c r="D246" s="85" t="n">
        <v>3</v>
      </c>
      <c r="E246" s="81" t="n">
        <v>3</v>
      </c>
      <c r="F246" s="81" t="n">
        <v>3</v>
      </c>
      <c r="G246" s="93" t="n">
        <v>46631</v>
      </c>
      <c r="H246" s="81" t="inlineStr">
        <is>
          <t>NL - 9.5.05</t>
        </is>
      </c>
      <c r="I246" s="81" t="n"/>
      <c r="J246" s="81" t="inlineStr">
        <is>
          <t>RVZ - Cat A - 24</t>
        </is>
      </c>
    </row>
    <row r="247" ht="35.25" customHeight="1" s="41">
      <c r="A247" s="81" t="inlineStr">
        <is>
          <t>Inbound storage</t>
        </is>
      </c>
      <c r="B247" s="81" t="inlineStr">
        <is>
          <t>12121</t>
        </is>
      </c>
      <c r="C247" s="79" t="inlineStr">
        <is>
          <t>Aspirator Manual + 2 cans</t>
        </is>
      </c>
      <c r="D247" s="85" t="n">
        <v>1</v>
      </c>
      <c r="E247" s="81" t="n">
        <v>2</v>
      </c>
      <c r="F247" s="81" t="n">
        <v>1</v>
      </c>
      <c r="G247" s="85" t="n"/>
      <c r="H247" s="81" t="inlineStr">
        <is>
          <t>NL - II.1.14</t>
        </is>
      </c>
      <c r="I247" s="81" t="n"/>
      <c r="J247" s="81" t="inlineStr">
        <is>
          <t>RVZ - Cat A - 24</t>
        </is>
      </c>
    </row>
    <row r="248" ht="35.25" customHeight="1" s="41">
      <c r="A248" s="81" t="inlineStr">
        <is>
          <t>Inbound storage</t>
        </is>
      </c>
      <c r="B248" s="81" t="inlineStr">
        <is>
          <t>12201</t>
        </is>
      </c>
      <c r="C248" s="79" t="inlineStr">
        <is>
          <t>Pocket Face Mask Resuscitator</t>
        </is>
      </c>
      <c r="D248" s="85" t="n">
        <v>1</v>
      </c>
      <c r="E248" s="81" t="n">
        <v>3</v>
      </c>
      <c r="F248" s="81" t="n">
        <v>1</v>
      </c>
      <c r="G248" s="85" t="n"/>
      <c r="H248" s="81" t="inlineStr">
        <is>
          <t>NL - II.1.15</t>
        </is>
      </c>
      <c r="I248" s="81" t="n"/>
      <c r="J248" s="81" t="inlineStr">
        <is>
          <t>RVZ - Cat A - 24</t>
        </is>
      </c>
    </row>
    <row r="249" ht="35.25" customHeight="1" s="41">
      <c r="A249" s="81" t="inlineStr">
        <is>
          <t>Inbound storage</t>
        </is>
      </c>
      <c r="B249" s="81" t="inlineStr">
        <is>
          <t>13389</t>
        </is>
      </c>
      <c r="C249" s="79" t="inlineStr">
        <is>
          <t>Tourniquet IV – quick release</t>
        </is>
      </c>
      <c r="D249" s="85" t="n">
        <v>1</v>
      </c>
      <c r="E249" s="81" t="n">
        <v>4</v>
      </c>
      <c r="F249" s="81" t="n">
        <v>1</v>
      </c>
      <c r="G249" s="85" t="n"/>
      <c r="H249" s="81" t="inlineStr">
        <is>
          <t>NL - II.2.21</t>
        </is>
      </c>
      <c r="I249" s="81" t="n"/>
      <c r="J249" s="81" t="inlineStr">
        <is>
          <t>RVZ - Cat A - 24</t>
        </is>
      </c>
    </row>
    <row r="250" ht="35.25" customHeight="1" s="41">
      <c r="A250" s="81" t="inlineStr">
        <is>
          <t>Inbound storage</t>
        </is>
      </c>
      <c r="B250" s="81" t="inlineStr">
        <is>
          <t>12839</t>
        </is>
      </c>
      <c r="C250" s="79" t="inlineStr">
        <is>
          <t>Stich Kit Sterile</t>
        </is>
      </c>
      <c r="D250" s="85" t="n">
        <v>1</v>
      </c>
      <c r="E250" s="81" t="n">
        <v>1</v>
      </c>
      <c r="F250" s="81" t="n">
        <v>1</v>
      </c>
      <c r="G250" s="93" t="n">
        <v>46173</v>
      </c>
      <c r="H250" s="81" t="inlineStr">
        <is>
          <t>NL - II.2.22</t>
        </is>
      </c>
      <c r="I250" s="81" t="n"/>
      <c r="J250" s="81" t="inlineStr">
        <is>
          <t>RVZ - Cat A - 24</t>
        </is>
      </c>
    </row>
    <row r="251" ht="35.25" customHeight="1" s="41">
      <c r="A251" s="81" t="inlineStr">
        <is>
          <t>Inbound storage</t>
        </is>
      </c>
      <c r="B251" s="81" t="inlineStr">
        <is>
          <t>12734</t>
        </is>
      </c>
      <c r="C251" s="79" t="inlineStr">
        <is>
          <t>Bandage Adhesive Elastic 6cmx4m</t>
        </is>
      </c>
      <c r="D251" s="85" t="n">
        <v>1</v>
      </c>
      <c r="E251" s="81" t="n">
        <v>8</v>
      </c>
      <c r="F251" s="81" t="n">
        <v>1</v>
      </c>
      <c r="G251" s="93" t="n">
        <v>46356</v>
      </c>
      <c r="H251" s="81" t="inlineStr">
        <is>
          <t>NL - II.2.23</t>
        </is>
      </c>
      <c r="I251" s="81" t="n"/>
      <c r="J251" s="81" t="inlineStr">
        <is>
          <t>RVZ - Cat A - 24</t>
        </is>
      </c>
    </row>
    <row r="252" ht="35.25" customHeight="1" s="41">
      <c r="A252" s="81" t="inlineStr">
        <is>
          <t>Inbound storage</t>
        </is>
      </c>
      <c r="B252" s="81" t="inlineStr">
        <is>
          <t>12722</t>
        </is>
      </c>
      <c r="C252" s="79" t="inlineStr">
        <is>
          <t>Bandage Elastic Hydrofile 6cmx4m</t>
        </is>
      </c>
      <c r="D252" s="85" t="n">
        <v>3</v>
      </c>
      <c r="E252" s="81" t="n">
        <v>57</v>
      </c>
      <c r="F252" s="81" t="n">
        <v>45</v>
      </c>
      <c r="G252" s="85" t="n"/>
      <c r="H252" s="81" t="inlineStr">
        <is>
          <t>NL - II.2.24</t>
        </is>
      </c>
      <c r="I252" s="81" t="n"/>
      <c r="J252" s="81" t="inlineStr">
        <is>
          <t>RVZ - Cat A - 24</t>
        </is>
      </c>
    </row>
    <row r="253" ht="35.25" customHeight="1" s="41">
      <c r="A253" s="81" t="inlineStr">
        <is>
          <t>Inbound storage</t>
        </is>
      </c>
      <c r="B253" s="81" t="inlineStr">
        <is>
          <t>12722</t>
        </is>
      </c>
      <c r="C253" s="79" t="inlineStr">
        <is>
          <t>Bandage Hydrofile Elastic 6cmx4m</t>
        </is>
      </c>
      <c r="D253" s="85" t="n">
        <v>40</v>
      </c>
      <c r="E253" s="81" t="n">
        <v>57</v>
      </c>
      <c r="F253" s="81" t="n">
        <v>45</v>
      </c>
      <c r="G253" s="85" t="n"/>
      <c r="H253" s="81" t="inlineStr">
        <is>
          <t>NL - II.2.24</t>
        </is>
      </c>
      <c r="I253" s="81" t="n"/>
      <c r="J253" s="81" t="inlineStr">
        <is>
          <t>RVZ - Cat A - 24</t>
        </is>
      </c>
    </row>
    <row r="254" ht="35.25" customHeight="1" s="41">
      <c r="A254" s="81" t="inlineStr">
        <is>
          <t>Inbound storage</t>
        </is>
      </c>
      <c r="B254" s="81" t="inlineStr">
        <is>
          <t>12722</t>
        </is>
      </c>
      <c r="C254" s="79" t="inlineStr">
        <is>
          <t>Bandage Hydrofile Elastic 8cmx5m</t>
        </is>
      </c>
      <c r="D254" s="85" t="n">
        <v>2</v>
      </c>
      <c r="E254" s="81" t="n">
        <v>57</v>
      </c>
      <c r="F254" s="81" t="n">
        <v>45</v>
      </c>
      <c r="G254" s="85" t="n"/>
      <c r="H254" s="81" t="inlineStr">
        <is>
          <t>NL - II.2.24</t>
        </is>
      </c>
      <c r="I254" s="81" t="n"/>
      <c r="J254" s="81" t="inlineStr">
        <is>
          <t>RVZ - Cat A - 24</t>
        </is>
      </c>
    </row>
    <row r="255" ht="35.25" customHeight="1" s="41">
      <c r="A255" s="81" t="inlineStr">
        <is>
          <t>Inbound storage</t>
        </is>
      </c>
      <c r="B255" s="81" t="inlineStr">
        <is>
          <t>13468</t>
        </is>
      </c>
      <c r="C255" s="79" t="inlineStr">
        <is>
          <t>Tg Tubular Gauze 5m x 2.3cm. Size 2</t>
        </is>
      </c>
      <c r="D255" s="85" t="n">
        <v>6</v>
      </c>
      <c r="E255" s="81" t="n">
        <v>8</v>
      </c>
      <c r="F255" s="81" t="n">
        <v>2</v>
      </c>
      <c r="G255" s="93" t="n">
        <v>47057</v>
      </c>
      <c r="H255" s="81" t="inlineStr">
        <is>
          <t>NL - II.2.25</t>
        </is>
      </c>
      <c r="I255" s="81" t="n"/>
      <c r="J255" s="81" t="inlineStr">
        <is>
          <t>RVZ - Cat A - 24</t>
        </is>
      </c>
    </row>
    <row r="256" ht="35.25" customHeight="1" s="41">
      <c r="A256" s="81" t="inlineStr">
        <is>
          <t>Inbound storage</t>
        </is>
      </c>
      <c r="B256" s="81" t="inlineStr">
        <is>
          <t>13468</t>
        </is>
      </c>
      <c r="C256" s="79" t="inlineStr">
        <is>
          <t>Tubular Gauze Size 1 Finger 15m  Applicator</t>
        </is>
      </c>
      <c r="D256" s="85" t="n">
        <v>2</v>
      </c>
      <c r="E256" s="81" t="n">
        <v>8</v>
      </c>
      <c r="F256" s="81" t="n">
        <v>2</v>
      </c>
      <c r="G256" s="85" t="n"/>
      <c r="H256" s="81" t="inlineStr">
        <is>
          <t>NL - II.2.25</t>
        </is>
      </c>
      <c r="I256" s="81" t="n"/>
      <c r="J256" s="81" t="inlineStr">
        <is>
          <t>RVZ - Cat A - 24</t>
        </is>
      </c>
    </row>
    <row r="257" ht="35.25" customHeight="1" s="41">
      <c r="A257" s="81" t="inlineStr">
        <is>
          <t>Inbound storage</t>
        </is>
      </c>
      <c r="B257" s="81" t="inlineStr">
        <is>
          <t>90401</t>
        </is>
      </c>
      <c r="C257" s="79" t="inlineStr">
        <is>
          <t>Gauze Pad Sterile 5x5cm 2pcs</t>
        </is>
      </c>
      <c r="D257" s="85" t="n">
        <v>125</v>
      </c>
      <c r="E257" s="81" t="n">
        <v>244</v>
      </c>
      <c r="F257" s="81" t="n">
        <v>250</v>
      </c>
      <c r="G257" s="93" t="n">
        <v>46233</v>
      </c>
      <c r="H257" s="81" t="inlineStr">
        <is>
          <t>NL - II.2.26</t>
        </is>
      </c>
      <c r="I257" s="81" t="n"/>
      <c r="J257" s="81" t="inlineStr">
        <is>
          <t>RVZ - Cat A - 24</t>
        </is>
      </c>
    </row>
    <row r="258" ht="35.25" customHeight="1" s="41">
      <c r="A258" s="81" t="inlineStr">
        <is>
          <t>Inbound storage</t>
        </is>
      </c>
      <c r="B258" s="81" t="inlineStr">
        <is>
          <t>90400</t>
        </is>
      </c>
      <c r="C258" s="79" t="inlineStr">
        <is>
          <t>Gauze Pad Sterile 10x10cm 2pcs</t>
        </is>
      </c>
      <c r="D258" s="85" t="n">
        <v>125</v>
      </c>
      <c r="E258" s="81" t="n">
        <v>183</v>
      </c>
      <c r="F258" s="81" t="n">
        <v>125</v>
      </c>
      <c r="G258" s="93" t="n">
        <v>46598</v>
      </c>
      <c r="H258" s="81" t="inlineStr">
        <is>
          <t>NL - II.2.27</t>
        </is>
      </c>
      <c r="I258" s="81" t="n"/>
      <c r="J258" s="81" t="inlineStr">
        <is>
          <t>RVZ - Cat A - 24</t>
        </is>
      </c>
    </row>
    <row r="259" ht="35.25" customHeight="1" s="41">
      <c r="A259" s="81" t="inlineStr">
        <is>
          <t>Inbound storage</t>
        </is>
      </c>
      <c r="B259" s="81" t="inlineStr">
        <is>
          <t>12623</t>
        </is>
      </c>
      <c r="C259" s="79" t="inlineStr">
        <is>
          <t>Paraffin Gauze Dressing 10x10cm</t>
        </is>
      </c>
      <c r="D259" s="85" t="n">
        <v>30</v>
      </c>
      <c r="E259" s="81" t="n">
        <v>60</v>
      </c>
      <c r="F259" s="81" t="n">
        <v>30</v>
      </c>
      <c r="G259" s="93" t="n">
        <v>46477</v>
      </c>
      <c r="H259" s="81" t="inlineStr">
        <is>
          <t>NL - II.2.28</t>
        </is>
      </c>
      <c r="I259" s="81" t="n"/>
      <c r="J259" s="81" t="inlineStr">
        <is>
          <t>RVZ - Cat A - 24</t>
        </is>
      </c>
    </row>
    <row r="260" ht="35.25" customHeight="1" s="41">
      <c r="A260" s="81" t="inlineStr">
        <is>
          <t>Inbound storage</t>
        </is>
      </c>
      <c r="B260" s="81" t="inlineStr">
        <is>
          <t>12623</t>
        </is>
      </c>
      <c r="C260" s="79" t="inlineStr">
        <is>
          <t>Paraffin Gauze Dressing 10x10cm</t>
        </is>
      </c>
      <c r="D260" s="85" t="n">
        <v>30</v>
      </c>
      <c r="E260" s="81" t="n">
        <v>60</v>
      </c>
      <c r="F260" s="81" t="n">
        <v>30</v>
      </c>
      <c r="G260" s="93" t="n">
        <v>46234</v>
      </c>
      <c r="H260" s="81" t="inlineStr">
        <is>
          <t>NL - II.2.28</t>
        </is>
      </c>
      <c r="I260" s="81" t="n"/>
      <c r="J260" s="81" t="inlineStr">
        <is>
          <t>RVZ - Cat A - 24</t>
        </is>
      </c>
    </row>
    <row r="261" ht="35.25" customHeight="1" s="41">
      <c r="A261" s="81" t="inlineStr">
        <is>
          <t>Inbound storage</t>
        </is>
      </c>
      <c r="B261" s="81" t="inlineStr">
        <is>
          <t>13497</t>
        </is>
      </c>
      <c r="C261" s="79" t="inlineStr">
        <is>
          <t>Hydrophilic Cotton 100g</t>
        </is>
      </c>
      <c r="D261" s="85" t="n">
        <v>6</v>
      </c>
      <c r="E261" s="81" t="n">
        <v>6</v>
      </c>
      <c r="F261" s="81" t="n">
        <v>1</v>
      </c>
      <c r="G261" s="85" t="n"/>
      <c r="H261" s="81" t="inlineStr">
        <is>
          <t>NL - II.2.29</t>
        </is>
      </c>
      <c r="I261" s="81" t="n"/>
      <c r="J261" s="81" t="inlineStr">
        <is>
          <t>RVZ - Cat A - 24</t>
        </is>
      </c>
    </row>
    <row r="262" ht="35.25" customHeight="1" s="41">
      <c r="A262" s="81" t="inlineStr">
        <is>
          <t>Inbound storage</t>
        </is>
      </c>
      <c r="B262" s="81" t="inlineStr">
        <is>
          <t>12470</t>
        </is>
      </c>
      <c r="C262" s="79" t="inlineStr">
        <is>
          <t>Triangular Sling Cotton 136x96x96cm</t>
        </is>
      </c>
      <c r="D262" s="85" t="n">
        <v>9</v>
      </c>
      <c r="E262" s="81" t="n">
        <v>29</v>
      </c>
      <c r="F262" s="81" t="n">
        <v>4</v>
      </c>
      <c r="G262" s="85" t="n"/>
      <c r="H262" s="81" t="inlineStr">
        <is>
          <t>NL - II.2.31</t>
        </is>
      </c>
      <c r="I262" s="81" t="n"/>
      <c r="J262" s="81" t="inlineStr">
        <is>
          <t>RVZ - Cat A - 24</t>
        </is>
      </c>
    </row>
    <row r="263" ht="35.25" customHeight="1" s="41">
      <c r="A263" s="81" t="inlineStr">
        <is>
          <t>Inbound storage</t>
        </is>
      </c>
      <c r="B263" s="81" t="inlineStr">
        <is>
          <t>12330</t>
        </is>
      </c>
      <c r="C263" s="79" t="inlineStr">
        <is>
          <t>Gloves Exam Nitrile Powder Free size L 1Pair</t>
        </is>
      </c>
      <c r="D263" s="85" t="n">
        <v>60</v>
      </c>
      <c r="E263" s="81" t="n">
        <v>112</v>
      </c>
      <c r="F263" s="81" t="n">
        <v>18</v>
      </c>
      <c r="G263" s="85" t="n"/>
      <c r="H263" s="81" t="inlineStr">
        <is>
          <t>NL - II.2.32</t>
        </is>
      </c>
      <c r="I263" s="81" t="n"/>
      <c r="J263" s="81" t="inlineStr">
        <is>
          <t>RVZ - Cat A - 24</t>
        </is>
      </c>
    </row>
    <row r="264" ht="35.25" customHeight="1" s="41">
      <c r="A264" s="81" t="inlineStr">
        <is>
          <t>Inbound storage</t>
        </is>
      </c>
      <c r="B264" s="81" t="inlineStr">
        <is>
          <t>13148</t>
        </is>
      </c>
      <c r="C264" s="79" t="inlineStr">
        <is>
          <t>plaster salve quick 40PCS</t>
        </is>
      </c>
      <c r="D264" s="85" t="n">
        <v>24</v>
      </c>
      <c r="E264" s="81" t="n">
        <v>32</v>
      </c>
      <c r="F264" s="81" t="n">
        <v>5</v>
      </c>
      <c r="G264" s="93" t="n">
        <v>47300</v>
      </c>
      <c r="H264" s="81" t="inlineStr">
        <is>
          <t>NL - II.2.35</t>
        </is>
      </c>
      <c r="I264" s="81" t="n"/>
      <c r="J264" s="81" t="inlineStr">
        <is>
          <t>RVZ - Cat A - 24</t>
        </is>
      </c>
    </row>
    <row r="265" ht="35.25" customHeight="1" s="41">
      <c r="A265" s="81" t="inlineStr">
        <is>
          <t>Inbound storage</t>
        </is>
      </c>
      <c r="B265" s="81" t="inlineStr">
        <is>
          <t>13148</t>
        </is>
      </c>
      <c r="C265" s="79" t="inlineStr">
        <is>
          <t>Plaster Water-Resistant 1mx6cm</t>
        </is>
      </c>
      <c r="D265" s="85" t="n">
        <v>1</v>
      </c>
      <c r="E265" s="81" t="n">
        <v>32</v>
      </c>
      <c r="F265" s="81" t="n">
        <v>5</v>
      </c>
      <c r="G265" s="93" t="n">
        <v>47239</v>
      </c>
      <c r="H265" s="81" t="inlineStr">
        <is>
          <t>NL - II.2.35</t>
        </is>
      </c>
      <c r="I265" s="81" t="n"/>
      <c r="J265" s="81" t="inlineStr">
        <is>
          <t>RVZ - Cat A - 24</t>
        </is>
      </c>
    </row>
    <row r="266" ht="35.25" customHeight="1" s="41">
      <c r="A266" s="81" t="inlineStr">
        <is>
          <t>Inbound storage</t>
        </is>
      </c>
      <c r="B266" s="81" t="inlineStr">
        <is>
          <t>13148</t>
        </is>
      </c>
      <c r="C266" s="79" t="inlineStr">
        <is>
          <t>Plaster Water-Resistant 1mx6cm</t>
        </is>
      </c>
      <c r="D266" s="85" t="n">
        <v>1</v>
      </c>
      <c r="E266" s="81" t="n">
        <v>32</v>
      </c>
      <c r="F266" s="81" t="n">
        <v>5</v>
      </c>
      <c r="G266" s="85" t="n"/>
      <c r="H266" s="81" t="inlineStr">
        <is>
          <t>NL - II.2.35</t>
        </is>
      </c>
      <c r="I266" s="81" t="n"/>
      <c r="J266" s="81" t="inlineStr">
        <is>
          <t>RVZ - Cat A - 24</t>
        </is>
      </c>
    </row>
    <row r="267" ht="35.25" customHeight="1" s="41">
      <c r="A267" s="81" t="inlineStr">
        <is>
          <t>Inbound storage</t>
        </is>
      </c>
      <c r="B267" s="81" t="inlineStr">
        <is>
          <t>13251</t>
        </is>
      </c>
      <c r="C267" s="79" t="inlineStr">
        <is>
          <t>First Aid Dressing No2 Size Medium 14 14×28cm</t>
        </is>
      </c>
      <c r="D267" s="85" t="n">
        <v>5</v>
      </c>
      <c r="E267" s="81" t="n">
        <v>30</v>
      </c>
      <c r="F267" s="81" t="n">
        <v>15</v>
      </c>
      <c r="G267" s="93" t="n">
        <v>46142</v>
      </c>
      <c r="H267" s="81" t="inlineStr">
        <is>
          <t>NL - II.2.36</t>
        </is>
      </c>
      <c r="I267" s="81" t="n"/>
      <c r="J267" s="81" t="inlineStr">
        <is>
          <t>RVZ - Cat A - 24</t>
        </is>
      </c>
    </row>
    <row r="268" ht="35.25" customHeight="1" s="41">
      <c r="A268" s="81" t="inlineStr">
        <is>
          <t>Inbound storage</t>
        </is>
      </c>
      <c r="B268" s="81" t="inlineStr">
        <is>
          <t>13251</t>
        </is>
      </c>
      <c r="C268" s="79" t="inlineStr">
        <is>
          <t>First Aid Dressing No2 Size Medium 14 8x10cm</t>
        </is>
      </c>
      <c r="D268" s="85" t="n">
        <v>15</v>
      </c>
      <c r="E268" s="81" t="n">
        <v>30</v>
      </c>
      <c r="F268" s="81" t="n">
        <v>15</v>
      </c>
      <c r="G268" s="93" t="n">
        <v>46934</v>
      </c>
      <c r="H268" s="81" t="inlineStr">
        <is>
          <t>NL - II.2.36</t>
        </is>
      </c>
      <c r="I268" s="81" t="n"/>
      <c r="J268" s="81" t="inlineStr">
        <is>
          <t>RVZ - Cat A - 24</t>
        </is>
      </c>
    </row>
    <row r="269" ht="35.25" customHeight="1" s="41">
      <c r="A269" s="81" t="inlineStr">
        <is>
          <t>Inbound storage</t>
        </is>
      </c>
      <c r="B269" s="81" t="inlineStr">
        <is>
          <t>12677</t>
        </is>
      </c>
      <c r="C269" s="79" t="inlineStr">
        <is>
          <t>Adhesive Tape Waterproof 1.25cmx5m</t>
        </is>
      </c>
      <c r="D269" s="85" t="n">
        <v>1</v>
      </c>
      <c r="E269" s="81" t="n">
        <v>6</v>
      </c>
      <c r="F269" s="81" t="n">
        <v>3</v>
      </c>
      <c r="G269" s="93" t="n">
        <v>46752</v>
      </c>
      <c r="H269" s="81" t="inlineStr">
        <is>
          <t>NL - II.2.37</t>
        </is>
      </c>
      <c r="I269" s="81" t="n"/>
      <c r="J269" s="81" t="inlineStr">
        <is>
          <t>RVZ - Cat A - 24</t>
        </is>
      </c>
    </row>
    <row r="270" ht="35.25" customHeight="1" s="41">
      <c r="A270" s="81" t="inlineStr">
        <is>
          <t>Inbound storage</t>
        </is>
      </c>
      <c r="B270" s="81" t="inlineStr">
        <is>
          <t>12677</t>
        </is>
      </c>
      <c r="C270" s="79" t="inlineStr">
        <is>
          <t>Adhesive Tape Waterproof  2,5cmx5m</t>
        </is>
      </c>
      <c r="D270" s="85" t="n">
        <v>2</v>
      </c>
      <c r="E270" s="81" t="n">
        <v>6</v>
      </c>
      <c r="F270" s="81" t="n">
        <v>3</v>
      </c>
      <c r="G270" s="85" t="n"/>
      <c r="H270" s="81" t="inlineStr">
        <is>
          <t>NL - II.2.37</t>
        </is>
      </c>
      <c r="I270" s="81" t="n"/>
      <c r="J270" s="81" t="inlineStr">
        <is>
          <t>RVZ - Cat A - 24</t>
        </is>
      </c>
    </row>
    <row r="271" ht="35.25" customHeight="1" s="41">
      <c r="A271" s="81" t="inlineStr">
        <is>
          <t>Inbound storage</t>
        </is>
      </c>
      <c r="B271" s="81" t="inlineStr">
        <is>
          <t>13573</t>
        </is>
      </c>
      <c r="C271" s="79" t="inlineStr">
        <is>
          <t>Steri-Strip 6mmx10cm</t>
        </is>
      </c>
      <c r="D271" s="85" t="n">
        <v>30</v>
      </c>
      <c r="E271" s="81" t="n">
        <v>40</v>
      </c>
      <c r="F271" s="81" t="n">
        <v>30</v>
      </c>
      <c r="G271" s="93" t="n">
        <v>46843</v>
      </c>
      <c r="H271" s="81" t="inlineStr">
        <is>
          <t>NL - II.2.38</t>
        </is>
      </c>
      <c r="I271" s="81" t="n"/>
      <c r="J271" s="81" t="inlineStr">
        <is>
          <t>RVZ - Cat A - 24</t>
        </is>
      </c>
    </row>
    <row r="272" ht="35.25" customHeight="1" s="41">
      <c r="A272" s="81" t="inlineStr">
        <is>
          <t>Inbound storage</t>
        </is>
      </c>
      <c r="B272" s="81" t="inlineStr">
        <is>
          <t>12238</t>
        </is>
      </c>
      <c r="C272" s="79" t="inlineStr">
        <is>
          <t>Suture Catgut 3.0 Absorbable</t>
        </is>
      </c>
      <c r="D272" s="85" t="n">
        <v>14</v>
      </c>
      <c r="E272" s="81" t="n">
        <v>44</v>
      </c>
      <c r="F272" s="81" t="n">
        <v>15</v>
      </c>
      <c r="G272" s="93" t="n">
        <v>46234</v>
      </c>
      <c r="H272" s="81" t="inlineStr">
        <is>
          <t>NL - II.2.39</t>
        </is>
      </c>
      <c r="I272" s="81" t="n"/>
      <c r="J272" s="81" t="inlineStr">
        <is>
          <t>RVZ - Cat A - 24</t>
        </is>
      </c>
    </row>
    <row r="273" ht="35.25" customHeight="1" s="41">
      <c r="A273" s="81" t="inlineStr">
        <is>
          <t>Inbound storage</t>
        </is>
      </c>
      <c r="B273" s="81" t="inlineStr">
        <is>
          <t>12238</t>
        </is>
      </c>
      <c r="C273" s="79" t="inlineStr">
        <is>
          <t>Suture Catgut 4.0 Absorbable</t>
        </is>
      </c>
      <c r="D273" s="85" t="n">
        <v>15</v>
      </c>
      <c r="E273" s="81" t="n">
        <v>44</v>
      </c>
      <c r="F273" s="81" t="n">
        <v>15</v>
      </c>
      <c r="G273" s="93" t="n">
        <v>46142</v>
      </c>
      <c r="H273" s="81" t="inlineStr">
        <is>
          <t>NL - II.2.39</t>
        </is>
      </c>
      <c r="I273" s="81" t="n"/>
      <c r="J273" s="81" t="inlineStr">
        <is>
          <t>RVZ - Cat A - 24</t>
        </is>
      </c>
    </row>
    <row r="274" ht="35.25" customHeight="1" s="41">
      <c r="A274" s="81" t="inlineStr">
        <is>
          <t>Inbound storage</t>
        </is>
      </c>
      <c r="B274" s="81" t="inlineStr">
        <is>
          <t>12238</t>
        </is>
      </c>
      <c r="C274" s="79" t="inlineStr">
        <is>
          <t>Suture Catgut 5.0 Absorbable</t>
        </is>
      </c>
      <c r="D274" s="85" t="n">
        <v>15</v>
      </c>
      <c r="E274" s="81" t="n">
        <v>44</v>
      </c>
      <c r="F274" s="81" t="n">
        <v>15</v>
      </c>
      <c r="G274" s="93" t="n">
        <v>46203</v>
      </c>
      <c r="H274" s="81" t="inlineStr">
        <is>
          <t>NL - II.2.39</t>
        </is>
      </c>
      <c r="I274" s="81" t="n"/>
      <c r="J274" s="81" t="inlineStr">
        <is>
          <t>RVZ - Cat A - 24</t>
        </is>
      </c>
    </row>
    <row r="275" ht="35.25" customHeight="1" s="41">
      <c r="A275" s="81" t="inlineStr">
        <is>
          <t>Inbound storage</t>
        </is>
      </c>
      <c r="B275" s="81" t="inlineStr">
        <is>
          <t>13504</t>
        </is>
      </c>
      <c r="C275" s="79" t="inlineStr">
        <is>
          <t>Synthetic Cotton 3mx10cm</t>
        </is>
      </c>
      <c r="D275" s="85" t="n">
        <v>9</v>
      </c>
      <c r="E275" s="81" t="n">
        <v>16</v>
      </c>
      <c r="F275" s="81" t="n">
        <v>3</v>
      </c>
      <c r="G275" s="85" t="n"/>
      <c r="H275" s="81" t="inlineStr">
        <is>
          <t>NL - II.2.40</t>
        </is>
      </c>
      <c r="I275" s="81" t="n"/>
      <c r="J275" s="81" t="inlineStr">
        <is>
          <t>RVZ - Cat A - 24</t>
        </is>
      </c>
    </row>
    <row r="276" ht="35.25" customHeight="1" s="41">
      <c r="A276" s="81" t="inlineStr">
        <is>
          <t>Inbound storage</t>
        </is>
      </c>
      <c r="B276" s="81" t="inlineStr">
        <is>
          <t>13044</t>
        </is>
      </c>
      <c r="C276" s="79" t="inlineStr">
        <is>
          <t>Eye Patch Cotton</t>
        </is>
      </c>
      <c r="D276" s="85" t="n">
        <v>3</v>
      </c>
      <c r="E276" s="81" t="n">
        <v>3</v>
      </c>
      <c r="F276" s="81" t="n">
        <v>3</v>
      </c>
      <c r="G276" s="85" t="n"/>
      <c r="H276" s="81" t="inlineStr">
        <is>
          <t>NL - II.2.41</t>
        </is>
      </c>
      <c r="I276" s="81" t="n"/>
      <c r="J276" s="81" t="inlineStr">
        <is>
          <t>RVZ - Cat A - 24</t>
        </is>
      </c>
    </row>
    <row r="277" ht="35.25" customHeight="1" s="41">
      <c r="A277" s="81" t="inlineStr">
        <is>
          <t>Inbound storage</t>
        </is>
      </c>
      <c r="B277" s="81" t="inlineStr">
        <is>
          <t>90402</t>
        </is>
      </c>
      <c r="C277" s="79" t="inlineStr">
        <is>
          <t>Eye Pad Sterille 75x80mm</t>
        </is>
      </c>
      <c r="D277" s="85" t="n">
        <v>15</v>
      </c>
      <c r="E277" s="81" t="n">
        <v>15</v>
      </c>
      <c r="F277" s="81" t="n">
        <v>15</v>
      </c>
      <c r="G277" s="93" t="n">
        <v>46296</v>
      </c>
      <c r="H277" s="81" t="inlineStr">
        <is>
          <t>NL - II.2.42</t>
        </is>
      </c>
      <c r="I277" s="81" t="n"/>
      <c r="J277" s="81" t="inlineStr">
        <is>
          <t>RVZ - Cat A - 24</t>
        </is>
      </c>
    </row>
    <row r="278" ht="35.25" customHeight="1" s="41">
      <c r="A278" s="81" t="inlineStr">
        <is>
          <t>Inbound storage</t>
        </is>
      </c>
      <c r="B278" s="81" t="inlineStr">
        <is>
          <t>13434</t>
        </is>
      </c>
      <c r="C278" s="79" t="inlineStr">
        <is>
          <t>Safety Pins Stainless Steel</t>
        </is>
      </c>
      <c r="D278" s="85" t="n">
        <v>48</v>
      </c>
      <c r="E278" s="81" t="n">
        <v>85</v>
      </c>
      <c r="F278" s="81" t="n">
        <v>36</v>
      </c>
      <c r="G278" s="85" t="n"/>
      <c r="H278" s="81" t="inlineStr">
        <is>
          <t>NL - II.2.43</t>
        </is>
      </c>
      <c r="I278" s="81" t="n"/>
      <c r="J278" s="81" t="inlineStr">
        <is>
          <t>RVZ - Cat A - 24</t>
        </is>
      </c>
    </row>
    <row r="279" ht="35.25" customHeight="1" s="41">
      <c r="A279" s="81" t="inlineStr">
        <is>
          <t>Inbound storage</t>
        </is>
      </c>
      <c r="B279" s="81" t="inlineStr">
        <is>
          <t>13434</t>
        </is>
      </c>
      <c r="C279" s="79" t="inlineStr">
        <is>
          <t>Safety Pins Stainless Steel</t>
        </is>
      </c>
      <c r="D279" s="85" t="n">
        <v>1</v>
      </c>
      <c r="E279" s="81" t="n">
        <v>85</v>
      </c>
      <c r="F279" s="81" t="n">
        <v>36</v>
      </c>
      <c r="G279" s="85" t="n"/>
      <c r="H279" s="81" t="inlineStr">
        <is>
          <t>NL - II.2.43</t>
        </is>
      </c>
      <c r="I279" s="81" t="n"/>
      <c r="J279" s="81" t="inlineStr">
        <is>
          <t>RVZ - Cat A - 24</t>
        </is>
      </c>
    </row>
    <row r="280" ht="35.25" customHeight="1" s="41">
      <c r="A280" s="81" t="inlineStr">
        <is>
          <t>Inbound storage</t>
        </is>
      </c>
      <c r="B280" s="81" t="inlineStr">
        <is>
          <t>14832</t>
        </is>
      </c>
      <c r="C280" s="79" t="inlineStr">
        <is>
          <t>Scalpel and Blade Disposable Size 20</t>
        </is>
      </c>
      <c r="D280" s="85" t="n">
        <v>5</v>
      </c>
      <c r="E280" s="81" t="n">
        <v>5</v>
      </c>
      <c r="F280" s="81" t="n">
        <v>5</v>
      </c>
      <c r="G280" s="93" t="n">
        <v>46599</v>
      </c>
      <c r="H280" s="81" t="inlineStr">
        <is>
          <t>NL - II.3.11</t>
        </is>
      </c>
      <c r="I280" s="81" t="n"/>
      <c r="J280" s="81" t="inlineStr">
        <is>
          <t>RVZ - Cat A - 24</t>
        </is>
      </c>
    </row>
    <row r="281" ht="35.25" customHeight="1" s="41">
      <c r="A281" s="81" t="inlineStr">
        <is>
          <t>Inbound storage</t>
        </is>
      </c>
      <c r="B281" s="81" t="inlineStr">
        <is>
          <t>12460</t>
        </is>
      </c>
      <c r="C281" s="79" t="inlineStr">
        <is>
          <t>Instruments Box Stainless steel 17x7x2cm</t>
        </is>
      </c>
      <c r="D281" s="85" t="n">
        <v>2</v>
      </c>
      <c r="E281" s="81" t="n">
        <v>2</v>
      </c>
      <c r="F281" s="81" t="n">
        <v>1</v>
      </c>
      <c r="G281" s="85" t="n"/>
      <c r="H281" s="81" t="inlineStr">
        <is>
          <t>NL - II.3.12</t>
        </is>
      </c>
      <c r="I281" s="81" t="n"/>
      <c r="J281" s="81" t="inlineStr">
        <is>
          <t>RVZ - Cat A - 24</t>
        </is>
      </c>
    </row>
    <row r="282" ht="35.25" customHeight="1" s="41">
      <c r="A282" s="81" t="inlineStr">
        <is>
          <t>Inbound storage</t>
        </is>
      </c>
      <c r="B282" s="81" t="inlineStr">
        <is>
          <t>13219</t>
        </is>
      </c>
      <c r="C282" s="79" t="inlineStr">
        <is>
          <t>Dressing scissors blunt/sharp 14cm</t>
        </is>
      </c>
      <c r="D282" s="85" t="n">
        <v>2</v>
      </c>
      <c r="E282" s="81" t="n">
        <v>3</v>
      </c>
      <c r="F282" s="81" t="n">
        <v>1</v>
      </c>
      <c r="G282" s="85" t="n"/>
      <c r="H282" s="81" t="inlineStr">
        <is>
          <t>NL - II.3.13</t>
        </is>
      </c>
      <c r="I282" s="81" t="n"/>
      <c r="J282" s="81" t="inlineStr">
        <is>
          <t>RVZ - Cat A - 24</t>
        </is>
      </c>
    </row>
    <row r="283" ht="35.25" customHeight="1" s="41">
      <c r="A283" s="81" t="inlineStr">
        <is>
          <t>Inbound storage</t>
        </is>
      </c>
      <c r="B283" s="81" t="inlineStr">
        <is>
          <t>13224</t>
        </is>
      </c>
      <c r="C283" s="79" t="inlineStr">
        <is>
          <t>Scissors Surgical Sharp/Sharp 11cm</t>
        </is>
      </c>
      <c r="D283" s="85" t="n">
        <v>3</v>
      </c>
      <c r="E283" s="81" t="n">
        <v>3</v>
      </c>
      <c r="F283" s="81" t="n">
        <v>1</v>
      </c>
      <c r="G283" s="85" t="n"/>
      <c r="H283" s="81" t="inlineStr">
        <is>
          <t>NL - II.3.13</t>
        </is>
      </c>
      <c r="I283" s="81" t="n"/>
      <c r="J283" s="81" t="inlineStr">
        <is>
          <t>RVZ - Cat A - 24</t>
        </is>
      </c>
    </row>
    <row r="284" ht="35.25" customHeight="1" s="41">
      <c r="A284" s="81" t="inlineStr">
        <is>
          <t>Inbound storage</t>
        </is>
      </c>
      <c r="B284" s="81" t="inlineStr">
        <is>
          <t>13226</t>
        </is>
      </c>
      <c r="C284" s="79" t="inlineStr">
        <is>
          <t>Scissors Bandage Lister 18cm</t>
        </is>
      </c>
      <c r="D284" s="85" t="n">
        <v>3</v>
      </c>
      <c r="E284" s="81" t="n">
        <v>8</v>
      </c>
      <c r="F284" s="81" t="n">
        <v>1</v>
      </c>
      <c r="G284" s="85" t="n"/>
      <c r="H284" s="81" t="inlineStr">
        <is>
          <t>NL - II.3.14</t>
        </is>
      </c>
      <c r="I284" s="81" t="n"/>
      <c r="J284" s="81" t="inlineStr">
        <is>
          <t>RVZ - Cat A - 24</t>
        </is>
      </c>
    </row>
    <row r="285" ht="35.25" customHeight="1" s="41">
      <c r="A285" s="81" t="inlineStr">
        <is>
          <t>Inbound storage</t>
        </is>
      </c>
      <c r="B285" s="81" t="inlineStr">
        <is>
          <t>13126</t>
        </is>
      </c>
      <c r="C285" s="79" t="inlineStr">
        <is>
          <t>Forceps Anatomical Dressing Stainless Steel Straight 13cm</t>
        </is>
      </c>
      <c r="D285" s="85" t="n">
        <v>3</v>
      </c>
      <c r="E285" s="81" t="n">
        <v>3</v>
      </c>
      <c r="F285" s="81" t="n">
        <v>1</v>
      </c>
      <c r="G285" s="85" t="n"/>
      <c r="H285" s="81" t="inlineStr">
        <is>
          <t>NL - II.3.15</t>
        </is>
      </c>
      <c r="I285" s="81" t="n"/>
      <c r="J285" s="81" t="inlineStr">
        <is>
          <t>RVZ - Cat A - 24</t>
        </is>
      </c>
    </row>
    <row r="286" ht="35.25" customHeight="1" s="41">
      <c r="A286" s="81" t="inlineStr">
        <is>
          <t>Inbound storage</t>
        </is>
      </c>
      <c r="B286" s="81" t="inlineStr">
        <is>
          <t>13130</t>
        </is>
      </c>
      <c r="C286" s="79" t="inlineStr">
        <is>
          <t>Forceps: Haemostatic Artery Kocher 14cm</t>
        </is>
      </c>
      <c r="D286" s="85" t="n">
        <v>2</v>
      </c>
      <c r="E286" s="81" t="n">
        <v>3</v>
      </c>
      <c r="F286" s="81" t="n">
        <v>1</v>
      </c>
      <c r="G286" s="85" t="n"/>
      <c r="H286" s="81" t="inlineStr">
        <is>
          <t>NL - II.3.17</t>
        </is>
      </c>
      <c r="I286" s="81" t="n"/>
      <c r="J286" s="81" t="inlineStr">
        <is>
          <t>RVZ - Cat A - 24</t>
        </is>
      </c>
    </row>
    <row r="287" ht="35.25" customHeight="1" s="41">
      <c r="A287" s="81" t="inlineStr">
        <is>
          <t>Inbound storage</t>
        </is>
      </c>
      <c r="B287" s="81" t="inlineStr">
        <is>
          <t>12968</t>
        </is>
      </c>
      <c r="C287" s="79" t="inlineStr">
        <is>
          <t>Forceps: Needleholder Mathieu Mayo 14cm</t>
        </is>
      </c>
      <c r="D287" s="85" t="n">
        <v>3</v>
      </c>
      <c r="E287" s="81" t="n">
        <v>4</v>
      </c>
      <c r="F287" s="81" t="n">
        <v>1</v>
      </c>
      <c r="G287" s="85" t="n"/>
      <c r="H287" s="81" t="inlineStr">
        <is>
          <t>NL - II.3.18</t>
        </is>
      </c>
      <c r="I287" s="81" t="n"/>
      <c r="J287" s="81" t="inlineStr">
        <is>
          <t>RVZ - Cat A - 24</t>
        </is>
      </c>
    </row>
    <row r="288" ht="35.25" customHeight="1" s="41">
      <c r="A288" s="81" t="inlineStr">
        <is>
          <t>Inbound storage</t>
        </is>
      </c>
      <c r="B288" s="81" t="inlineStr">
        <is>
          <t>13228</t>
        </is>
      </c>
      <c r="C288" s="79" t="inlineStr">
        <is>
          <t>Razors Disposable</t>
        </is>
      </c>
      <c r="D288" s="85" t="n">
        <v>10</v>
      </c>
      <c r="E288" s="81" t="n">
        <v>11</v>
      </c>
      <c r="F288" s="81" t="n">
        <v>8</v>
      </c>
      <c r="G288" s="85" t="n"/>
      <c r="H288" s="81" t="inlineStr">
        <is>
          <t>NL - II.3.19</t>
        </is>
      </c>
      <c r="I288" s="81" t="n"/>
      <c r="J288" s="81" t="inlineStr">
        <is>
          <t>RVZ - Cat A - 24</t>
        </is>
      </c>
    </row>
    <row r="289" ht="35.25" customHeight="1" s="41">
      <c r="A289" s="81" t="inlineStr">
        <is>
          <t>Inbound storage</t>
        </is>
      </c>
      <c r="B289" s="81" t="inlineStr">
        <is>
          <t>13135</t>
        </is>
      </c>
      <c r="C289" s="79" t="inlineStr">
        <is>
          <t>Forceps: Splinter Fellchenfeld 9cm</t>
        </is>
      </c>
      <c r="D289" s="85" t="n">
        <v>6</v>
      </c>
      <c r="E289" s="81" t="n">
        <v>10</v>
      </c>
      <c r="F289" s="81" t="n">
        <v>1</v>
      </c>
      <c r="G289" s="85" t="n"/>
      <c r="H289" s="81" t="inlineStr">
        <is>
          <t>NL - II.3.20</t>
        </is>
      </c>
      <c r="I289" s="81" t="n"/>
      <c r="J289" s="81" t="inlineStr">
        <is>
          <t>RVZ - Cat A - 24</t>
        </is>
      </c>
    </row>
    <row r="290" ht="35.25" customHeight="1" s="41">
      <c r="A290" s="81" t="inlineStr">
        <is>
          <t>Inbound storage</t>
        </is>
      </c>
      <c r="B290" s="81" t="inlineStr">
        <is>
          <t>13135</t>
        </is>
      </c>
      <c r="C290" s="79" t="inlineStr">
        <is>
          <t>Forceps Surgical Dressing Stainless Ste. Stra. 1x2teeth 14cm</t>
        </is>
      </c>
      <c r="D290" s="85" t="n">
        <v>1</v>
      </c>
      <c r="E290" s="81" t="n">
        <v>10</v>
      </c>
      <c r="F290" s="81" t="n">
        <v>1</v>
      </c>
      <c r="G290" s="85" t="n"/>
      <c r="H290" s="81" t="inlineStr">
        <is>
          <t>NL - II.3.20</t>
        </is>
      </c>
      <c r="I290" s="81" t="n"/>
      <c r="J290" s="81" t="inlineStr">
        <is>
          <t>RVZ - Cat A - 24</t>
        </is>
      </c>
    </row>
    <row r="291" ht="35.25" customHeight="1" s="41">
      <c r="A291" s="81" t="inlineStr">
        <is>
          <t>Inbound storage</t>
        </is>
      </c>
      <c r="B291" s="81" t="inlineStr">
        <is>
          <t>13384</t>
        </is>
      </c>
      <c r="C291" s="79" t="inlineStr">
        <is>
          <t>Tongue Depressor Wooden</t>
        </is>
      </c>
      <c r="D291" s="85" t="n">
        <v>200</v>
      </c>
      <c r="E291" s="81" t="n">
        <v>210</v>
      </c>
      <c r="F291" s="81" t="n">
        <v>75</v>
      </c>
      <c r="G291" s="85" t="n"/>
      <c r="H291" s="81" t="inlineStr">
        <is>
          <t>NL - II.4.11</t>
        </is>
      </c>
      <c r="I291" s="81" t="n"/>
      <c r="J291" s="81" t="inlineStr">
        <is>
          <t>RVZ - Cat A - 24</t>
        </is>
      </c>
    </row>
    <row r="292" ht="35.25" customHeight="1" s="41">
      <c r="A292" s="81" t="inlineStr">
        <is>
          <t>Inbound storage</t>
        </is>
      </c>
      <c r="B292" s="81" t="inlineStr">
        <is>
          <t>12188</t>
        </is>
      </c>
      <c r="C292" s="79" t="inlineStr">
        <is>
          <t>Cards For Tracking Temperature</t>
        </is>
      </c>
      <c r="D292" s="85" t="n">
        <v>30</v>
      </c>
      <c r="E292" s="81" t="n">
        <v>30</v>
      </c>
      <c r="F292" s="81" t="n">
        <v>30</v>
      </c>
      <c r="G292" s="85" t="n"/>
      <c r="H292" s="81" t="inlineStr">
        <is>
          <t>NL - II.4.13</t>
        </is>
      </c>
      <c r="I292" s="81" t="n"/>
      <c r="J292" s="81" t="inlineStr">
        <is>
          <t>RVZ - Cat A - 24</t>
        </is>
      </c>
    </row>
    <row r="293" ht="35.25" customHeight="1" s="41">
      <c r="A293" s="81" t="inlineStr">
        <is>
          <t>Inbound storage</t>
        </is>
      </c>
      <c r="B293" s="81" t="inlineStr">
        <is>
          <t>13341</t>
        </is>
      </c>
      <c r="C293" s="79" t="inlineStr">
        <is>
          <t>Medical Card / Evaluation Form</t>
        </is>
      </c>
      <c r="D293" s="85" t="n">
        <v>6</v>
      </c>
      <c r="E293" s="81" t="n">
        <v>6</v>
      </c>
      <c r="F293" s="81" t="n">
        <v>6</v>
      </c>
      <c r="G293" s="85" t="n"/>
      <c r="H293" s="81" t="inlineStr">
        <is>
          <t>NL - II.4.14</t>
        </is>
      </c>
      <c r="I293" s="81" t="n"/>
      <c r="J293" s="81" t="inlineStr">
        <is>
          <t>RVZ - Cat A - 24</t>
        </is>
      </c>
    </row>
    <row r="294" ht="35.25" customHeight="1" s="41">
      <c r="A294" s="81" t="inlineStr">
        <is>
          <t>Inbound storage</t>
        </is>
      </c>
      <c r="B294" s="81" t="inlineStr">
        <is>
          <t>13293</t>
        </is>
      </c>
      <c r="C294" s="79" t="inlineStr">
        <is>
          <t>Stethoscope</t>
        </is>
      </c>
      <c r="D294" s="85" t="n">
        <v>1</v>
      </c>
      <c r="E294" s="81" t="n">
        <v>2</v>
      </c>
      <c r="F294" s="81" t="n">
        <v>1</v>
      </c>
      <c r="G294" s="85" t="n"/>
      <c r="H294" s="81" t="inlineStr">
        <is>
          <t>NL - II.4.15</t>
        </is>
      </c>
      <c r="I294" s="81" t="n"/>
      <c r="J294" s="81" t="inlineStr">
        <is>
          <t>RVZ - Cat A - 24</t>
        </is>
      </c>
    </row>
    <row r="295" ht="35.25" customHeight="1" s="41">
      <c r="A295" s="81" t="inlineStr">
        <is>
          <t>Inbound storage</t>
        </is>
      </c>
      <c r="B295" s="81" t="inlineStr">
        <is>
          <t>12175</t>
        </is>
      </c>
      <c r="C295" s="79" t="inlineStr">
        <is>
          <t>Blood Pressure Meter Digital</t>
        </is>
      </c>
      <c r="D295" s="85" t="n">
        <v>2</v>
      </c>
      <c r="E295" s="81" t="n">
        <v>3</v>
      </c>
      <c r="F295" s="81" t="n">
        <v>1</v>
      </c>
      <c r="G295" s="85" t="n"/>
      <c r="H295" s="81" t="inlineStr">
        <is>
          <t>NL - II.4.16</t>
        </is>
      </c>
      <c r="I295" s="81" t="n"/>
      <c r="J295" s="81" t="inlineStr">
        <is>
          <t>RVZ - Cat A - 24</t>
        </is>
      </c>
    </row>
    <row r="296" ht="35.25" customHeight="1" s="41">
      <c r="A296" s="81" t="inlineStr">
        <is>
          <t>Inbound storage</t>
        </is>
      </c>
      <c r="B296" s="81" t="inlineStr">
        <is>
          <t>13369</t>
        </is>
      </c>
      <c r="C296" s="79" t="inlineStr">
        <is>
          <t>Thermometer Clinical</t>
        </is>
      </c>
      <c r="D296" s="85" t="n">
        <v>5</v>
      </c>
      <c r="E296" s="81" t="n">
        <v>7</v>
      </c>
      <c r="F296" s="81" t="n">
        <v>5</v>
      </c>
      <c r="G296" s="85" t="n"/>
      <c r="H296" s="81" t="inlineStr">
        <is>
          <t>NL - II.4.17</t>
        </is>
      </c>
      <c r="I296" s="81" t="n"/>
      <c r="J296" s="81" t="inlineStr">
        <is>
          <t>RVZ - Cat A - 24</t>
        </is>
      </c>
    </row>
    <row r="297" ht="35.25" customHeight="1" s="41">
      <c r="A297" s="81" t="inlineStr">
        <is>
          <t>Inbound storage</t>
        </is>
      </c>
      <c r="B297" s="81" t="inlineStr">
        <is>
          <t>13103</t>
        </is>
      </c>
      <c r="C297" s="79" t="inlineStr">
        <is>
          <t>Penlight + Blue Cover</t>
        </is>
      </c>
      <c r="D297" s="85" t="n">
        <v>5</v>
      </c>
      <c r="E297" s="81" t="n">
        <v>5</v>
      </c>
      <c r="F297" s="81" t="n">
        <v>2</v>
      </c>
      <c r="G297" s="85" t="n"/>
      <c r="H297" s="81" t="inlineStr">
        <is>
          <t>NL - II.4.19</t>
        </is>
      </c>
      <c r="I297" s="81" t="n"/>
      <c r="J297" s="81" t="inlineStr">
        <is>
          <t>RVZ - Cat A - 24</t>
        </is>
      </c>
    </row>
    <row r="298" ht="35.25" customHeight="1" s="41">
      <c r="A298" s="81" t="inlineStr">
        <is>
          <t>Inbound storage</t>
        </is>
      </c>
      <c r="B298" s="81" t="inlineStr">
        <is>
          <t>12651</t>
        </is>
      </c>
      <c r="C298" s="79" t="inlineStr">
        <is>
          <t>Needle Waste Container L</t>
        </is>
      </c>
      <c r="D298" s="85" t="n">
        <v>1</v>
      </c>
      <c r="E298" s="81" t="n">
        <v>1</v>
      </c>
      <c r="F298" s="81" t="n">
        <v>1</v>
      </c>
      <c r="G298" s="85" t="n"/>
      <c r="H298" s="81" t="inlineStr">
        <is>
          <t>NL - II.5.</t>
        </is>
      </c>
      <c r="I298" s="81" t="n"/>
      <c r="J298" s="81" t="inlineStr">
        <is>
          <t>RVZ - Cat A - 24</t>
        </is>
      </c>
    </row>
    <row r="299" ht="35.25" customHeight="1" s="41">
      <c r="A299" s="81" t="inlineStr">
        <is>
          <t>Inbound storage</t>
        </is>
      </c>
      <c r="B299" s="81" t="inlineStr">
        <is>
          <t>12265</t>
        </is>
      </c>
      <c r="C299" s="79" t="inlineStr">
        <is>
          <t>Catheter Tiemann 2 Eye Ch12</t>
        </is>
      </c>
      <c r="D299" s="85" t="n">
        <v>1</v>
      </c>
      <c r="E299" s="81" t="n">
        <v>1</v>
      </c>
      <c r="F299" s="81" t="n">
        <v>1</v>
      </c>
      <c r="G299" s="93" t="n">
        <v>46113</v>
      </c>
      <c r="H299" s="81" t="inlineStr">
        <is>
          <t>NL - II.5.12</t>
        </is>
      </c>
      <c r="I299" s="81" t="n"/>
      <c r="J299" s="81" t="inlineStr">
        <is>
          <t>RVZ - Cat A - 24</t>
        </is>
      </c>
    </row>
    <row r="300" ht="35.25" customHeight="1" s="41">
      <c r="A300" s="81" t="inlineStr">
        <is>
          <t>Inbound storage</t>
        </is>
      </c>
      <c r="B300" s="81" t="inlineStr">
        <is>
          <t>12252</t>
        </is>
      </c>
      <c r="C300" s="79" t="inlineStr">
        <is>
          <t>Catheter Tiemann 2 Eye Ch16</t>
        </is>
      </c>
      <c r="D300" s="85" t="n">
        <v>1</v>
      </c>
      <c r="E300" s="81" t="n">
        <v>1</v>
      </c>
      <c r="F300" s="81" t="n">
        <v>1</v>
      </c>
      <c r="G300" s="93" t="n">
        <v>46174</v>
      </c>
      <c r="H300" s="81" t="inlineStr">
        <is>
          <t>NL - II.5.12</t>
        </is>
      </c>
      <c r="I300" s="81" t="n"/>
      <c r="J300" s="81" t="inlineStr">
        <is>
          <t>RVZ - Cat A - 24</t>
        </is>
      </c>
    </row>
    <row r="301" ht="35.25" customHeight="1" s="41">
      <c r="A301" s="81" t="inlineStr">
        <is>
          <t>Inbound storage</t>
        </is>
      </c>
      <c r="B301" s="81" t="inlineStr">
        <is>
          <t>12841</t>
        </is>
      </c>
      <c r="C301" s="79" t="inlineStr">
        <is>
          <t>Catheter Lidocaine Gel 11mL</t>
        </is>
      </c>
      <c r="D301" s="85" t="n">
        <v>3</v>
      </c>
      <c r="E301" s="81" t="n">
        <v>3</v>
      </c>
      <c r="F301" s="81" t="n">
        <v>3</v>
      </c>
      <c r="G301" s="93" t="n">
        <v>46447</v>
      </c>
      <c r="H301" s="81" t="inlineStr">
        <is>
          <t>NL - II.5.13</t>
        </is>
      </c>
      <c r="I301" s="81" t="n"/>
      <c r="J301" s="81" t="inlineStr">
        <is>
          <t>RVZ - Cat A - 24</t>
        </is>
      </c>
    </row>
    <row r="302" ht="35.25" customHeight="1" s="41">
      <c r="A302" s="81" t="inlineStr">
        <is>
          <t>Inbound storage</t>
        </is>
      </c>
      <c r="B302" s="81" t="inlineStr">
        <is>
          <t>90387</t>
        </is>
      </c>
      <c r="C302" s="79" t="inlineStr">
        <is>
          <t>Syringe 5mL Luer Lock</t>
        </is>
      </c>
      <c r="D302" s="85" t="n">
        <v>15</v>
      </c>
      <c r="E302" s="81" t="n">
        <v>17</v>
      </c>
      <c r="F302" s="81" t="n">
        <v>15</v>
      </c>
      <c r="G302" s="93" t="n">
        <v>46478</v>
      </c>
      <c r="H302" s="81" t="inlineStr">
        <is>
          <t>NL - II.5.15</t>
        </is>
      </c>
      <c r="I302" s="81" t="n"/>
      <c r="J302" s="81" t="inlineStr">
        <is>
          <t>RVZ - Cat A - 24</t>
        </is>
      </c>
    </row>
    <row r="303" ht="35.25" customHeight="1" s="41">
      <c r="A303" s="81" t="inlineStr">
        <is>
          <t>Inbound storage</t>
        </is>
      </c>
      <c r="B303" s="81" t="inlineStr">
        <is>
          <t>13441</t>
        </is>
      </c>
      <c r="C303" s="79" t="inlineStr">
        <is>
          <t>Canule IV L-L 18G Green 1.2X32mm</t>
        </is>
      </c>
      <c r="D303" s="85" t="n">
        <v>6</v>
      </c>
      <c r="E303" s="81" t="n">
        <v>10</v>
      </c>
      <c r="F303" s="81" t="n">
        <v>6</v>
      </c>
      <c r="G303" s="93" t="n">
        <v>46600</v>
      </c>
      <c r="H303" s="81" t="inlineStr">
        <is>
          <t>NL - II.5.18</t>
        </is>
      </c>
      <c r="I303" s="81" t="n"/>
      <c r="J303" s="81" t="inlineStr">
        <is>
          <t>RVZ - Cat A - 24</t>
        </is>
      </c>
    </row>
    <row r="304" ht="35.25" customHeight="1" s="41">
      <c r="A304" s="81" t="inlineStr">
        <is>
          <t>Inbound storage</t>
        </is>
      </c>
      <c r="B304" s="81" t="inlineStr">
        <is>
          <t>12755</t>
        </is>
      </c>
      <c r="C304" s="79" t="inlineStr">
        <is>
          <t>Intravenous Infusion Administration Set With 21G Needle</t>
        </is>
      </c>
      <c r="D304" s="85" t="n">
        <v>6</v>
      </c>
      <c r="E304" s="81" t="n">
        <v>8</v>
      </c>
      <c r="F304" s="81" t="n">
        <v>6</v>
      </c>
      <c r="G304" s="93" t="n">
        <v>46174</v>
      </c>
      <c r="H304" s="81" t="inlineStr">
        <is>
          <t>NL - II.5.19</t>
        </is>
      </c>
      <c r="I304" s="81" t="n"/>
      <c r="J304" s="81" t="inlineStr">
        <is>
          <t>RVZ - Cat A - 24</t>
        </is>
      </c>
    </row>
    <row r="305" ht="35.25" customHeight="1" s="41">
      <c r="A305" s="81" t="inlineStr">
        <is>
          <t>Inbound storage</t>
        </is>
      </c>
      <c r="B305" s="81" t="inlineStr">
        <is>
          <t>13901</t>
        </is>
      </c>
      <c r="C305" s="79" t="inlineStr">
        <is>
          <t>Kidney Dish Stainless Steel</t>
        </is>
      </c>
      <c r="D305" s="85" t="n">
        <v>3</v>
      </c>
      <c r="E305" s="81" t="n">
        <v>3</v>
      </c>
      <c r="F305" s="81" t="n">
        <v>3</v>
      </c>
      <c r="G305" s="85" t="n"/>
      <c r="H305" s="81" t="inlineStr">
        <is>
          <t>NL - II.5.20</t>
        </is>
      </c>
      <c r="I305" s="81" t="n"/>
      <c r="J305" s="81" t="inlineStr">
        <is>
          <t>RVZ - Cat A - 24</t>
        </is>
      </c>
    </row>
    <row r="306" ht="35.25" customHeight="1" s="41">
      <c r="A306" s="81" t="inlineStr">
        <is>
          <t>Inbound storage</t>
        </is>
      </c>
      <c r="B306" s="81" t="inlineStr">
        <is>
          <t>12143</t>
        </is>
      </c>
      <c r="C306" s="79" t="inlineStr">
        <is>
          <t>Face Mask FFP2</t>
        </is>
      </c>
      <c r="D306" s="85" t="n">
        <v>8</v>
      </c>
      <c r="E306" s="81" t="n">
        <v>8</v>
      </c>
      <c r="F306" s="81" t="n">
        <v>6</v>
      </c>
      <c r="G306" s="85" t="n"/>
      <c r="H306" s="81" t="inlineStr">
        <is>
          <t>NL - II.6.11</t>
        </is>
      </c>
      <c r="I306" s="81" t="n"/>
      <c r="J306" s="81" t="inlineStr">
        <is>
          <t>RVZ - Cat A - 24</t>
        </is>
      </c>
    </row>
    <row r="307" ht="35.25" customHeight="1" s="41">
      <c r="A307" s="81" t="inlineStr">
        <is>
          <t>Inbound storage</t>
        </is>
      </c>
      <c r="B307" s="81" t="inlineStr">
        <is>
          <t>13436</t>
        </is>
      </c>
      <c r="C307" s="79" t="inlineStr">
        <is>
          <t>Goggles Plastic Safety</t>
        </is>
      </c>
      <c r="D307" s="85" t="n">
        <v>6</v>
      </c>
      <c r="E307" s="81" t="n">
        <v>6</v>
      </c>
      <c r="F307" s="81" t="n">
        <v>6</v>
      </c>
      <c r="G307" s="85" t="n"/>
      <c r="H307" s="81" t="inlineStr">
        <is>
          <t>NL - II.6.11</t>
        </is>
      </c>
      <c r="I307" s="81" t="n"/>
      <c r="J307" s="81" t="inlineStr">
        <is>
          <t>RVZ - Cat A - 24</t>
        </is>
      </c>
    </row>
    <row r="308" ht="35.25" customHeight="1" s="41">
      <c r="A308" s="81" t="inlineStr">
        <is>
          <t>Inbound storage</t>
        </is>
      </c>
      <c r="B308" s="81" t="inlineStr">
        <is>
          <t>12148</t>
        </is>
      </c>
      <c r="C308" s="79" t="inlineStr">
        <is>
          <t>Bedpan Plastic Whit 6x Absorbent Bags</t>
        </is>
      </c>
      <c r="D308" s="85" t="n">
        <v>1</v>
      </c>
      <c r="E308" s="81" t="n">
        <v>1</v>
      </c>
      <c r="F308" s="81" t="n">
        <v>1</v>
      </c>
      <c r="G308" s="85" t="n"/>
      <c r="H308" s="81" t="inlineStr">
        <is>
          <t>NL - II.6.12</t>
        </is>
      </c>
      <c r="I308" s="81" t="n"/>
      <c r="J308" s="81" t="inlineStr">
        <is>
          <t>RVZ - Cat A - 24</t>
        </is>
      </c>
    </row>
    <row r="309" ht="35.25" customHeight="1" s="41">
      <c r="A309" s="81" t="inlineStr">
        <is>
          <t>Inbound storage</t>
        </is>
      </c>
      <c r="B309" s="81" t="inlineStr">
        <is>
          <t>13488</t>
        </is>
      </c>
      <c r="C309" s="79" t="inlineStr">
        <is>
          <t>Hot Water Bag Rubber 2L</t>
        </is>
      </c>
      <c r="D309" s="85" t="n">
        <v>1</v>
      </c>
      <c r="E309" s="81" t="n">
        <v>1</v>
      </c>
      <c r="F309" s="81" t="n">
        <v>1</v>
      </c>
      <c r="G309" s="85" t="n"/>
      <c r="H309" s="81" t="inlineStr">
        <is>
          <t>NL - II.6.13</t>
        </is>
      </c>
      <c r="I309" s="81" t="n"/>
      <c r="J309" s="81" t="inlineStr">
        <is>
          <t>RVZ - Cat A - 24</t>
        </is>
      </c>
    </row>
    <row r="310" ht="35.25" customHeight="1" s="41">
      <c r="A310" s="81" t="inlineStr">
        <is>
          <t>Inbound storage</t>
        </is>
      </c>
      <c r="B310" s="81" t="inlineStr">
        <is>
          <t>13415</t>
        </is>
      </c>
      <c r="C310" s="79" t="inlineStr">
        <is>
          <t>Urine Bottle Male Plastic</t>
        </is>
      </c>
      <c r="D310" s="85" t="n">
        <v>1</v>
      </c>
      <c r="E310" s="81" t="n">
        <v>1</v>
      </c>
      <c r="F310" s="81" t="n">
        <v>1</v>
      </c>
      <c r="G310" s="85" t="n"/>
      <c r="H310" s="81" t="inlineStr">
        <is>
          <t>NL - II.6.14</t>
        </is>
      </c>
      <c r="I310" s="81" t="n"/>
      <c r="J310" s="81" t="inlineStr">
        <is>
          <t>RVZ - Cat A - 24</t>
        </is>
      </c>
    </row>
    <row r="311" ht="35.25" customHeight="1" s="41">
      <c r="A311" s="81" t="inlineStr">
        <is>
          <t>Inbound storage</t>
        </is>
      </c>
      <c r="B311" s="81" t="inlineStr">
        <is>
          <t>13184</t>
        </is>
      </c>
      <c r="C311" s="79" t="inlineStr">
        <is>
          <t>Rescue Blanket 210x160cm</t>
        </is>
      </c>
      <c r="D311" s="85" t="n">
        <v>3</v>
      </c>
      <c r="E311" s="81" t="n">
        <v>11</v>
      </c>
      <c r="F311" s="81" t="n">
        <v>1</v>
      </c>
      <c r="G311" s="85" t="n"/>
      <c r="H311" s="81" t="inlineStr">
        <is>
          <t>NL - II.6.16</t>
        </is>
      </c>
      <c r="I311" s="81" t="n"/>
      <c r="J311" s="81" t="inlineStr">
        <is>
          <t>RVZ - Cat A - 24</t>
        </is>
      </c>
    </row>
    <row r="312" ht="35.25" customHeight="1" s="41">
      <c r="A312" s="81" t="inlineStr">
        <is>
          <t>Inbound storage</t>
        </is>
      </c>
      <c r="B312" s="81" t="inlineStr">
        <is>
          <t>13274</t>
        </is>
      </c>
      <c r="C312" s="79" t="inlineStr">
        <is>
          <t>Finger Splint Aluminum 48x1.2cm</t>
        </is>
      </c>
      <c r="D312" s="85" t="n">
        <v>4</v>
      </c>
      <c r="E312" s="81" t="n">
        <v>4</v>
      </c>
      <c r="F312" s="81" t="n">
        <v>3</v>
      </c>
      <c r="G312" s="85" t="n"/>
      <c r="H312" s="81" t="inlineStr">
        <is>
          <t>NL - II.7.11</t>
        </is>
      </c>
      <c r="I312" s="81" t="n"/>
      <c r="J312" s="81" t="inlineStr">
        <is>
          <t>RVZ - Cat A - 24</t>
        </is>
      </c>
    </row>
    <row r="313" ht="35.25" customHeight="1" s="41">
      <c r="A313" s="81" t="inlineStr">
        <is>
          <t>Inbound storage</t>
        </is>
      </c>
      <c r="B313" s="81" t="inlineStr">
        <is>
          <t>13267</t>
        </is>
      </c>
      <c r="C313" s="79" t="inlineStr">
        <is>
          <t>Splint Metal Arm</t>
        </is>
      </c>
      <c r="D313" s="85" t="n">
        <v>4</v>
      </c>
      <c r="E313" s="81" t="n">
        <v>6</v>
      </c>
      <c r="F313" s="81" t="n">
        <v>6</v>
      </c>
      <c r="G313" s="85" t="n"/>
      <c r="H313" s="81" t="inlineStr">
        <is>
          <t>NL - II.7.12</t>
        </is>
      </c>
      <c r="I313" s="81" t="n"/>
      <c r="J313" s="81" t="inlineStr">
        <is>
          <t>RVZ - Cat A - 24</t>
        </is>
      </c>
    </row>
    <row r="314" ht="35.25" customHeight="1" s="41">
      <c r="A314" s="81" t="inlineStr">
        <is>
          <t>Inbound storage</t>
        </is>
      </c>
      <c r="B314" s="81" t="inlineStr">
        <is>
          <t>13267</t>
        </is>
      </c>
      <c r="C314" s="79" t="inlineStr">
        <is>
          <t>Splint Metal Leg</t>
        </is>
      </c>
      <c r="D314" s="85" t="n">
        <v>2</v>
      </c>
      <c r="E314" s="81" t="n">
        <v>6</v>
      </c>
      <c r="F314" s="81" t="n">
        <v>6</v>
      </c>
      <c r="G314" s="85" t="n"/>
      <c r="H314" s="81" t="inlineStr">
        <is>
          <t>NL - II.7.12</t>
        </is>
      </c>
      <c r="I314" s="81" t="n"/>
      <c r="J314" s="81" t="inlineStr">
        <is>
          <t>RVZ - Cat A - 24</t>
        </is>
      </c>
    </row>
    <row r="315" ht="35.25" customHeight="1" s="41">
      <c r="A315" s="81" t="inlineStr">
        <is>
          <t>Inbound storage</t>
        </is>
      </c>
      <c r="B315" s="81" t="inlineStr">
        <is>
          <t>13273</t>
        </is>
      </c>
      <c r="C315" s="79" t="inlineStr">
        <is>
          <t>Vacuum Splints Size S, M, L Including Hand Pump</t>
        </is>
      </c>
      <c r="D315" s="85" t="n">
        <v>1</v>
      </c>
      <c r="E315" s="81" t="n">
        <v>1</v>
      </c>
      <c r="F315" s="81" t="n">
        <v>1</v>
      </c>
      <c r="G315" s="85" t="n"/>
      <c r="H315" s="81" t="inlineStr">
        <is>
          <t>NL - II.7.13</t>
        </is>
      </c>
      <c r="I315" s="81" t="n"/>
      <c r="J315" s="81" t="inlineStr">
        <is>
          <t>RVZ - Cat A - 24</t>
        </is>
      </c>
    </row>
    <row r="316" ht="35.25" customHeight="1" s="41">
      <c r="A316" s="81" t="inlineStr">
        <is>
          <t>Inbound storage</t>
        </is>
      </c>
      <c r="B316" s="81" t="inlineStr">
        <is>
          <t>13295</t>
        </is>
      </c>
      <c r="C316" s="79" t="inlineStr">
        <is>
          <t>Cervial collar SizesS, M, L, XL</t>
        </is>
      </c>
      <c r="D316" s="85" t="n">
        <v>3</v>
      </c>
      <c r="E316" s="81" t="n">
        <v>3</v>
      </c>
      <c r="F316" s="81" t="n">
        <v>3</v>
      </c>
      <c r="G316" s="85" t="n"/>
      <c r="H316" s="81" t="inlineStr">
        <is>
          <t>NL - II.7.14</t>
        </is>
      </c>
      <c r="I316" s="81" t="n"/>
      <c r="J316" s="81" t="inlineStr">
        <is>
          <t>RVZ - Cat A - 24</t>
        </is>
      </c>
    </row>
    <row r="317" ht="35.25" customHeight="1" s="41">
      <c r="A317" s="81" t="inlineStr">
        <is>
          <t>Inbound storage</t>
        </is>
      </c>
      <c r="B317" s="81" t="inlineStr">
        <is>
          <t>13304</t>
        </is>
      </c>
      <c r="C317" s="79" t="inlineStr">
        <is>
          <t>Strecher Trellenborg</t>
        </is>
      </c>
      <c r="D317" s="85" t="n">
        <v>1</v>
      </c>
      <c r="E317" s="81" t="n">
        <v>1</v>
      </c>
      <c r="F317" s="81" t="n">
        <v>1</v>
      </c>
      <c r="G317" s="85" t="n"/>
      <c r="H317" s="81" t="inlineStr">
        <is>
          <t>NL - II.7.16</t>
        </is>
      </c>
      <c r="I317" s="81" t="n"/>
      <c r="J317" s="81" t="inlineStr">
        <is>
          <t>RVZ - Cat A - 24</t>
        </is>
      </c>
    </row>
    <row r="318" ht="35.25" customHeight="1" s="41">
      <c r="A318" s="81" t="inlineStr">
        <is>
          <t>Inbound storage</t>
        </is>
      </c>
      <c r="B318" s="81" t="inlineStr">
        <is>
          <t>12141</t>
        </is>
      </c>
      <c r="C318" s="79" t="inlineStr">
        <is>
          <t>Insecticide Crawling Flying 1L</t>
        </is>
      </c>
      <c r="D318" s="85" t="n">
        <v>1</v>
      </c>
      <c r="E318" s="81" t="n">
        <v>4</v>
      </c>
      <c r="F318" s="81" t="n">
        <v>3</v>
      </c>
      <c r="G318" s="85" t="n"/>
      <c r="H318" s="81" t="inlineStr">
        <is>
          <t>NL - II.8.13</t>
        </is>
      </c>
      <c r="I318" s="81" t="n"/>
      <c r="J318" s="81" t="inlineStr">
        <is>
          <t>RVZ - Cat A - 24</t>
        </is>
      </c>
    </row>
    <row r="319" ht="35.25" customHeight="1" s="41">
      <c r="A319" s="81" t="inlineStr">
        <is>
          <t>Inbound storage</t>
        </is>
      </c>
      <c r="B319" s="81" t="inlineStr">
        <is>
          <t>12141</t>
        </is>
      </c>
      <c r="C319" s="79" t="inlineStr">
        <is>
          <t>Insecticide Crawling Flying 400mL</t>
        </is>
      </c>
      <c r="D319" s="85" t="n">
        <v>3</v>
      </c>
      <c r="E319" s="81" t="n">
        <v>4</v>
      </c>
      <c r="F319" s="81" t="n">
        <v>3</v>
      </c>
      <c r="G319" s="85" t="n"/>
      <c r="H319" s="81" t="inlineStr">
        <is>
          <t>NL - II.8.13</t>
        </is>
      </c>
      <c r="I319" s="81" t="n"/>
      <c r="J319" s="81" t="inlineStr">
        <is>
          <t>RVZ - Cat A - 24</t>
        </is>
      </c>
    </row>
    <row r="320" ht="35.25" customHeight="1" s="41">
      <c r="A320" s="81" t="inlineStr">
        <is>
          <t>Inbound storage</t>
        </is>
      </c>
      <c r="B320" s="81" t="inlineStr">
        <is>
          <t>12283</t>
        </is>
      </c>
      <c r="C320" s="79" t="inlineStr">
        <is>
          <t>Certificate Council Directive 92/29/EEC</t>
        </is>
      </c>
      <c r="D320" s="85" t="n">
        <v>1</v>
      </c>
      <c r="E320" s="81" t="n">
        <v>3</v>
      </c>
      <c r="F320" s="81" t="n">
        <v>1</v>
      </c>
      <c r="G320" s="93" t="n">
        <v>46157</v>
      </c>
      <c r="H320" s="81" t="inlineStr">
        <is>
          <t>NL - II.9.</t>
        </is>
      </c>
      <c r="I320" s="81" t="n"/>
      <c r="J320" s="81" t="inlineStr">
        <is>
          <t>RVZ - Cat A - 24</t>
        </is>
      </c>
    </row>
    <row r="321" ht="35.25" customHeight="1" s="41">
      <c r="A321" s="81" t="inlineStr">
        <is>
          <t>Inbound storage</t>
        </is>
      </c>
      <c r="B321" s="81" t="inlineStr">
        <is>
          <t>12853</t>
        </is>
      </c>
      <c r="C321" s="79" t="inlineStr">
        <is>
          <t>Body Bag 90x225cm</t>
        </is>
      </c>
      <c r="D321" s="85" t="n">
        <v>10</v>
      </c>
      <c r="E321" s="81" t="n">
        <v>10</v>
      </c>
      <c r="F321" s="81" t="n">
        <v>1</v>
      </c>
      <c r="G321" s="85" t="n"/>
      <c r="H321" s="81" t="inlineStr">
        <is>
          <t>NL - II.9.21</t>
        </is>
      </c>
      <c r="I321" s="81" t="n"/>
      <c r="J321" s="81" t="inlineStr">
        <is>
          <t>RVZ - Cat A - 24</t>
        </is>
      </c>
    </row>
    <row r="322" ht="35.25" customHeight="1" s="41">
      <c r="A322" s="81" t="inlineStr">
        <is>
          <t>Inbound storage</t>
        </is>
      </c>
      <c r="B322" s="81" t="inlineStr">
        <is>
          <t>14932</t>
        </is>
      </c>
      <c r="C322" s="79" t="inlineStr">
        <is>
          <t>The Ship Captain's Medical Guide Addendum Latest Edition Dutch</t>
        </is>
      </c>
      <c r="D322" s="85" t="n">
        <v>1</v>
      </c>
      <c r="E322" s="81" t="n">
        <v>1</v>
      </c>
      <c r="F322" s="81" t="n">
        <v>1</v>
      </c>
      <c r="G322" s="85" t="n"/>
      <c r="H322" s="81" t="inlineStr">
        <is>
          <t>NL - II.9.22</t>
        </is>
      </c>
      <c r="I322" s="81" t="n"/>
      <c r="J322" s="81" t="inlineStr">
        <is>
          <t>RVZ - Cat A - 24</t>
        </is>
      </c>
    </row>
    <row r="323" ht="35.25" customHeight="1" s="41">
      <c r="A323" s="81" t="inlineStr">
        <is>
          <t>Inbound storage</t>
        </is>
      </c>
      <c r="B323" s="81" t="inlineStr">
        <is>
          <t>12185</t>
        </is>
      </c>
      <c r="C323" s="79" t="inlineStr">
        <is>
          <t>The Ship Captain's Medical Guide Latest Edition Dutch</t>
        </is>
      </c>
      <c r="D323" s="85" t="n">
        <v>1</v>
      </c>
      <c r="E323" s="81" t="n">
        <v>1</v>
      </c>
      <c r="F323" s="81" t="n">
        <v>1</v>
      </c>
      <c r="G323" s="85" t="n"/>
      <c r="H323" s="81" t="inlineStr">
        <is>
          <t>NL - II.9.22</t>
        </is>
      </c>
      <c r="I323" s="81" t="n"/>
      <c r="J323" s="81" t="inlineStr">
        <is>
          <t>RVZ - Cat A - 24</t>
        </is>
      </c>
    </row>
    <row r="324" ht="35.25" customHeight="1" s="41">
      <c r="A324" s="81" t="inlineStr">
        <is>
          <t>Inbound storage</t>
        </is>
      </c>
      <c r="B324" s="81" t="inlineStr">
        <is>
          <t>12677</t>
        </is>
      </c>
      <c r="C324" s="79" t="inlineStr">
        <is>
          <t>Adhesive Tape Waterproof 1.25cmx5m</t>
        </is>
      </c>
      <c r="D324" s="85" t="n">
        <v>1</v>
      </c>
      <c r="E324" s="81" t="n">
        <v>6</v>
      </c>
      <c r="F324" s="81" t="n">
        <v>1</v>
      </c>
      <c r="G324" s="93" t="n">
        <v>46722</v>
      </c>
      <c r="H324" s="81" t="inlineStr">
        <is>
          <t>Column R - Kit 1</t>
        </is>
      </c>
      <c r="I324" s="81" t="n"/>
      <c r="J324" s="81" t="inlineStr">
        <is>
          <t>RVZ - Cat R - 50 - Kit 1 - Per Item</t>
        </is>
      </c>
    </row>
    <row r="325" ht="35.25" customHeight="1" s="41">
      <c r="A325" s="81" t="inlineStr">
        <is>
          <t>Inbound storage</t>
        </is>
      </c>
      <c r="B325" s="81" t="inlineStr">
        <is>
          <t>12734</t>
        </is>
      </c>
      <c r="C325" s="79" t="inlineStr">
        <is>
          <t>Bandage Adhesive Elastic 6cmx4m</t>
        </is>
      </c>
      <c r="D325" s="85" t="n">
        <v>1</v>
      </c>
      <c r="E325" s="81" t="n">
        <v>8</v>
      </c>
      <c r="F325" s="81" t="n">
        <v>1</v>
      </c>
      <c r="G325" s="93" t="n">
        <v>46556</v>
      </c>
      <c r="H325" s="81" t="inlineStr">
        <is>
          <t>Column R - Kit 1</t>
        </is>
      </c>
      <c r="I325" s="81" t="n"/>
      <c r="J325" s="81" t="inlineStr">
        <is>
          <t>RVZ - Cat R - 50 - Kit 1 - Per Item</t>
        </is>
      </c>
    </row>
    <row r="326" ht="35.25" customHeight="1" s="41">
      <c r="A326" s="83" t="inlineStr">
        <is>
          <t>Inbound storage</t>
        </is>
      </c>
      <c r="B326" s="81" t="inlineStr">
        <is>
          <t>12160</t>
        </is>
      </c>
      <c r="C326" s="79" t="inlineStr">
        <is>
          <t>Betadine® 10% Ointment 30g</t>
        </is>
      </c>
      <c r="D326" s="85" t="n">
        <v>1</v>
      </c>
      <c r="E326" s="81" t="n">
        <v>8</v>
      </c>
      <c r="F326" s="81" t="n">
        <v>1</v>
      </c>
      <c r="G326" s="93" t="n">
        <v>46631</v>
      </c>
      <c r="H326" s="81" t="inlineStr">
        <is>
          <t>Column R - Kit 1</t>
        </is>
      </c>
      <c r="I326" s="81" t="n"/>
      <c r="J326" s="81" t="inlineStr">
        <is>
          <t>RVZ - Cat R - 50 - Kit 1 - Per Item</t>
        </is>
      </c>
    </row>
    <row r="327" ht="35.25" customHeight="1" s="41">
      <c r="A327" s="81" t="inlineStr">
        <is>
          <t>Inbound storage</t>
        </is>
      </c>
      <c r="B327" s="81" t="inlineStr">
        <is>
          <t>12283</t>
        </is>
      </c>
      <c r="C327" s="79" t="inlineStr">
        <is>
          <t>Certificate Council Directive 92/29/EEC</t>
        </is>
      </c>
      <c r="D327" s="85" t="n">
        <v>1</v>
      </c>
      <c r="E327" s="81" t="n">
        <v>3</v>
      </c>
      <c r="F327" s="81" t="n">
        <v>1</v>
      </c>
      <c r="G327" s="85" t="n"/>
      <c r="H327" s="81" t="inlineStr">
        <is>
          <t>Column R - Kit 1</t>
        </is>
      </c>
      <c r="I327" s="81" t="n"/>
      <c r="J327" s="81" t="inlineStr">
        <is>
          <t>RVZ - Cat R - 50 - Kit 1 - Per Item</t>
        </is>
      </c>
    </row>
    <row r="328" ht="35.25" customHeight="1" s="41">
      <c r="A328" s="81" t="inlineStr">
        <is>
          <t>Inbound storage</t>
        </is>
      </c>
      <c r="B328" s="81" t="inlineStr">
        <is>
          <t>12310</t>
        </is>
      </c>
      <c r="C328" s="79" t="inlineStr">
        <is>
          <t>Chlorhexidine 0.5% In Alcohol 70%  Solution 30mL</t>
        </is>
      </c>
      <c r="D328" s="85" t="n">
        <v>1</v>
      </c>
      <c r="E328" s="81" t="n">
        <v>12</v>
      </c>
      <c r="F328" s="81" t="n">
        <v>1</v>
      </c>
      <c r="G328" s="85" t="n"/>
      <c r="H328" s="81" t="inlineStr">
        <is>
          <t>Column R - Kit 1</t>
        </is>
      </c>
      <c r="I328" s="81" t="n"/>
      <c r="J328" s="81" t="inlineStr">
        <is>
          <t>RVZ - Cat R - 50 - Kit 1 - Per Item</t>
        </is>
      </c>
    </row>
    <row r="329" ht="35.25" customHeight="1" s="41">
      <c r="A329" s="81" t="inlineStr">
        <is>
          <t>Inbound storage</t>
        </is>
      </c>
      <c r="B329" s="81" t="inlineStr">
        <is>
          <t>12325</t>
        </is>
      </c>
      <c r="C329" s="79" t="inlineStr">
        <is>
          <t>Cinnarizine 25mg Tablet</t>
        </is>
      </c>
      <c r="D329" s="85" t="n">
        <v>300</v>
      </c>
      <c r="E329" s="81" t="n">
        <v>810</v>
      </c>
      <c r="F329" s="81" t="n">
        <v>300</v>
      </c>
      <c r="G329" s="93" t="n">
        <v>46905</v>
      </c>
      <c r="H329" s="81" t="inlineStr">
        <is>
          <t>Column R - Kit 1</t>
        </is>
      </c>
      <c r="I329" s="81" t="n"/>
      <c r="J329" s="81" t="inlineStr">
        <is>
          <t>RVZ - Cat R - 50 - Kit 1 - Per Item</t>
        </is>
      </c>
    </row>
    <row r="330" ht="35.25" customHeight="1" s="41">
      <c r="A330" s="81" t="inlineStr">
        <is>
          <t>Inbound storage</t>
        </is>
      </c>
      <c r="B330" s="81" t="inlineStr">
        <is>
          <t>90156</t>
        </is>
      </c>
      <c r="C330" s="79" t="inlineStr">
        <is>
          <t>Container</t>
        </is>
      </c>
      <c r="D330" s="85" t="n">
        <v>1</v>
      </c>
      <c r="E330" s="81" t="n">
        <v>2</v>
      </c>
      <c r="F330" s="81" t="n">
        <v>1</v>
      </c>
      <c r="G330" s="85" t="n"/>
      <c r="H330" s="81" t="inlineStr">
        <is>
          <t>Column R - Kit 1</t>
        </is>
      </c>
      <c r="I330" s="81" t="n"/>
      <c r="J330" s="81" t="inlineStr">
        <is>
          <t>RVZ - Cat R - 50 - Kit 1 - Per Item</t>
        </is>
      </c>
    </row>
    <row r="331" ht="35.25" customHeight="1" s="41">
      <c r="A331" s="81" t="inlineStr">
        <is>
          <t>Inbound storage</t>
        </is>
      </c>
      <c r="B331" s="81" t="inlineStr">
        <is>
          <t>12537</t>
        </is>
      </c>
      <c r="C331" s="79" t="inlineStr">
        <is>
          <t>Eye Wash 20mL</t>
        </is>
      </c>
      <c r="D331" s="85" t="n">
        <v>1</v>
      </c>
      <c r="E331" s="81" t="n">
        <v>2</v>
      </c>
      <c r="F331" s="81" t="n">
        <v>1</v>
      </c>
      <c r="G331" s="93" t="n">
        <v>46563</v>
      </c>
      <c r="H331" s="81" t="inlineStr">
        <is>
          <t>Column R - Kit 1</t>
        </is>
      </c>
      <c r="I331" s="81" t="n"/>
      <c r="J331" s="81" t="inlineStr">
        <is>
          <t>RVZ - Cat R - 50 - Kit 1 - Per Item</t>
        </is>
      </c>
    </row>
    <row r="332" ht="35.25" customHeight="1" s="41">
      <c r="A332" s="81" t="inlineStr">
        <is>
          <t>Inbound storage</t>
        </is>
      </c>
      <c r="B332" s="81" t="inlineStr">
        <is>
          <t>13251</t>
        </is>
      </c>
      <c r="C332" s="79" t="inlineStr">
        <is>
          <t>First Aid Dressing No2 Size Medium 14 8x10cm</t>
        </is>
      </c>
      <c r="D332" s="85" t="n">
        <v>4</v>
      </c>
      <c r="E332" s="81" t="n">
        <v>30</v>
      </c>
      <c r="F332" s="81" t="n">
        <v>4</v>
      </c>
      <c r="G332" s="93" t="n">
        <v>47209</v>
      </c>
      <c r="H332" s="81" t="inlineStr">
        <is>
          <t>Column R - Kit 1</t>
        </is>
      </c>
      <c r="I332" s="81" t="n"/>
      <c r="J332" s="81" t="inlineStr">
        <is>
          <t>RVZ - Cat R - 50 - Kit 1 - Per Item</t>
        </is>
      </c>
    </row>
    <row r="333" ht="35.25" customHeight="1" s="41">
      <c r="A333" s="81" t="inlineStr">
        <is>
          <t>Inbound storage</t>
        </is>
      </c>
      <c r="B333" s="81" t="inlineStr">
        <is>
          <t>90400</t>
        </is>
      </c>
      <c r="C333" s="79" t="inlineStr">
        <is>
          <t>Gauze Pad Sterile 10x10cm 2pcs</t>
        </is>
      </c>
      <c r="D333" s="85" t="n">
        <v>25</v>
      </c>
      <c r="E333" s="81" t="n">
        <v>183</v>
      </c>
      <c r="F333" s="81" t="n">
        <v>25</v>
      </c>
      <c r="G333" s="93" t="n">
        <v>46569</v>
      </c>
      <c r="H333" s="81" t="inlineStr">
        <is>
          <t>Column R - Kit 1</t>
        </is>
      </c>
      <c r="I333" s="81" t="n"/>
      <c r="J333" s="81" t="inlineStr">
        <is>
          <t>RVZ - Cat R - 50 - Kit 1 - Per Item</t>
        </is>
      </c>
    </row>
    <row r="334" ht="35.25" customHeight="1" s="41">
      <c r="A334" s="81" t="inlineStr">
        <is>
          <t>Inbound storage</t>
        </is>
      </c>
      <c r="B334" s="81" t="inlineStr">
        <is>
          <t>12330</t>
        </is>
      </c>
      <c r="C334" s="79" t="inlineStr">
        <is>
          <t>Gloves Exam Nitrile Powder Free size L 1Pair</t>
        </is>
      </c>
      <c r="D334" s="85" t="n">
        <v>10</v>
      </c>
      <c r="E334" s="81" t="n">
        <v>112</v>
      </c>
      <c r="F334" s="81" t="n">
        <v>3</v>
      </c>
      <c r="G334" s="93" t="n">
        <v>45956</v>
      </c>
      <c r="H334" s="81" t="inlineStr">
        <is>
          <t>Column R - Kit 1</t>
        </is>
      </c>
      <c r="I334" s="81" t="n"/>
      <c r="J334" s="81" t="inlineStr">
        <is>
          <t>RVZ - Cat R - 50 - Kit 1 - Per Item</t>
        </is>
      </c>
    </row>
    <row r="335" ht="35.25" customHeight="1" s="41">
      <c r="A335" s="81" t="inlineStr">
        <is>
          <t>Inbound storage</t>
        </is>
      </c>
      <c r="B335" s="81" t="inlineStr">
        <is>
          <t>13019</t>
        </is>
      </c>
      <c r="C335" s="79" t="inlineStr">
        <is>
          <t>Isosorbide Dinitrate 5mg Tablet</t>
        </is>
      </c>
      <c r="D335" s="85" t="n">
        <v>30</v>
      </c>
      <c r="E335" s="81" t="n">
        <v>90</v>
      </c>
      <c r="F335" s="81" t="n">
        <v>10</v>
      </c>
      <c r="G335" s="93" t="n">
        <v>46722</v>
      </c>
      <c r="H335" s="81" t="inlineStr">
        <is>
          <t>Column R - Kit 1</t>
        </is>
      </c>
      <c r="I335" s="81" t="n"/>
      <c r="J335" s="81" t="inlineStr">
        <is>
          <t>RVZ - Cat R - 50 - Kit 1 - Per Item</t>
        </is>
      </c>
    </row>
    <row r="336" ht="35.25" customHeight="1" s="41">
      <c r="A336" s="81" t="inlineStr">
        <is>
          <t>Inbound storage</t>
        </is>
      </c>
      <c r="B336" s="81" t="inlineStr">
        <is>
          <t>12862</t>
        </is>
      </c>
      <c r="C336" s="79" t="inlineStr">
        <is>
          <t>Loperamide HCL 2mg Tablet</t>
        </is>
      </c>
      <c r="D336" s="85" t="n">
        <v>20</v>
      </c>
      <c r="E336" s="81" t="n">
        <v>210</v>
      </c>
      <c r="F336" s="81" t="n">
        <v>40</v>
      </c>
      <c r="G336" s="93" t="n">
        <v>47151</v>
      </c>
      <c r="H336" s="81" t="inlineStr">
        <is>
          <t>Column R - Kit 1</t>
        </is>
      </c>
      <c r="I336" s="81" t="n"/>
      <c r="J336" s="81" t="inlineStr">
        <is>
          <t>RVZ - Cat R - 50 - Kit 1 - Per Item</t>
        </is>
      </c>
    </row>
    <row r="337" ht="35.25" customHeight="1" s="41">
      <c r="A337" s="81" t="inlineStr">
        <is>
          <t>Inbound storage</t>
        </is>
      </c>
      <c r="B337" s="81" t="inlineStr">
        <is>
          <t>12862</t>
        </is>
      </c>
      <c r="C337" s="79" t="inlineStr">
        <is>
          <t>Loperamide HCL 2mg Tablet</t>
        </is>
      </c>
      <c r="D337" s="85" t="n">
        <v>30</v>
      </c>
      <c r="E337" s="81" t="n">
        <v>210</v>
      </c>
      <c r="F337" s="81" t="n">
        <v>40</v>
      </c>
      <c r="G337" s="93" t="n">
        <v>46844</v>
      </c>
      <c r="H337" s="81" t="inlineStr">
        <is>
          <t>Column R - Kit 1</t>
        </is>
      </c>
      <c r="I337" s="81" t="n"/>
      <c r="J337" s="81" t="inlineStr">
        <is>
          <t>RVZ - Cat R - 50 - Kit 1 - Per Item</t>
        </is>
      </c>
    </row>
    <row r="338" ht="35.25" customHeight="1" s="41">
      <c r="A338" s="81" t="inlineStr">
        <is>
          <t>Inbound storage</t>
        </is>
      </c>
      <c r="B338" s="81" t="inlineStr">
        <is>
          <t>13078</t>
        </is>
      </c>
      <c r="C338" s="79" t="inlineStr">
        <is>
          <t>Paracetamol 500mg Tablet</t>
        </is>
      </c>
      <c r="D338" s="85" t="n">
        <v>100</v>
      </c>
      <c r="E338" s="81" t="n">
        <v>240</v>
      </c>
      <c r="F338" s="81" t="n">
        <v>80</v>
      </c>
      <c r="G338" s="93" t="n">
        <v>47119</v>
      </c>
      <c r="H338" s="81" t="inlineStr">
        <is>
          <t>Column R - Kit 1</t>
        </is>
      </c>
      <c r="I338" s="81" t="n"/>
      <c r="J338" s="81" t="inlineStr">
        <is>
          <t>RVZ - Cat R - 50 - Kit 1 - Per Item</t>
        </is>
      </c>
    </row>
    <row r="339" ht="35.25" customHeight="1" s="41">
      <c r="A339" s="81" t="inlineStr">
        <is>
          <t>Inbound storage</t>
        </is>
      </c>
      <c r="B339" s="81" t="inlineStr">
        <is>
          <t>13148</t>
        </is>
      </c>
      <c r="C339" s="79" t="inlineStr">
        <is>
          <t>Plaster Water-Resistant 1mx6cm</t>
        </is>
      </c>
      <c r="D339" s="85" t="n">
        <v>1</v>
      </c>
      <c r="E339" s="81" t="n">
        <v>32</v>
      </c>
      <c r="F339" s="81" t="n">
        <v>1</v>
      </c>
      <c r="G339" s="85" t="n"/>
      <c r="H339" s="81" t="inlineStr">
        <is>
          <t>Column R - Kit 1</t>
        </is>
      </c>
      <c r="I339" s="81" t="n"/>
      <c r="J339" s="81" t="inlineStr">
        <is>
          <t>RVZ - Cat R - 50 - Kit 1 - Per Item</t>
        </is>
      </c>
    </row>
    <row r="340" ht="35.25" customHeight="1" s="41">
      <c r="A340" s="81" t="inlineStr">
        <is>
          <t>Inbound storage</t>
        </is>
      </c>
      <c r="B340" s="81" t="inlineStr">
        <is>
          <t>13184</t>
        </is>
      </c>
      <c r="C340" s="79" t="inlineStr">
        <is>
          <t>Rescue Blanket 210x160cm</t>
        </is>
      </c>
      <c r="D340" s="85" t="n">
        <v>1</v>
      </c>
      <c r="E340" s="81" t="n">
        <v>11</v>
      </c>
      <c r="F340" s="81" t="n">
        <v>1</v>
      </c>
      <c r="G340" s="85" t="n"/>
      <c r="H340" s="81" t="inlineStr">
        <is>
          <t>Column R - Kit 1</t>
        </is>
      </c>
      <c r="I340" s="81" t="n"/>
      <c r="J340" s="81" t="inlineStr">
        <is>
          <t>RVZ - Cat R - 50 - Kit 1 - Per Item</t>
        </is>
      </c>
    </row>
    <row r="341" ht="35.25" customHeight="1" s="41">
      <c r="A341" s="81" t="inlineStr">
        <is>
          <t>Inbound storage</t>
        </is>
      </c>
      <c r="B341" s="81" t="inlineStr">
        <is>
          <t>13434</t>
        </is>
      </c>
      <c r="C341" s="79" t="inlineStr">
        <is>
          <t>Safety Pins Stainless Steel</t>
        </is>
      </c>
      <c r="D341" s="85" t="n">
        <v>12</v>
      </c>
      <c r="E341" s="81" t="n">
        <v>85</v>
      </c>
      <c r="F341" s="81" t="n">
        <v>12</v>
      </c>
      <c r="G341" s="85" t="n"/>
      <c r="H341" s="81" t="inlineStr">
        <is>
          <t>Column R - Kit 1</t>
        </is>
      </c>
      <c r="I341" s="81" t="n"/>
      <c r="J341" s="81" t="inlineStr">
        <is>
          <t>RVZ - Cat R - 50 - Kit 1 - Per Item</t>
        </is>
      </c>
    </row>
    <row r="342" ht="35.25" customHeight="1" s="41">
      <c r="A342" s="81" t="inlineStr">
        <is>
          <t>Inbound storage</t>
        </is>
      </c>
      <c r="B342" s="81" t="inlineStr">
        <is>
          <t>13226</t>
        </is>
      </c>
      <c r="C342" s="79" t="inlineStr">
        <is>
          <t>Scissor Tuff Cut Safety-Boy</t>
        </is>
      </c>
      <c r="D342" s="85" t="n">
        <v>1</v>
      </c>
      <c r="E342" s="81" t="n">
        <v>8</v>
      </c>
      <c r="F342" s="81" t="n">
        <v>1</v>
      </c>
      <c r="G342" s="85" t="n"/>
      <c r="H342" s="81" t="inlineStr">
        <is>
          <t>Column R - Kit 1</t>
        </is>
      </c>
      <c r="I342" s="81" t="n"/>
      <c r="J342" s="81" t="inlineStr">
        <is>
          <t>RVZ - Cat R - 50 - Kit 1 - Per Item</t>
        </is>
      </c>
    </row>
    <row r="343" ht="35.25" customHeight="1" s="41">
      <c r="A343" s="81" t="inlineStr">
        <is>
          <t>Inbound storage</t>
        </is>
      </c>
      <c r="B343" s="81" t="inlineStr">
        <is>
          <t>13573</t>
        </is>
      </c>
      <c r="C343" s="79" t="inlineStr">
        <is>
          <t>Skin Closures Strips 3x76mm</t>
        </is>
      </c>
      <c r="D343" s="85" t="n">
        <v>5</v>
      </c>
      <c r="E343" s="81" t="n">
        <v>40</v>
      </c>
      <c r="F343" s="81" t="n">
        <v>5</v>
      </c>
      <c r="G343" s="93" t="n">
        <v>47309</v>
      </c>
      <c r="H343" s="81" t="inlineStr">
        <is>
          <t>Column R - Kit 1</t>
        </is>
      </c>
      <c r="I343" s="81" t="n"/>
      <c r="J343" s="81" t="inlineStr">
        <is>
          <t>RVZ - Cat R - 50 - Kit 1 - Per Item</t>
        </is>
      </c>
    </row>
    <row r="344" ht="35.25" customHeight="1" s="41">
      <c r="A344" s="81" t="inlineStr">
        <is>
          <t>Inbound storage</t>
        </is>
      </c>
      <c r="B344" s="81" t="inlineStr">
        <is>
          <t>13389</t>
        </is>
      </c>
      <c r="C344" s="79" t="inlineStr">
        <is>
          <t>Tourniquet IV – quick release</t>
        </is>
      </c>
      <c r="D344" s="85" t="n">
        <v>1</v>
      </c>
      <c r="E344" s="81" t="n">
        <v>4</v>
      </c>
      <c r="F344" s="81" t="n">
        <v>1</v>
      </c>
      <c r="G344" s="85" t="n"/>
      <c r="H344" s="81" t="inlineStr">
        <is>
          <t>Column R - Kit 1</t>
        </is>
      </c>
      <c r="I344" s="81" t="n"/>
      <c r="J344" s="81" t="inlineStr">
        <is>
          <t>RVZ - Cat R - 50 - Kit 1 - Per Item</t>
        </is>
      </c>
    </row>
    <row r="345" ht="35.25" customHeight="1" s="41">
      <c r="A345" s="81" t="inlineStr">
        <is>
          <t>Inbound storage</t>
        </is>
      </c>
      <c r="B345" s="81" t="inlineStr">
        <is>
          <t>13395</t>
        </is>
      </c>
      <c r="C345" s="79" t="inlineStr">
        <is>
          <t>Tramadol 50mg Capsules</t>
        </is>
      </c>
      <c r="D345" s="85" t="n">
        <v>30</v>
      </c>
      <c r="E345" s="81" t="n">
        <v>60</v>
      </c>
      <c r="F345" s="81" t="n">
        <v>30</v>
      </c>
      <c r="G345" s="93" t="n">
        <v>46600</v>
      </c>
      <c r="H345" s="81" t="inlineStr">
        <is>
          <t>Column R - Kit 1</t>
        </is>
      </c>
      <c r="I345" s="81" t="n"/>
      <c r="J345" s="81" t="inlineStr">
        <is>
          <t>RVZ - Cat R - 50 - Kit 1 - Per Item</t>
        </is>
      </c>
    </row>
    <row r="346" ht="35.25" customHeight="1" s="41">
      <c r="A346" s="81" t="inlineStr">
        <is>
          <t>Inbound storage</t>
        </is>
      </c>
      <c r="B346" s="81" t="inlineStr">
        <is>
          <t>12470</t>
        </is>
      </c>
      <c r="C346" s="79" t="inlineStr">
        <is>
          <t>Triangular Sling Cotton 136x96x96cm</t>
        </is>
      </c>
      <c r="D346" s="85" t="n">
        <v>5</v>
      </c>
      <c r="E346" s="81" t="n">
        <v>29</v>
      </c>
      <c r="F346" s="81" t="n">
        <v>4</v>
      </c>
      <c r="G346" s="85" t="n"/>
      <c r="H346" s="81" t="inlineStr">
        <is>
          <t>Column R - Kit 1</t>
        </is>
      </c>
      <c r="I346" s="81" t="n"/>
      <c r="J346" s="81" t="inlineStr">
        <is>
          <t>RVZ - Cat R - 50 - Kit 1 - Per Item</t>
        </is>
      </c>
    </row>
    <row r="347" ht="35.25" customHeight="1" s="41">
      <c r="A347" s="81" t="inlineStr">
        <is>
          <t>Inbound storage</t>
        </is>
      </c>
      <c r="B347" s="81" t="inlineStr">
        <is>
          <t>12677</t>
        </is>
      </c>
      <c r="C347" s="79" t="inlineStr">
        <is>
          <t>Adhesive Tape Waterproof 1.25cmx5m</t>
        </is>
      </c>
      <c r="D347" s="85" t="n">
        <v>1</v>
      </c>
      <c r="E347" s="81" t="n">
        <v>6</v>
      </c>
      <c r="F347" s="81" t="n">
        <v>1</v>
      </c>
      <c r="G347" s="93" t="n">
        <v>46752</v>
      </c>
      <c r="H347" s="81" t="inlineStr">
        <is>
          <t>Column R - Kit 2</t>
        </is>
      </c>
      <c r="I347" s="81" t="n"/>
      <c r="J347" s="81" t="inlineStr">
        <is>
          <t>RVZ - Cat R - 50 - Kit 2 - Per Item</t>
        </is>
      </c>
    </row>
    <row r="348" ht="35.25" customHeight="1" s="41">
      <c r="A348" s="81" t="inlineStr">
        <is>
          <t>Inbound storage</t>
        </is>
      </c>
      <c r="B348" s="81" t="inlineStr">
        <is>
          <t>12734</t>
        </is>
      </c>
      <c r="C348" s="79" t="inlineStr">
        <is>
          <t>Bandage Adhesive Elastic 6cmx4m</t>
        </is>
      </c>
      <c r="D348" s="85" t="n">
        <v>1</v>
      </c>
      <c r="E348" s="81" t="n">
        <v>8</v>
      </c>
      <c r="F348" s="81" t="n">
        <v>1</v>
      </c>
      <c r="G348" s="93" t="n">
        <v>46556</v>
      </c>
      <c r="H348" s="81" t="inlineStr">
        <is>
          <t>Column R - Kit 2</t>
        </is>
      </c>
      <c r="I348" s="81" t="n"/>
      <c r="J348" s="81" t="inlineStr">
        <is>
          <t>RVZ - Cat R - 50 - Kit 2 - Per Item</t>
        </is>
      </c>
    </row>
    <row r="349" ht="35.25" customHeight="1" s="41">
      <c r="A349" s="81" t="inlineStr">
        <is>
          <t>Inbound storage</t>
        </is>
      </c>
      <c r="B349" s="81" t="inlineStr">
        <is>
          <t>12160</t>
        </is>
      </c>
      <c r="C349" s="79" t="inlineStr">
        <is>
          <t>Betadine® 10% Ointment 30g</t>
        </is>
      </c>
      <c r="D349" s="85" t="n">
        <v>1</v>
      </c>
      <c r="E349" s="81" t="n">
        <v>8</v>
      </c>
      <c r="F349" s="81" t="n">
        <v>1</v>
      </c>
      <c r="G349" s="93" t="n">
        <v>46600</v>
      </c>
      <c r="H349" s="81" t="inlineStr">
        <is>
          <t>Column R - Kit 2</t>
        </is>
      </c>
      <c r="I349" s="81" t="n"/>
      <c r="J349" s="81" t="inlineStr">
        <is>
          <t>RVZ - Cat R - 50 - Kit 2 - Per Item</t>
        </is>
      </c>
    </row>
    <row r="350" ht="35.25" customHeight="1" s="41">
      <c r="A350" s="81" t="inlineStr">
        <is>
          <t>Inbound storage</t>
        </is>
      </c>
      <c r="B350" s="81" t="inlineStr">
        <is>
          <t>12283</t>
        </is>
      </c>
      <c r="C350" s="79" t="inlineStr">
        <is>
          <t>Certificate Council Directive 92/29/EEC</t>
        </is>
      </c>
      <c r="D350" s="85" t="n">
        <v>1</v>
      </c>
      <c r="E350" s="81" t="n">
        <v>3</v>
      </c>
      <c r="F350" s="81" t="n">
        <v>1</v>
      </c>
      <c r="G350" s="85" t="n"/>
      <c r="H350" s="81" t="inlineStr">
        <is>
          <t>Column R - Kit 2</t>
        </is>
      </c>
      <c r="I350" s="81" t="n"/>
      <c r="J350" s="81" t="inlineStr">
        <is>
          <t>RVZ - Cat R - 50 - Kit 2 - Per Item</t>
        </is>
      </c>
    </row>
    <row r="351" ht="35.25" customHeight="1" s="41">
      <c r="A351" s="81" t="inlineStr">
        <is>
          <t>Inbound storage</t>
        </is>
      </c>
      <c r="B351" s="81" t="inlineStr">
        <is>
          <t>12310</t>
        </is>
      </c>
      <c r="C351" s="79" t="inlineStr">
        <is>
          <t>Chlorhexidine 0.5% In Alcohol 70%  Solution 30mL</t>
        </is>
      </c>
      <c r="D351" s="85" t="n">
        <v>1</v>
      </c>
      <c r="E351" s="81" t="n">
        <v>12</v>
      </c>
      <c r="F351" s="81" t="n">
        <v>1</v>
      </c>
      <c r="G351" s="85" t="n"/>
      <c r="H351" s="81" t="inlineStr">
        <is>
          <t>Column R - Kit 2</t>
        </is>
      </c>
      <c r="I351" s="81" t="n"/>
      <c r="J351" s="81" t="inlineStr">
        <is>
          <t>RVZ - Cat R - 50 - Kit 2 - Per Item</t>
        </is>
      </c>
    </row>
    <row r="352" ht="35.25" customHeight="1" s="41">
      <c r="A352" s="81" t="inlineStr">
        <is>
          <t>Inbound storage</t>
        </is>
      </c>
      <c r="B352" s="81" t="inlineStr">
        <is>
          <t>12325</t>
        </is>
      </c>
      <c r="C352" s="79" t="inlineStr">
        <is>
          <t>Cinnarizine 25mg Tablet</t>
        </is>
      </c>
      <c r="D352" s="85" t="n">
        <v>300</v>
      </c>
      <c r="E352" s="81" t="n">
        <v>810</v>
      </c>
      <c r="F352" s="81" t="n">
        <v>300</v>
      </c>
      <c r="G352" s="93" t="n">
        <v>46905</v>
      </c>
      <c r="H352" s="81" t="inlineStr">
        <is>
          <t>Column R - Kit 2</t>
        </is>
      </c>
      <c r="I352" s="81" t="n"/>
      <c r="J352" s="81" t="inlineStr">
        <is>
          <t>RVZ - Cat R - 50 - Kit 2 - Per Item</t>
        </is>
      </c>
    </row>
    <row r="353" ht="35.25" customHeight="1" s="41">
      <c r="A353" s="81" t="inlineStr">
        <is>
          <t>Inbound storage</t>
        </is>
      </c>
      <c r="B353" s="81" t="inlineStr">
        <is>
          <t>90156</t>
        </is>
      </c>
      <c r="C353" s="79" t="inlineStr">
        <is>
          <t>Container</t>
        </is>
      </c>
      <c r="D353" s="85" t="n">
        <v>1</v>
      </c>
      <c r="E353" s="81" t="n">
        <v>2</v>
      </c>
      <c r="F353" s="81" t="n">
        <v>1</v>
      </c>
      <c r="G353" s="85" t="n"/>
      <c r="H353" s="81" t="inlineStr">
        <is>
          <t>Column R - Kit 2</t>
        </is>
      </c>
      <c r="I353" s="81" t="n"/>
      <c r="J353" s="81" t="inlineStr">
        <is>
          <t>RVZ - Cat R - 50 - Kit 2 - Per Item</t>
        </is>
      </c>
    </row>
    <row r="354" ht="35.25" customHeight="1" s="41">
      <c r="A354" s="81" t="inlineStr">
        <is>
          <t>Inbound storage</t>
        </is>
      </c>
      <c r="B354" s="81" t="inlineStr">
        <is>
          <t>12537</t>
        </is>
      </c>
      <c r="C354" s="79" t="inlineStr">
        <is>
          <t>Eye Wash 20mL</t>
        </is>
      </c>
      <c r="D354" s="85" t="n">
        <v>1</v>
      </c>
      <c r="E354" s="81" t="n">
        <v>2</v>
      </c>
      <c r="F354" s="81" t="n">
        <v>1</v>
      </c>
      <c r="G354" s="93" t="n">
        <v>46563</v>
      </c>
      <c r="H354" s="81" t="inlineStr">
        <is>
          <t>Column R - Kit 2</t>
        </is>
      </c>
      <c r="I354" s="81" t="n"/>
      <c r="J354" s="81" t="inlineStr">
        <is>
          <t>RVZ - Cat R - 50 - Kit 2 - Per Item</t>
        </is>
      </c>
    </row>
    <row r="355" ht="35.25" customHeight="1" s="41">
      <c r="A355" s="81" t="inlineStr">
        <is>
          <t>Inbound storage</t>
        </is>
      </c>
      <c r="B355" s="81" t="inlineStr">
        <is>
          <t>13251</t>
        </is>
      </c>
      <c r="C355" s="79" t="inlineStr">
        <is>
          <t>First Aid Dressing No2 Size Medium 14 8x10cm</t>
        </is>
      </c>
      <c r="D355" s="85" t="n">
        <v>4</v>
      </c>
      <c r="E355" s="81" t="n">
        <v>30</v>
      </c>
      <c r="F355" s="81" t="n">
        <v>4</v>
      </c>
      <c r="G355" s="93" t="n">
        <v>47300</v>
      </c>
      <c r="H355" s="81" t="inlineStr">
        <is>
          <t>Column R - Kit 2</t>
        </is>
      </c>
      <c r="I355" s="81" t="n"/>
      <c r="J355" s="81" t="inlineStr">
        <is>
          <t>RVZ - Cat R - 50 - Kit 2 - Per Item</t>
        </is>
      </c>
    </row>
    <row r="356" ht="35.25" customHeight="1" s="41">
      <c r="A356" s="81" t="inlineStr">
        <is>
          <t>Inbound storage</t>
        </is>
      </c>
      <c r="B356" s="81" t="inlineStr">
        <is>
          <t>90400</t>
        </is>
      </c>
      <c r="C356" s="79" t="inlineStr">
        <is>
          <t>Gauze Pad Sterile 10x10cm 2pcs</t>
        </is>
      </c>
      <c r="D356" s="85" t="n">
        <v>25</v>
      </c>
      <c r="E356" s="81" t="n">
        <v>183</v>
      </c>
      <c r="F356" s="81" t="n">
        <v>25</v>
      </c>
      <c r="G356" s="93" t="n">
        <v>46507</v>
      </c>
      <c r="H356" s="81" t="inlineStr">
        <is>
          <t>Column R - Kit 2</t>
        </is>
      </c>
      <c r="I356" s="81" t="n"/>
      <c r="J356" s="81" t="inlineStr">
        <is>
          <t>RVZ - Cat R - 50 - Kit 2 - Per Item</t>
        </is>
      </c>
    </row>
    <row r="357" ht="35.25" customHeight="1" s="41">
      <c r="A357" s="81" t="inlineStr">
        <is>
          <t>Inbound storage</t>
        </is>
      </c>
      <c r="B357" s="81" t="inlineStr">
        <is>
          <t>12330</t>
        </is>
      </c>
      <c r="C357" s="79" t="inlineStr">
        <is>
          <t>Gloves Exam Nitrile Powder Free size L 1Pair</t>
        </is>
      </c>
      <c r="D357" s="85" t="n">
        <v>10</v>
      </c>
      <c r="E357" s="81" t="n">
        <v>112</v>
      </c>
      <c r="F357" s="81" t="n">
        <v>3</v>
      </c>
      <c r="G357" s="93" t="n">
        <v>46296</v>
      </c>
      <c r="H357" s="81" t="inlineStr">
        <is>
          <t>Column R - Kit 2</t>
        </is>
      </c>
      <c r="I357" s="81" t="n"/>
      <c r="J357" s="81" t="inlineStr">
        <is>
          <t>RVZ - Cat R - 50 - Kit 2 - Per Item</t>
        </is>
      </c>
    </row>
    <row r="358" ht="35.25" customHeight="1" s="41">
      <c r="A358" s="81" t="inlineStr">
        <is>
          <t>Inbound storage</t>
        </is>
      </c>
      <c r="B358" s="81" t="inlineStr">
        <is>
          <t>13019</t>
        </is>
      </c>
      <c r="C358" s="79" t="inlineStr">
        <is>
          <t>Isosorbide Dinitrate 5mg Tablet</t>
        </is>
      </c>
      <c r="D358" s="85" t="n">
        <v>30</v>
      </c>
      <c r="E358" s="81" t="n">
        <v>90</v>
      </c>
      <c r="F358" s="81" t="n">
        <v>10</v>
      </c>
      <c r="G358" s="93" t="n">
        <v>46733</v>
      </c>
      <c r="H358" s="81" t="inlineStr">
        <is>
          <t>Column R - Kit 2</t>
        </is>
      </c>
      <c r="I358" s="81" t="n"/>
      <c r="J358" s="81" t="inlineStr">
        <is>
          <t>RVZ - Cat R - 50 - Kit 2 - Per Item</t>
        </is>
      </c>
    </row>
    <row r="359" ht="35.25" customHeight="1" s="41">
      <c r="A359" s="81" t="inlineStr">
        <is>
          <t>Inbound storage</t>
        </is>
      </c>
      <c r="B359" s="81" t="inlineStr">
        <is>
          <t>12862</t>
        </is>
      </c>
      <c r="C359" s="79" t="inlineStr">
        <is>
          <t>Loperamide HCL 2mg Tablet</t>
        </is>
      </c>
      <c r="D359" s="85" t="n">
        <v>40</v>
      </c>
      <c r="E359" s="81" t="n">
        <v>210</v>
      </c>
      <c r="F359" s="81" t="n">
        <v>40</v>
      </c>
      <c r="G359" s="93" t="n">
        <v>47150</v>
      </c>
      <c r="H359" s="81" t="inlineStr">
        <is>
          <t>Column R - Kit 2</t>
        </is>
      </c>
      <c r="I359" s="81" t="n"/>
      <c r="J359" s="81" t="inlineStr">
        <is>
          <t>RVZ - Cat R - 50 - Kit 2 - Per Item</t>
        </is>
      </c>
    </row>
    <row r="360" ht="35.25" customHeight="1" s="41">
      <c r="A360" s="81" t="inlineStr">
        <is>
          <t>Inbound storage</t>
        </is>
      </c>
      <c r="B360" s="81" t="inlineStr">
        <is>
          <t>13078</t>
        </is>
      </c>
      <c r="C360" s="79" t="inlineStr">
        <is>
          <t>Paracetamol 500mg Tablet</t>
        </is>
      </c>
      <c r="D360" s="85" t="n">
        <v>100</v>
      </c>
      <c r="E360" s="81" t="n">
        <v>240</v>
      </c>
      <c r="F360" s="81" t="n">
        <v>80</v>
      </c>
      <c r="G360" s="93" t="n">
        <v>47119</v>
      </c>
      <c r="H360" s="81" t="inlineStr">
        <is>
          <t>Column R - Kit 2</t>
        </is>
      </c>
      <c r="I360" s="81" t="n"/>
      <c r="J360" s="81" t="inlineStr">
        <is>
          <t>RVZ - Cat R - 50 - Kit 2 - Per Item</t>
        </is>
      </c>
    </row>
    <row r="361" ht="35.25" customHeight="1" s="41">
      <c r="A361" s="81" t="inlineStr">
        <is>
          <t>Inbound storage</t>
        </is>
      </c>
      <c r="B361" s="81" t="inlineStr">
        <is>
          <t>13148</t>
        </is>
      </c>
      <c r="C361" s="79" t="inlineStr">
        <is>
          <t>Plaster Water-Resistant 1mx6cm</t>
        </is>
      </c>
      <c r="D361" s="85" t="n">
        <v>1</v>
      </c>
      <c r="E361" s="81" t="n">
        <v>32</v>
      </c>
      <c r="F361" s="81" t="n">
        <v>1</v>
      </c>
      <c r="G361" s="85" t="n"/>
      <c r="H361" s="81" t="inlineStr">
        <is>
          <t>Column R - Kit 2</t>
        </is>
      </c>
      <c r="I361" s="81" t="n"/>
      <c r="J361" s="81" t="inlineStr">
        <is>
          <t>RVZ - Cat R - 50 - Kit 2 - Per Item</t>
        </is>
      </c>
    </row>
    <row r="362" ht="35.25" customHeight="1" s="41">
      <c r="A362" s="81" t="inlineStr">
        <is>
          <t>Inbound storage</t>
        </is>
      </c>
      <c r="B362" s="81" t="inlineStr">
        <is>
          <t>13184</t>
        </is>
      </c>
      <c r="C362" s="79" t="inlineStr">
        <is>
          <t>Rescue Blanket 210x160cm</t>
        </is>
      </c>
      <c r="D362" s="85" t="n">
        <v>1</v>
      </c>
      <c r="E362" s="81" t="n">
        <v>11</v>
      </c>
      <c r="F362" s="81" t="n">
        <v>1</v>
      </c>
      <c r="G362" s="85" t="n"/>
      <c r="H362" s="81" t="inlineStr">
        <is>
          <t>Column R - Kit 2</t>
        </is>
      </c>
      <c r="I362" s="81" t="n"/>
      <c r="J362" s="81" t="inlineStr">
        <is>
          <t>RVZ - Cat R - 50 - Kit 2 - Per Item</t>
        </is>
      </c>
    </row>
    <row r="363" ht="35.25" customHeight="1" s="41">
      <c r="A363" s="81" t="inlineStr">
        <is>
          <t>Inbound storage</t>
        </is>
      </c>
      <c r="B363" s="81" t="inlineStr">
        <is>
          <t>13434</t>
        </is>
      </c>
      <c r="C363" s="79" t="inlineStr">
        <is>
          <t>Safety Pins Stainless Steel</t>
        </is>
      </c>
      <c r="D363" s="85" t="n">
        <v>12</v>
      </c>
      <c r="E363" s="81" t="n">
        <v>85</v>
      </c>
      <c r="F363" s="81" t="n">
        <v>12</v>
      </c>
      <c r="G363" s="85" t="n"/>
      <c r="H363" s="81" t="inlineStr">
        <is>
          <t>Column R - Kit 2</t>
        </is>
      </c>
      <c r="I363" s="81" t="n"/>
      <c r="J363" s="81" t="inlineStr">
        <is>
          <t>RVZ - Cat R - 50 - Kit 2 - Per Item</t>
        </is>
      </c>
    </row>
    <row r="364" ht="35.25" customHeight="1" s="41">
      <c r="A364" s="81" t="inlineStr">
        <is>
          <t>Inbound storage</t>
        </is>
      </c>
      <c r="B364" s="81" t="inlineStr">
        <is>
          <t>13573</t>
        </is>
      </c>
      <c r="C364" s="79" t="inlineStr">
        <is>
          <t>Skin Closures Strips 3x76mm</t>
        </is>
      </c>
      <c r="D364" s="85" t="n">
        <v>5</v>
      </c>
      <c r="E364" s="81" t="n">
        <v>40</v>
      </c>
      <c r="F364" s="81" t="n">
        <v>5</v>
      </c>
      <c r="G364" s="93" t="n">
        <v>47300</v>
      </c>
      <c r="H364" s="81" t="inlineStr">
        <is>
          <t>Column R - Kit 2</t>
        </is>
      </c>
      <c r="I364" s="81" t="n"/>
      <c r="J364" s="81" t="inlineStr">
        <is>
          <t>RVZ - Cat R - 50 - Kit 2 - Per Item</t>
        </is>
      </c>
    </row>
    <row r="365" ht="35.25" customHeight="1" s="41">
      <c r="A365" s="81" t="inlineStr">
        <is>
          <t>Inbound storage</t>
        </is>
      </c>
      <c r="B365" s="81" t="inlineStr">
        <is>
          <t>13389</t>
        </is>
      </c>
      <c r="C365" s="79" t="inlineStr">
        <is>
          <t>Tourniquet IV – quick release</t>
        </is>
      </c>
      <c r="D365" s="85" t="n">
        <v>1</v>
      </c>
      <c r="E365" s="81" t="n">
        <v>4</v>
      </c>
      <c r="F365" s="81" t="n">
        <v>1</v>
      </c>
      <c r="G365" s="85" t="n"/>
      <c r="H365" s="81" t="inlineStr">
        <is>
          <t>Column R - Kit 2</t>
        </is>
      </c>
      <c r="I365" s="81" t="n"/>
      <c r="J365" s="81" t="inlineStr">
        <is>
          <t>RVZ - Cat R - 50 - Kit 2 - Per Item</t>
        </is>
      </c>
    </row>
    <row r="366" ht="35.25" customHeight="1" s="41">
      <c r="A366" s="81" t="inlineStr">
        <is>
          <t>Inbound storage</t>
        </is>
      </c>
      <c r="B366" s="81" t="inlineStr">
        <is>
          <t>13395</t>
        </is>
      </c>
      <c r="C366" s="79" t="inlineStr">
        <is>
          <t>Tramadol 50mg Capsules</t>
        </is>
      </c>
      <c r="D366" s="85" t="n">
        <v>30</v>
      </c>
      <c r="E366" s="81" t="n">
        <v>60</v>
      </c>
      <c r="F366" s="81" t="n">
        <v>30</v>
      </c>
      <c r="G366" s="93" t="n">
        <v>46600</v>
      </c>
      <c r="H366" s="81" t="inlineStr">
        <is>
          <t>Column R - Kit 2</t>
        </is>
      </c>
      <c r="I366" s="81" t="n"/>
      <c r="J366" s="81" t="inlineStr">
        <is>
          <t>RVZ - Cat R - 50 - Kit 2 - Per Item</t>
        </is>
      </c>
    </row>
    <row r="367" ht="35.25" customHeight="1" s="41">
      <c r="A367" s="81" t="inlineStr">
        <is>
          <t>Inbound storage</t>
        </is>
      </c>
      <c r="B367" s="81" t="inlineStr">
        <is>
          <t>12470</t>
        </is>
      </c>
      <c r="C367" s="79" t="inlineStr">
        <is>
          <t>Triangular Sling Cotton 136x96x96cm</t>
        </is>
      </c>
      <c r="D367" s="85" t="n">
        <v>4</v>
      </c>
      <c r="E367" s="81" t="n">
        <v>29</v>
      </c>
      <c r="F367" s="81" t="n">
        <v>4</v>
      </c>
      <c r="G367" s="85" t="n"/>
      <c r="H367" s="81" t="inlineStr">
        <is>
          <t>Column R - Kit 2</t>
        </is>
      </c>
      <c r="I367" s="81" t="n"/>
      <c r="J367" s="81" t="inlineStr">
        <is>
          <t>RVZ - Cat R - 50 - Kit 2 - Per Item</t>
        </is>
      </c>
    </row>
    <row r="368" ht="35.25" customHeight="1" s="41">
      <c r="A368" s="81" t="inlineStr">
        <is>
          <t>Inbound storage</t>
        </is>
      </c>
      <c r="B368" s="81" t="inlineStr">
        <is>
          <t>13226</t>
        </is>
      </c>
      <c r="C368" s="79" t="inlineStr">
        <is>
          <t>Scissor Tuff Cut Safety-Boy</t>
        </is>
      </c>
      <c r="D368" s="85" t="n">
        <v>1</v>
      </c>
      <c r="E368" s="81" t="n">
        <v>8</v>
      </c>
      <c r="F368" s="81" t="n">
        <v>1</v>
      </c>
      <c r="G368" s="85" t="n"/>
      <c r="H368" s="81" t="inlineStr">
        <is>
          <t>Column R - Kit 2 - II.3.14</t>
        </is>
      </c>
      <c r="I368" s="81" t="n"/>
      <c r="J368" s="81" t="inlineStr">
        <is>
          <t>RVZ - Cat R - 50 - Kit 2 - Per Item</t>
        </is>
      </c>
    </row>
    <row r="369" ht="35.25" customHeight="1" s="41">
      <c r="A369" s="53" t="n"/>
      <c r="B369" s="53" t="n"/>
      <c r="C369" s="51" t="n"/>
      <c r="D369" s="86" t="n"/>
      <c r="E369" s="53" t="n"/>
      <c r="F369" s="53" t="n"/>
      <c r="G369" s="86" t="n"/>
      <c r="H369" s="53" t="n"/>
      <c r="I369" s="53" t="n"/>
      <c r="J369" s="53" t="n"/>
    </row>
    <row r="370" ht="35.25" customHeight="1" s="41">
      <c r="A370" s="53" t="n"/>
      <c r="B370" s="53" t="n"/>
      <c r="C370" s="51" t="n"/>
      <c r="D370" s="86" t="n"/>
      <c r="E370" s="53" t="n"/>
      <c r="F370" s="53" t="n"/>
      <c r="G370" s="86" t="n"/>
      <c r="H370" s="53" t="n"/>
      <c r="I370" s="53" t="n"/>
      <c r="J370" s="53" t="n"/>
    </row>
    <row r="371" ht="35.25" customHeight="1" s="41">
      <c r="A371" s="53" t="n"/>
      <c r="B371" s="53" t="n"/>
      <c r="C371" s="51" t="n"/>
      <c r="D371" s="86" t="n"/>
      <c r="E371" s="53" t="n"/>
      <c r="F371" s="53" t="n"/>
      <c r="G371" s="86" t="n"/>
      <c r="H371" s="53" t="n"/>
      <c r="I371" s="53" t="n"/>
      <c r="J371" s="53" t="n"/>
    </row>
    <row r="372" ht="35.25" customHeight="1" s="41">
      <c r="A372" s="53" t="n"/>
      <c r="B372" s="53" t="n"/>
      <c r="C372" s="51" t="n"/>
      <c r="D372" s="86" t="n"/>
      <c r="E372" s="53" t="n"/>
      <c r="F372" s="53" t="n"/>
      <c r="G372" s="86" t="n"/>
      <c r="H372" s="53" t="n"/>
      <c r="I372" s="53" t="n"/>
      <c r="J372" s="53" t="n"/>
    </row>
    <row r="373" ht="35.25" customHeight="1" s="41">
      <c r="A373" s="53" t="n"/>
      <c r="B373" s="53" t="n"/>
      <c r="C373" s="51" t="n"/>
      <c r="D373" s="86" t="n"/>
      <c r="E373" s="53" t="n"/>
      <c r="F373" s="53" t="n"/>
      <c r="G373" s="86" t="n"/>
      <c r="H373" s="53" t="n"/>
      <c r="I373" s="53" t="n"/>
      <c r="J373" s="53" t="n"/>
    </row>
    <row r="374" ht="35.25" customHeight="1" s="41">
      <c r="A374" s="53" t="n"/>
      <c r="B374" s="53" t="n"/>
      <c r="C374" s="51" t="n"/>
      <c r="D374" s="86" t="n"/>
      <c r="E374" s="53" t="n"/>
      <c r="F374" s="53" t="n"/>
      <c r="G374" s="86" t="n"/>
      <c r="H374" s="53" t="n"/>
      <c r="I374" s="53" t="n"/>
      <c r="J374" s="53" t="n"/>
    </row>
    <row r="375" ht="35.25" customHeight="1" s="41">
      <c r="A375" s="53" t="n"/>
      <c r="B375" s="53" t="n"/>
      <c r="C375" s="51" t="n"/>
      <c r="D375" s="86" t="n"/>
      <c r="E375" s="53" t="n"/>
      <c r="F375" s="53" t="n"/>
      <c r="G375" s="86" t="n"/>
      <c r="H375" s="53" t="n"/>
      <c r="I375" s="53" t="n"/>
      <c r="J375" s="53" t="n"/>
    </row>
    <row r="376" ht="35.25" customHeight="1" s="41">
      <c r="A376" s="53" t="n"/>
      <c r="B376" s="53" t="n"/>
      <c r="C376" s="51" t="n"/>
      <c r="D376" s="86" t="n"/>
      <c r="E376" s="53" t="n"/>
      <c r="F376" s="53" t="n"/>
      <c r="G376" s="86" t="n"/>
      <c r="H376" s="53" t="n"/>
      <c r="I376" s="53" t="n"/>
      <c r="J376" s="53" t="n"/>
    </row>
    <row r="377" ht="35.25" customHeight="1" s="41">
      <c r="A377" s="53" t="n"/>
      <c r="B377" s="53" t="n"/>
      <c r="C377" s="51" t="n"/>
      <c r="D377" s="86" t="n"/>
      <c r="E377" s="53" t="n"/>
      <c r="F377" s="53" t="n"/>
      <c r="G377" s="86" t="n"/>
      <c r="H377" s="53" t="n"/>
      <c r="I377" s="53" t="n"/>
      <c r="J377" s="53" t="n"/>
    </row>
    <row r="378" ht="35.25" customHeight="1" s="41">
      <c r="A378" s="53" t="n"/>
      <c r="B378" s="53" t="n"/>
      <c r="C378" s="51" t="n"/>
      <c r="D378" s="86" t="n"/>
      <c r="E378" s="53" t="n"/>
      <c r="F378" s="53" t="n"/>
      <c r="G378" s="86" t="n"/>
      <c r="H378" s="53" t="n"/>
      <c r="I378" s="53" t="n"/>
      <c r="J378" s="53" t="n"/>
    </row>
    <row r="379" ht="35.25" customHeight="1" s="41">
      <c r="A379" s="53" t="n"/>
      <c r="B379" s="53" t="n"/>
      <c r="C379" s="51" t="n"/>
      <c r="D379" s="86" t="n"/>
      <c r="E379" s="53" t="n"/>
      <c r="F379" s="53" t="n"/>
      <c r="G379" s="86" t="n"/>
      <c r="H379" s="53" t="n"/>
      <c r="I379" s="53" t="n"/>
      <c r="J379" s="53" t="n"/>
    </row>
    <row r="380" ht="35.25" customHeight="1" s="41">
      <c r="A380" s="53" t="n"/>
      <c r="B380" s="53" t="n"/>
      <c r="C380" s="51" t="n"/>
      <c r="D380" s="86" t="n"/>
      <c r="E380" s="53" t="n"/>
      <c r="F380" s="53" t="n"/>
      <c r="G380" s="86" t="n"/>
      <c r="H380" s="53" t="n"/>
      <c r="I380" s="53" t="n"/>
      <c r="J380" s="53" t="n"/>
    </row>
    <row r="381" ht="35.25" customHeight="1" s="41">
      <c r="A381" s="53" t="n"/>
      <c r="B381" s="53" t="n"/>
      <c r="C381" s="51" t="n"/>
      <c r="D381" s="86" t="n"/>
      <c r="E381" s="53" t="n"/>
      <c r="F381" s="53" t="n"/>
      <c r="G381" s="86" t="n"/>
      <c r="H381" s="53" t="n"/>
      <c r="I381" s="53" t="n"/>
      <c r="J381" s="53" t="n"/>
    </row>
    <row r="382" ht="35.25" customHeight="1" s="41">
      <c r="A382" s="53" t="n"/>
      <c r="B382" s="53" t="n"/>
      <c r="C382" s="51" t="n"/>
      <c r="D382" s="86" t="n"/>
      <c r="E382" s="53" t="n"/>
      <c r="F382" s="53" t="n"/>
      <c r="G382" s="86" t="n"/>
      <c r="H382" s="53" t="n"/>
      <c r="I382" s="53" t="n"/>
      <c r="J382" s="53" t="n"/>
    </row>
    <row r="383" ht="35.25" customHeight="1" s="41">
      <c r="A383" s="53" t="n"/>
      <c r="B383" s="53" t="n"/>
      <c r="C383" s="51" t="n"/>
      <c r="D383" s="86" t="n"/>
      <c r="E383" s="53" t="n"/>
      <c r="F383" s="53" t="n"/>
      <c r="G383" s="86" t="n"/>
      <c r="H383" s="53" t="n"/>
      <c r="I383" s="53" t="n"/>
      <c r="J383" s="53" t="n"/>
    </row>
    <row r="384" ht="35.25" customHeight="1" s="41">
      <c r="A384" s="53" t="n"/>
      <c r="B384" s="53" t="n"/>
      <c r="C384" s="51" t="n"/>
      <c r="D384" s="86" t="n"/>
      <c r="E384" s="53" t="n"/>
      <c r="F384" s="53" t="n"/>
      <c r="G384" s="86" t="n"/>
      <c r="H384" s="53" t="n"/>
      <c r="I384" s="53" t="n"/>
      <c r="J384" s="53" t="n"/>
    </row>
    <row r="385" ht="35.25" customHeight="1" s="41">
      <c r="A385" s="53" t="n"/>
      <c r="B385" s="53" t="n"/>
      <c r="C385" s="51" t="n"/>
      <c r="D385" s="86" t="n"/>
      <c r="E385" s="53" t="n"/>
      <c r="F385" s="53" t="n"/>
      <c r="G385" s="86" t="n"/>
      <c r="H385" s="53" t="n"/>
      <c r="I385" s="53" t="n"/>
      <c r="J385" s="53" t="n"/>
    </row>
    <row r="386" ht="35.25" customHeight="1" s="41">
      <c r="A386" s="53" t="n"/>
      <c r="B386" s="53" t="n"/>
      <c r="C386" s="51" t="n"/>
      <c r="D386" s="86" t="n"/>
      <c r="E386" s="53" t="n"/>
      <c r="F386" s="53" t="n"/>
      <c r="G386" s="86" t="n"/>
      <c r="H386" s="53" t="n"/>
      <c r="I386" s="53" t="n"/>
      <c r="J386" s="53" t="n"/>
    </row>
    <row r="387" ht="35.25" customHeight="1" s="41">
      <c r="A387" s="53" t="n"/>
      <c r="B387" s="53" t="n"/>
      <c r="C387" s="51" t="n"/>
      <c r="D387" s="86" t="n"/>
      <c r="E387" s="53" t="n"/>
      <c r="F387" s="53" t="n"/>
      <c r="G387" s="86" t="n"/>
      <c r="H387" s="53" t="n"/>
      <c r="I387" s="53" t="n"/>
      <c r="J387" s="53" t="n"/>
    </row>
    <row r="388" ht="35.25" customHeight="1" s="41">
      <c r="A388" s="53" t="n"/>
      <c r="B388" s="53" t="n"/>
      <c r="C388" s="51" t="n"/>
      <c r="D388" s="86" t="n"/>
      <c r="E388" s="53" t="n"/>
      <c r="F388" s="53" t="n"/>
      <c r="G388" s="86" t="n"/>
      <c r="H388" s="53" t="n"/>
      <c r="I388" s="53" t="n"/>
      <c r="J388" s="53" t="n"/>
    </row>
    <row r="389" ht="35.25" customHeight="1" s="41">
      <c r="A389" s="53" t="n"/>
      <c r="B389" s="53" t="n"/>
      <c r="C389" s="51" t="n"/>
      <c r="D389" s="86" t="n"/>
      <c r="E389" s="53" t="n"/>
      <c r="F389" s="53" t="n"/>
      <c r="G389" s="86" t="n"/>
      <c r="H389" s="53" t="n"/>
      <c r="I389" s="53" t="n"/>
      <c r="J389" s="53" t="n"/>
    </row>
    <row r="390" ht="35.25" customHeight="1" s="41">
      <c r="A390" s="53" t="n"/>
      <c r="B390" s="53" t="n"/>
      <c r="C390" s="51" t="n"/>
      <c r="D390" s="86" t="n"/>
      <c r="E390" s="53" t="n"/>
      <c r="F390" s="53" t="n"/>
      <c r="G390" s="86" t="n"/>
      <c r="H390" s="53" t="n"/>
      <c r="I390" s="53" t="n"/>
      <c r="J390" s="53" t="n"/>
    </row>
    <row r="391" ht="35.25" customHeight="1" s="41">
      <c r="A391" s="53" t="n"/>
      <c r="B391" s="53" t="n"/>
      <c r="C391" s="51" t="n"/>
      <c r="D391" s="86" t="n"/>
      <c r="E391" s="53" t="n"/>
      <c r="F391" s="53" t="n"/>
      <c r="G391" s="86" t="n"/>
      <c r="H391" s="53" t="n"/>
      <c r="I391" s="53" t="n"/>
      <c r="J391" s="53" t="n"/>
    </row>
    <row r="392" ht="35.25" customHeight="1" s="41">
      <c r="A392" s="53" t="n"/>
      <c r="B392" s="53" t="n"/>
      <c r="C392" s="51" t="n"/>
      <c r="D392" s="86" t="n"/>
      <c r="E392" s="53" t="n"/>
      <c r="F392" s="53" t="n"/>
      <c r="G392" s="86" t="n"/>
      <c r="H392" s="53" t="n"/>
      <c r="I392" s="53" t="n"/>
      <c r="J392" s="53" t="n"/>
    </row>
    <row r="393" ht="35.25" customHeight="1" s="41">
      <c r="A393" s="53" t="n"/>
      <c r="B393" s="53" t="n"/>
      <c r="C393" s="51" t="n"/>
      <c r="D393" s="86" t="n"/>
      <c r="E393" s="53" t="n"/>
      <c r="F393" s="53" t="n"/>
      <c r="G393" s="86" t="n"/>
      <c r="H393" s="53" t="n"/>
      <c r="I393" s="53" t="n"/>
      <c r="J393" s="53" t="n"/>
    </row>
    <row r="394" ht="35.25" customHeight="1" s="41">
      <c r="A394" s="53" t="n"/>
      <c r="B394" s="53" t="n"/>
      <c r="C394" s="51" t="n"/>
      <c r="D394" s="86" t="n"/>
      <c r="E394" s="53" t="n"/>
      <c r="F394" s="53" t="n"/>
      <c r="G394" s="86" t="n"/>
      <c r="H394" s="53" t="n"/>
      <c r="I394" s="53" t="n"/>
      <c r="J394" s="53" t="n"/>
    </row>
    <row r="395" ht="35.25" customHeight="1" s="41">
      <c r="A395" s="53" t="n"/>
      <c r="B395" s="53" t="n"/>
      <c r="C395" s="51" t="n"/>
      <c r="D395" s="86" t="n"/>
      <c r="E395" s="53" t="n"/>
      <c r="F395" s="53" t="n"/>
      <c r="G395" s="86" t="n"/>
      <c r="H395" s="53" t="n"/>
      <c r="I395" s="53" t="n"/>
      <c r="J395" s="53" t="n"/>
    </row>
    <row r="396" ht="35.25" customHeight="1" s="41">
      <c r="A396" s="53" t="n"/>
      <c r="B396" s="53" t="n"/>
      <c r="C396" s="51" t="n"/>
      <c r="D396" s="86" t="n"/>
      <c r="E396" s="53" t="n"/>
      <c r="F396" s="53" t="n"/>
      <c r="G396" s="86" t="n"/>
      <c r="H396" s="53" t="n"/>
      <c r="I396" s="53" t="n"/>
      <c r="J396" s="53" t="n"/>
    </row>
    <row r="397" ht="35.25" customHeight="1" s="41">
      <c r="A397" s="53" t="n"/>
      <c r="B397" s="53" t="n"/>
      <c r="C397" s="51" t="n"/>
      <c r="D397" s="86" t="n"/>
      <c r="E397" s="53" t="n"/>
      <c r="F397" s="53" t="n"/>
      <c r="G397" s="86" t="n"/>
      <c r="H397" s="53" t="n"/>
      <c r="I397" s="53" t="n"/>
      <c r="J397" s="53" t="n"/>
    </row>
    <row r="398" ht="35.25" customHeight="1" s="41">
      <c r="A398" s="53" t="n"/>
      <c r="B398" s="53" t="n"/>
      <c r="C398" s="51" t="n"/>
      <c r="D398" s="86" t="n"/>
      <c r="E398" s="53" t="n"/>
      <c r="F398" s="53" t="n"/>
      <c r="G398" s="86" t="n"/>
      <c r="H398" s="53" t="n"/>
      <c r="I398" s="53" t="n"/>
      <c r="J398" s="53" t="n"/>
    </row>
    <row r="399" ht="35.25" customHeight="1" s="41">
      <c r="A399" s="53" t="n"/>
      <c r="B399" s="53" t="n"/>
      <c r="C399" s="51" t="n"/>
      <c r="D399" s="86" t="n"/>
      <c r="E399" s="53" t="n"/>
      <c r="F399" s="53" t="n"/>
      <c r="G399" s="86" t="n"/>
      <c r="H399" s="53" t="n"/>
      <c r="I399" s="53" t="n"/>
      <c r="J399" s="53" t="n"/>
    </row>
    <row r="400" ht="35.25" customHeight="1" s="41">
      <c r="A400" s="53" t="n"/>
      <c r="B400" s="53" t="n"/>
      <c r="C400" s="51" t="n"/>
      <c r="D400" s="86" t="n"/>
      <c r="E400" s="53" t="n"/>
      <c r="F400" s="53" t="n"/>
      <c r="G400" s="86" t="n"/>
      <c r="H400" s="53" t="n"/>
      <c r="I400" s="53" t="n"/>
      <c r="J400" s="53" t="n"/>
    </row>
    <row r="401" ht="35.25" customHeight="1" s="41">
      <c r="A401" s="53" t="n"/>
      <c r="B401" s="53" t="n"/>
      <c r="C401" s="51" t="n"/>
      <c r="D401" s="86" t="n"/>
      <c r="E401" s="53" t="n"/>
      <c r="F401" s="53" t="n"/>
      <c r="G401" s="86" t="n"/>
      <c r="H401" s="53" t="n"/>
      <c r="I401" s="53" t="n"/>
      <c r="J401" s="53" t="n"/>
    </row>
    <row r="402" ht="35.25" customHeight="1" s="41">
      <c r="A402" s="53" t="n"/>
      <c r="B402" s="53" t="n"/>
      <c r="C402" s="51" t="n"/>
      <c r="D402" s="86" t="n"/>
      <c r="E402" s="53" t="n"/>
      <c r="F402" s="53" t="n"/>
      <c r="G402" s="86" t="n"/>
      <c r="H402" s="53" t="n"/>
      <c r="I402" s="53" t="n"/>
      <c r="J402" s="53" t="n"/>
    </row>
    <row r="403" ht="35.25" customHeight="1" s="41">
      <c r="A403" s="53" t="n"/>
      <c r="B403" s="53" t="n"/>
      <c r="C403" s="51" t="n"/>
      <c r="D403" s="86" t="n"/>
      <c r="E403" s="53" t="n"/>
      <c r="F403" s="53" t="n"/>
      <c r="G403" s="86" t="n"/>
      <c r="H403" s="53" t="n"/>
      <c r="I403" s="53" t="n"/>
      <c r="J403" s="53" t="n"/>
    </row>
    <row r="404" ht="35.25" customHeight="1" s="41">
      <c r="A404" s="53" t="n"/>
      <c r="B404" s="53" t="n"/>
      <c r="C404" s="51" t="n"/>
      <c r="D404" s="86" t="n"/>
      <c r="E404" s="53" t="n"/>
      <c r="F404" s="53" t="n"/>
      <c r="G404" s="86" t="n"/>
      <c r="H404" s="53" t="n"/>
      <c r="I404" s="53" t="n"/>
      <c r="J404" s="53" t="n"/>
    </row>
    <row r="405" ht="35.25" customHeight="1" s="41">
      <c r="A405" s="53" t="n"/>
      <c r="B405" s="53" t="n"/>
      <c r="C405" s="51" t="n"/>
      <c r="D405" s="86" t="n"/>
      <c r="E405" s="53" t="n"/>
      <c r="F405" s="53" t="n"/>
      <c r="G405" s="86" t="n"/>
      <c r="H405" s="53" t="n"/>
      <c r="I405" s="53" t="n"/>
      <c r="J405" s="53" t="n"/>
    </row>
    <row r="406" ht="35.25" customHeight="1" s="41">
      <c r="A406" s="53" t="n"/>
      <c r="B406" s="53" t="n"/>
      <c r="C406" s="51" t="n"/>
      <c r="D406" s="86" t="n"/>
      <c r="E406" s="53" t="n"/>
      <c r="F406" s="53" t="n"/>
      <c r="G406" s="86" t="n"/>
      <c r="H406" s="53" t="n"/>
      <c r="I406" s="53" t="n"/>
      <c r="J406" s="53" t="n"/>
    </row>
    <row r="407" ht="35.25" customHeight="1" s="41">
      <c r="A407" s="53" t="n"/>
      <c r="B407" s="53" t="n"/>
      <c r="C407" s="51" t="n"/>
      <c r="D407" s="86" t="n"/>
      <c r="E407" s="53" t="n"/>
      <c r="F407" s="53" t="n"/>
      <c r="G407" s="86" t="n"/>
      <c r="H407" s="53" t="n"/>
      <c r="I407" s="53" t="n"/>
      <c r="J407" s="53" t="n"/>
    </row>
    <row r="408" ht="35.25" customHeight="1" s="41">
      <c r="A408" s="53" t="n"/>
      <c r="B408" s="53" t="n"/>
      <c r="C408" s="51" t="n"/>
      <c r="D408" s="86" t="n"/>
      <c r="E408" s="53" t="n"/>
      <c r="F408" s="53" t="n"/>
      <c r="G408" s="86" t="n"/>
      <c r="H408" s="53" t="n"/>
      <c r="I408" s="53" t="n"/>
      <c r="J408" s="53" t="n"/>
    </row>
    <row r="409" ht="35.25" customHeight="1" s="41">
      <c r="A409" s="53" t="n"/>
      <c r="B409" s="53" t="n"/>
      <c r="C409" s="51" t="n"/>
      <c r="D409" s="86" t="n"/>
      <c r="E409" s="53" t="n"/>
      <c r="F409" s="53" t="n"/>
      <c r="G409" s="86" t="n"/>
      <c r="H409" s="53" t="n"/>
      <c r="I409" s="53" t="n"/>
      <c r="J409" s="53" t="n"/>
    </row>
    <row r="410" ht="35.25" customHeight="1" s="41">
      <c r="A410" s="53" t="n"/>
      <c r="B410" s="53" t="n"/>
      <c r="C410" s="51" t="n"/>
      <c r="D410" s="86" t="n"/>
      <c r="E410" s="53" t="n"/>
      <c r="F410" s="53" t="n"/>
      <c r="G410" s="86" t="n"/>
      <c r="H410" s="53" t="n"/>
      <c r="I410" s="53" t="n"/>
      <c r="J410" s="53" t="n"/>
    </row>
    <row r="411" ht="35.25" customHeight="1" s="41">
      <c r="A411" s="53" t="n"/>
      <c r="B411" s="53" t="n"/>
      <c r="C411" s="51" t="n"/>
      <c r="D411" s="86" t="n"/>
      <c r="E411" s="53" t="n"/>
      <c r="F411" s="53" t="n"/>
      <c r="G411" s="86" t="n"/>
      <c r="H411" s="53" t="n"/>
      <c r="I411" s="53" t="n"/>
      <c r="J411" s="53" t="n"/>
    </row>
    <row r="412" ht="35.25" customHeight="1" s="41">
      <c r="A412" s="53" t="n"/>
      <c r="B412" s="53" t="n"/>
      <c r="C412" s="51" t="n"/>
      <c r="D412" s="86" t="n"/>
      <c r="E412" s="53" t="n"/>
      <c r="F412" s="53" t="n"/>
      <c r="G412" s="86" t="n"/>
      <c r="H412" s="53" t="n"/>
      <c r="I412" s="53" t="n"/>
      <c r="J412" s="53" t="n"/>
    </row>
    <row r="413" ht="35.25" customHeight="1" s="41">
      <c r="A413" s="53" t="n"/>
      <c r="B413" s="53" t="n"/>
      <c r="C413" s="51" t="n"/>
      <c r="D413" s="86" t="n"/>
      <c r="E413" s="53" t="n"/>
      <c r="F413" s="53" t="n"/>
      <c r="G413" s="86" t="n"/>
      <c r="H413" s="53" t="n"/>
      <c r="I413" s="53" t="n"/>
      <c r="J413" s="53" t="n"/>
    </row>
    <row r="414" ht="35.25" customHeight="1" s="41">
      <c r="A414" s="53" t="n"/>
      <c r="B414" s="53" t="n"/>
      <c r="C414" s="51" t="n"/>
      <c r="D414" s="86" t="n"/>
      <c r="E414" s="53" t="n"/>
      <c r="F414" s="53" t="n"/>
      <c r="G414" s="86" t="n"/>
      <c r="H414" s="53" t="n"/>
      <c r="I414" s="53" t="n"/>
      <c r="J414" s="53" t="n"/>
    </row>
    <row r="415" ht="35.25" customHeight="1" s="41">
      <c r="A415" s="53" t="n"/>
      <c r="B415" s="53" t="n"/>
      <c r="C415" s="51" t="n"/>
      <c r="D415" s="86" t="n"/>
      <c r="E415" s="53" t="n"/>
      <c r="F415" s="53" t="n"/>
      <c r="G415" s="86" t="n"/>
      <c r="H415" s="53" t="n"/>
      <c r="I415" s="53" t="n"/>
      <c r="J415" s="53" t="n"/>
    </row>
    <row r="416" ht="35.25" customHeight="1" s="41">
      <c r="A416" s="53" t="n"/>
      <c r="B416" s="53" t="n"/>
      <c r="C416" s="51" t="n"/>
      <c r="D416" s="86" t="n"/>
      <c r="E416" s="53" t="n"/>
      <c r="F416" s="53" t="n"/>
      <c r="G416" s="86" t="n"/>
      <c r="H416" s="53" t="n"/>
      <c r="I416" s="53" t="n"/>
      <c r="J416" s="53" t="n"/>
    </row>
    <row r="417" ht="35.25" customHeight="1" s="41">
      <c r="A417" s="53" t="n"/>
      <c r="B417" s="53" t="n"/>
      <c r="C417" s="51" t="n"/>
      <c r="D417" s="86" t="n"/>
      <c r="E417" s="53" t="n"/>
      <c r="F417" s="53" t="n"/>
      <c r="G417" s="86" t="n"/>
      <c r="H417" s="53" t="n"/>
      <c r="I417" s="53" t="n"/>
      <c r="J417" s="53" t="n"/>
    </row>
    <row r="418" ht="35.25" customHeight="1" s="41">
      <c r="A418" s="53" t="n"/>
      <c r="B418" s="53" t="n"/>
      <c r="C418" s="51" t="n"/>
      <c r="D418" s="86" t="n"/>
      <c r="E418" s="53" t="n"/>
      <c r="F418" s="53" t="n"/>
      <c r="G418" s="86" t="n"/>
      <c r="H418" s="53" t="n"/>
      <c r="I418" s="53" t="n"/>
      <c r="J418" s="53" t="n"/>
    </row>
    <row r="419" ht="35.25" customHeight="1" s="41">
      <c r="A419" s="53" t="n"/>
      <c r="B419" s="53" t="n"/>
      <c r="C419" s="51" t="n"/>
      <c r="D419" s="86" t="n"/>
      <c r="E419" s="53" t="n"/>
      <c r="F419" s="53" t="n"/>
      <c r="G419" s="86" t="n"/>
      <c r="H419" s="53" t="n"/>
      <c r="I419" s="53" t="n"/>
      <c r="J419" s="53" t="n"/>
    </row>
    <row r="420" ht="35.25" customHeight="1" s="41">
      <c r="A420" s="53" t="n"/>
      <c r="B420" s="53" t="n"/>
      <c r="C420" s="51" t="n"/>
      <c r="D420" s="86" t="n"/>
      <c r="E420" s="53" t="n"/>
      <c r="F420" s="53" t="n"/>
      <c r="G420" s="86" t="n"/>
      <c r="H420" s="53" t="n"/>
      <c r="I420" s="53" t="n"/>
      <c r="J420" s="53" t="n"/>
    </row>
    <row r="421" ht="35.25" customHeight="1" s="41">
      <c r="A421" s="53" t="n"/>
      <c r="B421" s="53" t="n"/>
      <c r="C421" s="51" t="n"/>
      <c r="D421" s="86" t="n"/>
      <c r="E421" s="53" t="n"/>
      <c r="F421" s="53" t="n"/>
      <c r="G421" s="86" t="n"/>
      <c r="H421" s="53" t="n"/>
      <c r="I421" s="53" t="n"/>
      <c r="J421" s="53" t="n"/>
    </row>
    <row r="422" ht="35.25" customHeight="1" s="41">
      <c r="A422" s="53" t="n"/>
      <c r="B422" s="53" t="n"/>
      <c r="C422" s="51" t="n"/>
      <c r="D422" s="86" t="n"/>
      <c r="E422" s="53" t="n"/>
      <c r="F422" s="53" t="n"/>
      <c r="G422" s="86" t="n"/>
      <c r="H422" s="53" t="n"/>
      <c r="I422" s="53" t="n"/>
      <c r="J422" s="53" t="n"/>
    </row>
    <row r="423" ht="35.25" customHeight="1" s="41">
      <c r="A423" s="53" t="n"/>
      <c r="B423" s="53" t="n"/>
      <c r="C423" s="51" t="n"/>
      <c r="D423" s="86" t="n"/>
      <c r="E423" s="53" t="n"/>
      <c r="F423" s="53" t="n"/>
      <c r="G423" s="86" t="n"/>
      <c r="H423" s="53" t="n"/>
      <c r="I423" s="53" t="n"/>
      <c r="J423" s="53" t="n"/>
    </row>
    <row r="424" ht="35.25" customHeight="1" s="41">
      <c r="A424" s="53" t="n"/>
      <c r="B424" s="53" t="n"/>
      <c r="C424" s="51" t="n"/>
      <c r="D424" s="86" t="n"/>
      <c r="E424" s="53" t="n"/>
      <c r="F424" s="53" t="n"/>
      <c r="G424" s="86" t="n"/>
      <c r="H424" s="53" t="n"/>
      <c r="I424" s="53" t="n"/>
      <c r="J424" s="53" t="n"/>
    </row>
    <row r="425" ht="35.25" customHeight="1" s="41">
      <c r="A425" s="53" t="n"/>
      <c r="B425" s="53" t="n"/>
      <c r="C425" s="51" t="n"/>
      <c r="D425" s="86" t="n"/>
      <c r="E425" s="53" t="n"/>
      <c r="F425" s="53" t="n"/>
      <c r="G425" s="86" t="n"/>
      <c r="H425" s="53" t="n"/>
      <c r="I425" s="53" t="n"/>
      <c r="J425" s="53" t="n"/>
    </row>
    <row r="426" ht="35.25" customHeight="1" s="41">
      <c r="A426" s="53" t="n"/>
      <c r="B426" s="53" t="n"/>
      <c r="C426" s="51" t="n"/>
      <c r="D426" s="86" t="n"/>
      <c r="E426" s="53" t="n"/>
      <c r="F426" s="53" t="n"/>
      <c r="G426" s="86" t="n"/>
      <c r="H426" s="53" t="n"/>
      <c r="I426" s="53" t="n"/>
      <c r="J426" s="53" t="n"/>
    </row>
    <row r="427" ht="35.25" customHeight="1" s="41">
      <c r="A427" s="53" t="n"/>
      <c r="B427" s="53" t="n"/>
      <c r="C427" s="51" t="n"/>
      <c r="D427" s="86" t="n"/>
      <c r="E427" s="53" t="n"/>
      <c r="F427" s="53" t="n"/>
      <c r="G427" s="86" t="n"/>
      <c r="H427" s="53" t="n"/>
      <c r="I427" s="53" t="n"/>
      <c r="J427" s="53" t="n"/>
    </row>
    <row r="428" ht="35.25" customHeight="1" s="41">
      <c r="A428" s="53" t="n"/>
      <c r="B428" s="53" t="n"/>
      <c r="C428" s="51" t="n"/>
      <c r="D428" s="86" t="n"/>
      <c r="E428" s="53" t="n"/>
      <c r="F428" s="53" t="n"/>
      <c r="G428" s="86" t="n"/>
      <c r="H428" s="53" t="n"/>
      <c r="I428" s="53" t="n"/>
      <c r="J428" s="53" t="n"/>
    </row>
    <row r="429" ht="35.25" customHeight="1" s="41">
      <c r="A429" s="53" t="n"/>
      <c r="B429" s="53" t="n"/>
      <c r="C429" s="51" t="n"/>
      <c r="D429" s="86" t="n"/>
      <c r="E429" s="53" t="n"/>
      <c r="F429" s="53" t="n"/>
      <c r="G429" s="86" t="n"/>
      <c r="H429" s="53" t="n"/>
      <c r="I429" s="53" t="n"/>
      <c r="J429" s="53" t="n"/>
    </row>
    <row r="430" ht="35.25" customHeight="1" s="41">
      <c r="A430" s="53" t="n"/>
      <c r="B430" s="53" t="n"/>
      <c r="C430" s="51" t="n"/>
      <c r="D430" s="86" t="n"/>
      <c r="E430" s="53" t="n"/>
      <c r="F430" s="53" t="n"/>
      <c r="G430" s="86" t="n"/>
      <c r="H430" s="53" t="n"/>
      <c r="I430" s="53" t="n"/>
      <c r="J430" s="53" t="n"/>
    </row>
    <row r="431" ht="35.25" customHeight="1" s="41">
      <c r="A431" s="53" t="n"/>
      <c r="B431" s="53" t="n"/>
      <c r="C431" s="51" t="n"/>
      <c r="D431" s="86" t="n"/>
      <c r="E431" s="53" t="n"/>
      <c r="F431" s="53" t="n"/>
      <c r="G431" s="86" t="n"/>
      <c r="H431" s="53" t="n"/>
      <c r="I431" s="53" t="n"/>
      <c r="J431" s="53" t="n"/>
    </row>
    <row r="432" ht="35.25" customHeight="1" s="41">
      <c r="A432" s="53" t="n"/>
      <c r="B432" s="53" t="n"/>
      <c r="C432" s="51" t="n"/>
      <c r="D432" s="86" t="n"/>
      <c r="E432" s="53" t="n"/>
      <c r="F432" s="53" t="n"/>
      <c r="G432" s="86" t="n"/>
      <c r="H432" s="53" t="n"/>
      <c r="I432" s="53" t="n"/>
      <c r="J432" s="53" t="n"/>
    </row>
    <row r="433" ht="35.25" customHeight="1" s="41">
      <c r="A433" s="53" t="n"/>
      <c r="B433" s="53" t="n"/>
      <c r="C433" s="51" t="n"/>
      <c r="D433" s="86" t="n"/>
      <c r="E433" s="53" t="n"/>
      <c r="F433" s="53" t="n"/>
      <c r="G433" s="86" t="n"/>
      <c r="H433" s="53" t="n"/>
      <c r="I433" s="53" t="n"/>
      <c r="J433" s="53" t="n"/>
    </row>
    <row r="434" ht="35.25" customHeight="1" s="41">
      <c r="A434" s="53" t="n"/>
      <c r="B434" s="53" t="n"/>
      <c r="C434" s="51" t="n"/>
      <c r="D434" s="86" t="n"/>
      <c r="E434" s="53" t="n"/>
      <c r="F434" s="53" t="n"/>
      <c r="G434" s="86" t="n"/>
      <c r="H434" s="53" t="n"/>
      <c r="I434" s="53" t="n"/>
      <c r="J434" s="53" t="n"/>
    </row>
    <row r="435" ht="35.25" customHeight="1" s="41">
      <c r="A435" s="53" t="n"/>
      <c r="B435" s="53" t="n"/>
      <c r="C435" s="51" t="n"/>
      <c r="D435" s="86" t="n"/>
      <c r="E435" s="53" t="n"/>
      <c r="F435" s="53" t="n"/>
      <c r="G435" s="86" t="n"/>
      <c r="H435" s="53" t="n"/>
      <c r="I435" s="53" t="n"/>
      <c r="J435" s="53" t="n"/>
    </row>
    <row r="436" ht="35.25" customHeight="1" s="41">
      <c r="A436" s="53" t="n"/>
      <c r="B436" s="53" t="n"/>
      <c r="C436" s="51" t="n"/>
      <c r="D436" s="86" t="n"/>
      <c r="E436" s="53" t="n"/>
      <c r="F436" s="53" t="n"/>
      <c r="G436" s="86" t="n"/>
      <c r="H436" s="53" t="n"/>
      <c r="I436" s="53" t="n"/>
      <c r="J436" s="53" t="n"/>
    </row>
    <row r="437" ht="35.25" customHeight="1" s="41">
      <c r="A437" s="53" t="n"/>
      <c r="B437" s="53" t="n"/>
      <c r="C437" s="51" t="n"/>
      <c r="D437" s="86" t="n"/>
      <c r="E437" s="53" t="n"/>
      <c r="F437" s="53" t="n"/>
      <c r="G437" s="86" t="n"/>
      <c r="H437" s="53" t="n"/>
      <c r="I437" s="53" t="n"/>
      <c r="J437" s="53" t="n"/>
    </row>
    <row r="438" ht="35.25" customHeight="1" s="41">
      <c r="A438" s="53" t="n"/>
      <c r="B438" s="53" t="n"/>
      <c r="C438" s="51" t="n"/>
      <c r="D438" s="86" t="n"/>
      <c r="E438" s="53" t="n"/>
      <c r="F438" s="53" t="n"/>
      <c r="G438" s="86" t="n"/>
      <c r="H438" s="53" t="n"/>
      <c r="I438" s="53" t="n"/>
      <c r="J438" s="53" t="n"/>
    </row>
    <row r="439" ht="35.25" customHeight="1" s="41">
      <c r="A439" s="53" t="n"/>
      <c r="B439" s="53" t="n"/>
      <c r="C439" s="51" t="n"/>
      <c r="D439" s="86" t="n"/>
      <c r="E439" s="53" t="n"/>
      <c r="F439" s="53" t="n"/>
      <c r="G439" s="86" t="n"/>
      <c r="H439" s="53" t="n"/>
      <c r="I439" s="53" t="n"/>
      <c r="J439" s="53" t="n"/>
    </row>
    <row r="440" ht="35.25" customHeight="1" s="41">
      <c r="A440" s="53" t="n"/>
      <c r="B440" s="53" t="n"/>
      <c r="C440" s="51" t="n"/>
      <c r="D440" s="86" t="n"/>
      <c r="E440" s="53" t="n"/>
      <c r="F440" s="53" t="n"/>
      <c r="G440" s="86" t="n"/>
      <c r="H440" s="53" t="n"/>
      <c r="I440" s="53" t="n"/>
      <c r="J440" s="53" t="n"/>
    </row>
    <row r="441" ht="35.25" customHeight="1" s="41">
      <c r="A441" s="53" t="n"/>
      <c r="B441" s="53" t="n"/>
      <c r="C441" s="51" t="n"/>
      <c r="D441" s="86" t="n"/>
      <c r="E441" s="53" t="n"/>
      <c r="F441" s="53" t="n"/>
      <c r="G441" s="86" t="n"/>
      <c r="H441" s="53" t="n"/>
      <c r="I441" s="53" t="n"/>
      <c r="J441" s="53" t="n"/>
    </row>
    <row r="442" ht="35.25" customHeight="1" s="41">
      <c r="A442" s="53" t="n"/>
      <c r="B442" s="53" t="n"/>
      <c r="C442" s="51" t="n"/>
      <c r="D442" s="86" t="n"/>
      <c r="E442" s="53" t="n"/>
      <c r="F442" s="53" t="n"/>
      <c r="G442" s="86" t="n"/>
      <c r="H442" s="53" t="n"/>
      <c r="I442" s="53" t="n"/>
      <c r="J442" s="53" t="n"/>
    </row>
    <row r="443" ht="35.25" customHeight="1" s="41">
      <c r="A443" s="53" t="n"/>
      <c r="B443" s="53" t="n"/>
      <c r="C443" s="51" t="n"/>
      <c r="D443" s="86" t="n"/>
      <c r="E443" s="53" t="n"/>
      <c r="F443" s="53" t="n"/>
      <c r="G443" s="86" t="n"/>
      <c r="H443" s="53" t="n"/>
      <c r="I443" s="53" t="n"/>
      <c r="J443" s="53" t="n"/>
    </row>
    <row r="444" ht="35.25" customHeight="1" s="41">
      <c r="A444" s="53" t="n"/>
      <c r="B444" s="53" t="n"/>
      <c r="C444" s="51" t="n"/>
      <c r="D444" s="86" t="n"/>
      <c r="E444" s="53" t="n"/>
      <c r="F444" s="53" t="n"/>
      <c r="G444" s="86" t="n"/>
      <c r="H444" s="53" t="n"/>
      <c r="I444" s="53" t="n"/>
      <c r="J444" s="53" t="n"/>
    </row>
    <row r="445" ht="35.25" customHeight="1" s="41">
      <c r="A445" s="53" t="n"/>
      <c r="B445" s="53" t="n"/>
      <c r="C445" s="51" t="n"/>
      <c r="D445" s="86" t="n"/>
      <c r="E445" s="53" t="n"/>
      <c r="F445" s="53" t="n"/>
      <c r="G445" s="86" t="n"/>
      <c r="H445" s="53" t="n"/>
      <c r="I445" s="53" t="n"/>
      <c r="J445" s="53" t="n"/>
    </row>
    <row r="446" ht="35.25" customHeight="1" s="41">
      <c r="A446" s="53" t="n"/>
      <c r="B446" s="53" t="n"/>
      <c r="C446" s="51" t="n"/>
      <c r="D446" s="86" t="n"/>
      <c r="E446" s="53" t="n"/>
      <c r="F446" s="53" t="n"/>
      <c r="G446" s="86" t="n"/>
      <c r="H446" s="53" t="n"/>
      <c r="I446" s="53" t="n"/>
      <c r="J446" s="53" t="n"/>
    </row>
    <row r="447" ht="35.25" customHeight="1" s="41">
      <c r="A447" s="53" t="n"/>
      <c r="B447" s="53" t="n"/>
      <c r="C447" s="51" t="n"/>
      <c r="D447" s="86" t="n"/>
      <c r="E447" s="53" t="n"/>
      <c r="F447" s="53" t="n"/>
      <c r="G447" s="86" t="n"/>
      <c r="H447" s="53" t="n"/>
      <c r="I447" s="53" t="n"/>
      <c r="J447" s="53" t="n"/>
    </row>
    <row r="448" ht="35.25" customHeight="1" s="41">
      <c r="A448" s="53" t="n"/>
      <c r="B448" s="53" t="n"/>
      <c r="C448" s="51" t="n"/>
      <c r="D448" s="86" t="n"/>
      <c r="E448" s="53" t="n"/>
      <c r="F448" s="53" t="n"/>
      <c r="G448" s="86" t="n"/>
      <c r="H448" s="53" t="n"/>
      <c r="I448" s="53" t="n"/>
      <c r="J448" s="53" t="n"/>
    </row>
    <row r="449" ht="35.25" customHeight="1" s="41">
      <c r="A449" s="53" t="n"/>
      <c r="B449" s="53" t="n"/>
      <c r="C449" s="51" t="n"/>
      <c r="D449" s="86" t="n"/>
      <c r="E449" s="53" t="n"/>
      <c r="F449" s="53" t="n"/>
      <c r="G449" s="86" t="n"/>
      <c r="H449" s="53" t="n"/>
      <c r="I449" s="53" t="n"/>
      <c r="J449" s="53" t="n"/>
    </row>
    <row r="450" ht="35.25" customHeight="1" s="41">
      <c r="A450" s="53" t="n"/>
      <c r="B450" s="53" t="n"/>
      <c r="C450" s="51" t="n"/>
      <c r="D450" s="86" t="n"/>
      <c r="E450" s="53" t="n"/>
      <c r="F450" s="53" t="n"/>
      <c r="G450" s="86" t="n"/>
      <c r="H450" s="53" t="n"/>
      <c r="I450" s="53" t="n"/>
      <c r="J450" s="53" t="n"/>
    </row>
    <row r="451" ht="35.25" customHeight="1" s="41">
      <c r="A451" s="53" t="n"/>
      <c r="B451" s="53" t="n"/>
      <c r="C451" s="51" t="n"/>
      <c r="D451" s="86" t="n"/>
      <c r="E451" s="53" t="n"/>
      <c r="F451" s="53" t="n"/>
      <c r="G451" s="86" t="n"/>
      <c r="H451" s="53" t="n"/>
      <c r="I451" s="53" t="n"/>
      <c r="J451" s="53" t="n"/>
    </row>
    <row r="452" ht="35.25" customHeight="1" s="41">
      <c r="A452" s="53" t="n"/>
      <c r="B452" s="53" t="n"/>
      <c r="C452" s="51" t="n"/>
      <c r="D452" s="86" t="n"/>
      <c r="E452" s="53" t="n"/>
      <c r="F452" s="53" t="n"/>
      <c r="G452" s="86" t="n"/>
      <c r="H452" s="53" t="n"/>
      <c r="I452" s="53" t="n"/>
      <c r="J452" s="53" t="n"/>
    </row>
    <row r="453" ht="35.25" customHeight="1" s="41">
      <c r="A453" s="53" t="n"/>
      <c r="B453" s="53" t="n"/>
      <c r="C453" s="51" t="n"/>
      <c r="D453" s="86" t="n"/>
      <c r="E453" s="53" t="n"/>
      <c r="F453" s="53" t="n"/>
      <c r="G453" s="86" t="n"/>
      <c r="H453" s="53" t="n"/>
      <c r="I453" s="53" t="n"/>
      <c r="J453" s="53" t="n"/>
    </row>
    <row r="454" ht="35.25" customHeight="1" s="41">
      <c r="A454" s="53" t="n"/>
      <c r="B454" s="53" t="n"/>
      <c r="C454" s="51" t="n"/>
      <c r="D454" s="86" t="n"/>
      <c r="E454" s="53" t="n"/>
      <c r="F454" s="53" t="n"/>
      <c r="G454" s="86" t="n"/>
      <c r="H454" s="53" t="n"/>
      <c r="I454" s="53" t="n"/>
      <c r="J454" s="53" t="n"/>
    </row>
    <row r="455" ht="35.25" customHeight="1" s="41">
      <c r="A455" s="53" t="n"/>
      <c r="B455" s="53" t="n"/>
      <c r="C455" s="51" t="n"/>
      <c r="D455" s="86" t="n"/>
      <c r="E455" s="53" t="n"/>
      <c r="F455" s="53" t="n"/>
      <c r="G455" s="86" t="n"/>
      <c r="H455" s="53" t="n"/>
      <c r="I455" s="53" t="n"/>
      <c r="J455" s="53" t="n"/>
    </row>
    <row r="456" ht="35.25" customHeight="1" s="41">
      <c r="A456" s="53" t="n"/>
      <c r="B456" s="53" t="n"/>
      <c r="C456" s="51" t="n"/>
      <c r="D456" s="86" t="n"/>
      <c r="E456" s="53" t="n"/>
      <c r="F456" s="53" t="n"/>
      <c r="G456" s="86" t="n"/>
      <c r="H456" s="53" t="n"/>
      <c r="I456" s="53" t="n"/>
      <c r="J456" s="53" t="n"/>
    </row>
    <row r="457" ht="35.25" customHeight="1" s="41">
      <c r="A457" s="53" t="n"/>
      <c r="B457" s="53" t="n"/>
      <c r="C457" s="51" t="n"/>
      <c r="D457" s="86" t="n"/>
      <c r="E457" s="53" t="n"/>
      <c r="F457" s="53" t="n"/>
      <c r="G457" s="86" t="n"/>
      <c r="H457" s="53" t="n"/>
      <c r="I457" s="53" t="n"/>
      <c r="J457" s="53" t="n"/>
    </row>
    <row r="458" ht="35.25" customHeight="1" s="41">
      <c r="A458" s="53" t="n"/>
      <c r="B458" s="53" t="n"/>
      <c r="C458" s="51" t="n"/>
      <c r="D458" s="86" t="n"/>
      <c r="E458" s="53" t="n"/>
      <c r="F458" s="53" t="n"/>
      <c r="G458" s="86" t="n"/>
      <c r="H458" s="53" t="n"/>
      <c r="I458" s="53" t="n"/>
      <c r="J458" s="53" t="n"/>
    </row>
    <row r="459" ht="35.25" customHeight="1" s="41">
      <c r="A459" s="53" t="n"/>
      <c r="B459" s="53" t="n"/>
      <c r="C459" s="51" t="n"/>
      <c r="D459" s="86" t="n"/>
      <c r="E459" s="53" t="n"/>
      <c r="F459" s="53" t="n"/>
      <c r="G459" s="86" t="n"/>
      <c r="H459" s="53" t="n"/>
      <c r="I459" s="53" t="n"/>
      <c r="J459" s="53" t="n"/>
    </row>
    <row r="460" ht="35.25" customHeight="1" s="41">
      <c r="A460" s="53" t="n"/>
      <c r="B460" s="53" t="n"/>
      <c r="C460" s="51" t="n"/>
      <c r="D460" s="86" t="n"/>
      <c r="E460" s="53" t="n"/>
      <c r="F460" s="53" t="n"/>
      <c r="G460" s="86" t="n"/>
      <c r="H460" s="53" t="n"/>
      <c r="I460" s="53" t="n"/>
      <c r="J460" s="53" t="n"/>
    </row>
    <row r="461" ht="35.25" customHeight="1" s="41">
      <c r="A461" s="53" t="n"/>
      <c r="B461" s="53" t="n"/>
      <c r="C461" s="51" t="n"/>
      <c r="D461" s="86" t="n"/>
      <c r="E461" s="53" t="n"/>
      <c r="F461" s="53" t="n"/>
      <c r="G461" s="86" t="n"/>
      <c r="H461" s="53" t="n"/>
      <c r="I461" s="53" t="n"/>
      <c r="J461" s="53" t="n"/>
    </row>
    <row r="462" ht="35.25" customHeight="1" s="41">
      <c r="A462" s="53" t="n"/>
      <c r="B462" s="53" t="n"/>
      <c r="C462" s="51" t="n"/>
      <c r="D462" s="86" t="n"/>
      <c r="E462" s="53" t="n"/>
      <c r="F462" s="53" t="n"/>
      <c r="G462" s="86" t="n"/>
      <c r="H462" s="53" t="n"/>
      <c r="I462" s="53" t="n"/>
      <c r="J462" s="53" t="n"/>
    </row>
    <row r="463" ht="35.25" customHeight="1" s="41">
      <c r="A463" s="53" t="n"/>
      <c r="B463" s="53" t="n"/>
      <c r="C463" s="51" t="n"/>
      <c r="D463" s="86" t="n"/>
      <c r="E463" s="53" t="n"/>
      <c r="F463" s="53" t="n"/>
      <c r="G463" s="86" t="n"/>
      <c r="H463" s="53" t="n"/>
      <c r="I463" s="53" t="n"/>
      <c r="J463" s="53" t="n"/>
    </row>
    <row r="464" ht="35.25" customHeight="1" s="41">
      <c r="A464" s="53" t="n"/>
      <c r="B464" s="53" t="n"/>
      <c r="C464" s="51" t="n"/>
      <c r="D464" s="86" t="n"/>
      <c r="E464" s="53" t="n"/>
      <c r="F464" s="53" t="n"/>
      <c r="G464" s="86" t="n"/>
      <c r="H464" s="53" t="n"/>
      <c r="I464" s="53" t="n"/>
      <c r="J464" s="53" t="n"/>
    </row>
    <row r="465" ht="35.25" customHeight="1" s="41">
      <c r="A465" s="53" t="n"/>
      <c r="B465" s="53" t="n"/>
      <c r="C465" s="51" t="n"/>
      <c r="D465" s="86" t="n"/>
      <c r="E465" s="53" t="n"/>
      <c r="F465" s="53" t="n"/>
      <c r="G465" s="86" t="n"/>
      <c r="H465" s="53" t="n"/>
      <c r="I465" s="53" t="n"/>
      <c r="J465" s="53" t="n"/>
    </row>
    <row r="466" ht="35.25" customHeight="1" s="41">
      <c r="A466" s="53" t="n"/>
      <c r="B466" s="53" t="n"/>
      <c r="C466" s="51" t="n"/>
      <c r="D466" s="86" t="n"/>
      <c r="E466" s="53" t="n"/>
      <c r="F466" s="53" t="n"/>
      <c r="G466" s="86" t="n"/>
      <c r="H466" s="53" t="n"/>
      <c r="I466" s="53" t="n"/>
      <c r="J466" s="53" t="n"/>
    </row>
    <row r="467" ht="35.25" customHeight="1" s="41">
      <c r="A467" s="53" t="n"/>
      <c r="B467" s="53" t="n"/>
      <c r="C467" s="51" t="n"/>
      <c r="D467" s="86" t="n"/>
      <c r="E467" s="53" t="n"/>
      <c r="F467" s="53" t="n"/>
      <c r="G467" s="86" t="n"/>
      <c r="H467" s="53" t="n"/>
      <c r="I467" s="53" t="n"/>
      <c r="J467" s="53" t="n"/>
    </row>
    <row r="468" ht="35.25" customHeight="1" s="41">
      <c r="A468" s="53" t="n"/>
      <c r="B468" s="53" t="n"/>
      <c r="C468" s="51" t="n"/>
      <c r="D468" s="86" t="n"/>
      <c r="E468" s="53" t="n"/>
      <c r="F468" s="53" t="n"/>
      <c r="G468" s="86" t="n"/>
      <c r="H468" s="53" t="n"/>
      <c r="I468" s="53" t="n"/>
      <c r="J468" s="53" t="n"/>
    </row>
    <row r="469" ht="35.25" customHeight="1" s="41">
      <c r="A469" s="53" t="n"/>
      <c r="B469" s="53" t="n"/>
      <c r="C469" s="51" t="n"/>
      <c r="D469" s="86" t="n"/>
      <c r="E469" s="53" t="n"/>
      <c r="F469" s="53" t="n"/>
      <c r="G469" s="86" t="n"/>
      <c r="H469" s="53" t="n"/>
      <c r="I469" s="53" t="n"/>
      <c r="J469" s="53" t="n"/>
    </row>
    <row r="470" ht="35.25" customHeight="1" s="41">
      <c r="A470" s="53" t="n"/>
      <c r="B470" s="53" t="n"/>
      <c r="C470" s="51" t="n"/>
      <c r="D470" s="86" t="n"/>
      <c r="E470" s="53" t="n"/>
      <c r="F470" s="53" t="n"/>
      <c r="G470" s="86" t="n"/>
      <c r="H470" s="53" t="n"/>
      <c r="I470" s="53" t="n"/>
      <c r="J470" s="53" t="n"/>
    </row>
    <row r="471" ht="35.25" customHeight="1" s="41">
      <c r="A471" s="53" t="n"/>
      <c r="B471" s="53" t="n"/>
      <c r="C471" s="51" t="n"/>
      <c r="D471" s="86" t="n"/>
      <c r="E471" s="53" t="n"/>
      <c r="F471" s="53" t="n"/>
      <c r="G471" s="86" t="n"/>
      <c r="H471" s="53" t="n"/>
      <c r="I471" s="53" t="n"/>
      <c r="J471" s="53" t="n"/>
    </row>
    <row r="472" ht="35.25" customHeight="1" s="41">
      <c r="A472" s="53" t="n"/>
      <c r="B472" s="53" t="n"/>
      <c r="C472" s="51" t="n"/>
      <c r="D472" s="86" t="n"/>
      <c r="E472" s="53" t="n"/>
      <c r="F472" s="53" t="n"/>
      <c r="G472" s="86" t="n"/>
      <c r="H472" s="53" t="n"/>
      <c r="I472" s="53" t="n"/>
      <c r="J472" s="53" t="n"/>
    </row>
    <row r="473" ht="35.25" customHeight="1" s="41">
      <c r="A473" s="53" t="n"/>
      <c r="B473" s="53" t="n"/>
      <c r="C473" s="51" t="n"/>
      <c r="D473" s="86" t="n"/>
      <c r="E473" s="53" t="n"/>
      <c r="F473" s="53" t="n"/>
      <c r="G473" s="86" t="n"/>
      <c r="H473" s="53" t="n"/>
      <c r="I473" s="53" t="n"/>
      <c r="J473" s="53" t="n"/>
    </row>
    <row r="474" ht="35.25" customHeight="1" s="41">
      <c r="A474" s="53" t="n"/>
      <c r="B474" s="53" t="n"/>
      <c r="C474" s="51" t="n"/>
      <c r="D474" s="86" t="n"/>
      <c r="E474" s="53" t="n"/>
      <c r="F474" s="53" t="n"/>
      <c r="G474" s="86" t="n"/>
      <c r="H474" s="53" t="n"/>
      <c r="I474" s="53" t="n"/>
      <c r="J474" s="53" t="n"/>
    </row>
    <row r="475" ht="35.25" customHeight="1" s="41">
      <c r="A475" s="53" t="n"/>
      <c r="B475" s="53" t="n"/>
      <c r="C475" s="51" t="n"/>
      <c r="D475" s="86" t="n"/>
      <c r="E475" s="53" t="n"/>
      <c r="F475" s="53" t="n"/>
      <c r="G475" s="86" t="n"/>
      <c r="H475" s="53" t="n"/>
      <c r="I475" s="53" t="n"/>
      <c r="J475" s="53" t="n"/>
    </row>
    <row r="476" ht="35.25" customHeight="1" s="41">
      <c r="A476" s="53" t="n"/>
      <c r="B476" s="53" t="n"/>
      <c r="C476" s="51" t="n"/>
      <c r="D476" s="86" t="n"/>
      <c r="E476" s="53" t="n"/>
      <c r="F476" s="53" t="n"/>
      <c r="G476" s="86" t="n"/>
      <c r="H476" s="53" t="n"/>
      <c r="I476" s="53" t="n"/>
      <c r="J476" s="53" t="n"/>
    </row>
    <row r="477" ht="35.25" customHeight="1" s="41">
      <c r="A477" s="53" t="n"/>
      <c r="B477" s="53" t="n"/>
      <c r="C477" s="51" t="n"/>
      <c r="D477" s="86" t="n"/>
      <c r="E477" s="53" t="n"/>
      <c r="F477" s="53" t="n"/>
      <c r="G477" s="86" t="n"/>
      <c r="H477" s="53" t="n"/>
      <c r="I477" s="53" t="n"/>
      <c r="J477" s="53" t="n"/>
    </row>
    <row r="478" ht="35.25" customHeight="1" s="41">
      <c r="A478" s="53" t="n"/>
      <c r="B478" s="53" t="n"/>
      <c r="C478" s="51" t="n"/>
      <c r="D478" s="86" t="n"/>
      <c r="E478" s="53" t="n"/>
      <c r="F478" s="53" t="n"/>
      <c r="G478" s="86" t="n"/>
      <c r="H478" s="53" t="n"/>
      <c r="I478" s="53" t="n"/>
      <c r="J478" s="53" t="n"/>
    </row>
    <row r="479" ht="35.25" customHeight="1" s="41">
      <c r="A479" s="53" t="n"/>
      <c r="B479" s="53" t="n"/>
      <c r="C479" s="51" t="n"/>
      <c r="D479" s="86" t="n"/>
      <c r="E479" s="53" t="n"/>
      <c r="F479" s="53" t="n"/>
      <c r="G479" s="86" t="n"/>
      <c r="H479" s="53" t="n"/>
      <c r="I479" s="53" t="n"/>
      <c r="J479" s="53" t="n"/>
    </row>
    <row r="480" ht="35.25" customHeight="1" s="41">
      <c r="A480" s="53" t="n"/>
      <c r="B480" s="53" t="n"/>
      <c r="C480" s="51" t="n"/>
      <c r="D480" s="86" t="n"/>
      <c r="E480" s="53" t="n"/>
      <c r="F480" s="53" t="n"/>
      <c r="G480" s="86" t="n"/>
      <c r="H480" s="53" t="n"/>
      <c r="I480" s="53" t="n"/>
      <c r="J480" s="53" t="n"/>
    </row>
    <row r="481" ht="35.25" customHeight="1" s="41">
      <c r="A481" s="53" t="n"/>
      <c r="B481" s="53" t="n"/>
      <c r="C481" s="51" t="n"/>
      <c r="D481" s="86" t="n"/>
      <c r="E481" s="53" t="n"/>
      <c r="F481" s="53" t="n"/>
      <c r="G481" s="86" t="n"/>
      <c r="H481" s="53" t="n"/>
      <c r="I481" s="53" t="n"/>
      <c r="J481" s="53" t="n"/>
    </row>
    <row r="482" ht="35.25" customHeight="1" s="41">
      <c r="A482" s="53" t="n"/>
      <c r="B482" s="53" t="n"/>
      <c r="C482" s="51" t="n"/>
      <c r="D482" s="86" t="n"/>
      <c r="E482" s="53" t="n"/>
      <c r="F482" s="53" t="n"/>
      <c r="G482" s="86" t="n"/>
      <c r="H482" s="53" t="n"/>
      <c r="I482" s="53" t="n"/>
      <c r="J482" s="53" t="n"/>
    </row>
    <row r="483" ht="35.25" customHeight="1" s="41">
      <c r="A483" s="53" t="n"/>
      <c r="B483" s="53" t="n"/>
      <c r="C483" s="51" t="n"/>
      <c r="D483" s="86" t="n"/>
      <c r="E483" s="53" t="n"/>
      <c r="F483" s="53" t="n"/>
      <c r="G483" s="86" t="n"/>
      <c r="H483" s="53" t="n"/>
      <c r="I483" s="53" t="n"/>
      <c r="J483" s="53" t="n"/>
    </row>
    <row r="484" ht="35.25" customHeight="1" s="41">
      <c r="A484" s="53" t="n"/>
      <c r="B484" s="53" t="n"/>
      <c r="C484" s="51" t="n"/>
      <c r="D484" s="86" t="n"/>
      <c r="E484" s="53" t="n"/>
      <c r="F484" s="53" t="n"/>
      <c r="G484" s="86" t="n"/>
      <c r="H484" s="53" t="n"/>
      <c r="I484" s="53" t="n"/>
      <c r="J484" s="53" t="n"/>
    </row>
    <row r="485" ht="35.25" customHeight="1" s="41">
      <c r="A485" s="53" t="n"/>
      <c r="B485" s="53" t="n"/>
      <c r="C485" s="51" t="n"/>
      <c r="D485" s="86" t="n"/>
      <c r="E485" s="53" t="n"/>
      <c r="F485" s="53" t="n"/>
      <c r="G485" s="86" t="n"/>
      <c r="H485" s="53" t="n"/>
      <c r="I485" s="53" t="n"/>
      <c r="J485" s="53" t="n"/>
    </row>
    <row r="486" ht="35.25" customHeight="1" s="41">
      <c r="A486" s="53" t="n"/>
      <c r="B486" s="53" t="n"/>
      <c r="C486" s="51" t="n"/>
      <c r="D486" s="86" t="n"/>
      <c r="E486" s="53" t="n"/>
      <c r="F486" s="53" t="n"/>
      <c r="G486" s="86" t="n"/>
      <c r="H486" s="53" t="n"/>
      <c r="I486" s="53" t="n"/>
      <c r="J486" s="53" t="n"/>
    </row>
    <row r="487" ht="35.25" customHeight="1" s="41">
      <c r="A487" s="53" t="n"/>
      <c r="B487" s="53" t="n"/>
      <c r="C487" s="51" t="n"/>
      <c r="D487" s="86" t="n"/>
      <c r="E487" s="53" t="n"/>
      <c r="F487" s="53" t="n"/>
      <c r="G487" s="86" t="n"/>
      <c r="H487" s="53" t="n"/>
      <c r="I487" s="53" t="n"/>
      <c r="J487" s="53" t="n"/>
    </row>
    <row r="488" ht="35.25" customHeight="1" s="41">
      <c r="A488" s="53" t="n"/>
      <c r="B488" s="53" t="n"/>
      <c r="C488" s="51" t="n"/>
      <c r="D488" s="86" t="n"/>
      <c r="E488" s="53" t="n"/>
      <c r="F488" s="53" t="n"/>
      <c r="G488" s="86" t="n"/>
      <c r="H488" s="53" t="n"/>
      <c r="I488" s="53" t="n"/>
      <c r="J488" s="53" t="n"/>
    </row>
    <row r="489" ht="35.25" customHeight="1" s="41">
      <c r="A489" s="53" t="n"/>
      <c r="B489" s="53" t="n"/>
      <c r="C489" s="51" t="n"/>
      <c r="D489" s="86" t="n"/>
      <c r="E489" s="53" t="n"/>
      <c r="F489" s="53" t="n"/>
      <c r="G489" s="86" t="n"/>
      <c r="H489" s="53" t="n"/>
      <c r="I489" s="53" t="n"/>
      <c r="J489" s="53" t="n"/>
    </row>
    <row r="490" ht="35.25" customHeight="1" s="41">
      <c r="A490" s="53" t="n"/>
      <c r="B490" s="53" t="n"/>
      <c r="C490" s="51" t="n"/>
      <c r="D490" s="86" t="n"/>
      <c r="E490" s="53" t="n"/>
      <c r="F490" s="53" t="n"/>
      <c r="G490" s="86" t="n"/>
      <c r="H490" s="53" t="n"/>
      <c r="I490" s="53" t="n"/>
      <c r="J490" s="53" t="n"/>
    </row>
    <row r="491" ht="35.25" customHeight="1" s="41">
      <c r="A491" s="53" t="n"/>
      <c r="B491" s="53" t="n"/>
      <c r="C491" s="51" t="n"/>
      <c r="D491" s="86" t="n"/>
      <c r="E491" s="53" t="n"/>
      <c r="F491" s="53" t="n"/>
      <c r="G491" s="86" t="n"/>
      <c r="H491" s="53" t="n"/>
      <c r="I491" s="53" t="n"/>
      <c r="J491" s="53" t="n"/>
    </row>
    <row r="492" ht="35.25" customHeight="1" s="41">
      <c r="A492" s="53" t="n"/>
      <c r="B492" s="53" t="n"/>
      <c r="C492" s="51" t="n"/>
      <c r="D492" s="86" t="n"/>
      <c r="E492" s="53" t="n"/>
      <c r="F492" s="53" t="n"/>
      <c r="G492" s="86" t="n"/>
      <c r="H492" s="53" t="n"/>
      <c r="I492" s="53" t="n"/>
      <c r="J492" s="53" t="n"/>
    </row>
    <row r="493" ht="35.25" customHeight="1" s="41">
      <c r="A493" s="53" t="n"/>
      <c r="B493" s="53" t="n"/>
      <c r="C493" s="51" t="n"/>
      <c r="D493" s="86" t="n"/>
      <c r="E493" s="53" t="n"/>
      <c r="F493" s="53" t="n"/>
      <c r="G493" s="86" t="n"/>
      <c r="H493" s="53" t="n"/>
      <c r="I493" s="53" t="n"/>
      <c r="J493" s="53" t="n"/>
    </row>
    <row r="494" ht="35.25" customHeight="1" s="41">
      <c r="A494" s="53" t="n"/>
      <c r="B494" s="53" t="n"/>
      <c r="C494" s="51" t="n"/>
      <c r="D494" s="86" t="n"/>
      <c r="E494" s="53" t="n"/>
      <c r="F494" s="53" t="n"/>
      <c r="G494" s="86" t="n"/>
      <c r="H494" s="53" t="n"/>
      <c r="I494" s="53" t="n"/>
      <c r="J494" s="53" t="n"/>
    </row>
    <row r="495" ht="35.25" customHeight="1" s="41">
      <c r="A495" s="53" t="n"/>
      <c r="B495" s="53" t="n"/>
      <c r="C495" s="51" t="n"/>
      <c r="D495" s="86" t="n"/>
      <c r="E495" s="53" t="n"/>
      <c r="F495" s="53" t="n"/>
      <c r="G495" s="86" t="n"/>
      <c r="H495" s="53" t="n"/>
      <c r="I495" s="53" t="n"/>
      <c r="J495" s="53" t="n"/>
    </row>
    <row r="496" ht="35.25" customHeight="1" s="41">
      <c r="A496" s="53" t="n"/>
      <c r="B496" s="53" t="n"/>
      <c r="C496" s="51" t="n"/>
      <c r="D496" s="86" t="n"/>
      <c r="E496" s="53" t="n"/>
      <c r="F496" s="53" t="n"/>
      <c r="G496" s="86" t="n"/>
      <c r="H496" s="53" t="n"/>
      <c r="I496" s="53" t="n"/>
      <c r="J496" s="53" t="n"/>
    </row>
    <row r="497" ht="35.25" customHeight="1" s="41">
      <c r="A497" s="53" t="n"/>
      <c r="B497" s="53" t="n"/>
      <c r="C497" s="51" t="n"/>
      <c r="D497" s="86" t="n"/>
      <c r="E497" s="53" t="n"/>
      <c r="F497" s="53" t="n"/>
      <c r="G497" s="86" t="n"/>
      <c r="H497" s="53" t="n"/>
      <c r="I497" s="53" t="n"/>
      <c r="J497" s="53" t="n"/>
    </row>
    <row r="498" ht="35.25" customHeight="1" s="41">
      <c r="A498" s="53" t="n"/>
      <c r="B498" s="53" t="n"/>
      <c r="C498" s="51" t="n"/>
      <c r="D498" s="86" t="n"/>
      <c r="E498" s="53" t="n"/>
      <c r="F498" s="53" t="n"/>
      <c r="G498" s="86" t="n"/>
      <c r="H498" s="53" t="n"/>
      <c r="I498" s="53" t="n"/>
      <c r="J498" s="53" t="n"/>
    </row>
    <row r="499" ht="35.25" customHeight="1" s="41">
      <c r="A499" s="53" t="n"/>
      <c r="B499" s="53" t="n"/>
      <c r="C499" s="51" t="n"/>
      <c r="D499" s="86" t="n"/>
      <c r="E499" s="53" t="n"/>
      <c r="F499" s="53" t="n"/>
      <c r="G499" s="86" t="n"/>
      <c r="H499" s="53" t="n"/>
      <c r="I499" s="53" t="n"/>
      <c r="J499" s="53" t="n"/>
    </row>
    <row r="500" ht="35.25" customHeight="1" s="41">
      <c r="A500" s="53" t="n"/>
      <c r="B500" s="53" t="n"/>
      <c r="C500" s="51" t="n"/>
      <c r="D500" s="86" t="n"/>
      <c r="E500" s="53" t="n"/>
      <c r="F500" s="53" t="n"/>
      <c r="G500" s="86" t="n"/>
      <c r="H500" s="53" t="n"/>
      <c r="I500" s="53" t="n"/>
      <c r="J500" s="53" t="n"/>
    </row>
    <row r="501" ht="35.25" customHeight="1" s="41">
      <c r="A501" s="53" t="n"/>
      <c r="B501" s="53" t="n"/>
      <c r="C501" s="51" t="n"/>
      <c r="D501" s="86" t="n"/>
      <c r="E501" s="53" t="n"/>
      <c r="F501" s="53" t="n"/>
      <c r="G501" s="86" t="n"/>
      <c r="H501" s="53" t="n"/>
      <c r="I501" s="53" t="n"/>
      <c r="J501" s="53" t="n"/>
    </row>
    <row r="502" ht="35.25" customHeight="1" s="41">
      <c r="A502" s="53" t="n"/>
      <c r="B502" s="53" t="n"/>
      <c r="C502" s="51" t="n"/>
      <c r="D502" s="86" t="n"/>
      <c r="E502" s="53" t="n"/>
      <c r="F502" s="53" t="n"/>
      <c r="G502" s="86" t="n"/>
      <c r="H502" s="53" t="n"/>
      <c r="I502" s="53" t="n"/>
      <c r="J502" s="53" t="n"/>
    </row>
    <row r="503" ht="35.25" customHeight="1" s="41">
      <c r="A503" s="53" t="n"/>
      <c r="B503" s="53" t="n"/>
      <c r="C503" s="51" t="n"/>
      <c r="D503" s="86" t="n"/>
      <c r="E503" s="53" t="n"/>
      <c r="F503" s="53" t="n"/>
      <c r="G503" s="86" t="n"/>
      <c r="H503" s="53" t="n"/>
      <c r="I503" s="53" t="n"/>
      <c r="J503" s="53" t="n"/>
    </row>
    <row r="504" ht="35.25" customHeight="1" s="41">
      <c r="A504" s="53" t="n"/>
      <c r="B504" s="53" t="n"/>
      <c r="C504" s="51" t="n"/>
      <c r="D504" s="86" t="n"/>
      <c r="E504" s="53" t="n"/>
      <c r="F504" s="53" t="n"/>
      <c r="G504" s="86" t="n"/>
      <c r="H504" s="53" t="n"/>
      <c r="I504" s="53" t="n"/>
      <c r="J504" s="53" t="n"/>
    </row>
    <row r="505" ht="35.25" customHeight="1" s="41">
      <c r="A505" s="53" t="n"/>
      <c r="B505" s="53" t="n"/>
      <c r="C505" s="51" t="n"/>
      <c r="D505" s="86" t="n"/>
      <c r="E505" s="53" t="n"/>
      <c r="F505" s="53" t="n"/>
      <c r="G505" s="86" t="n"/>
      <c r="H505" s="53" t="n"/>
      <c r="I505" s="53" t="n"/>
      <c r="J505" s="53" t="n"/>
    </row>
    <row r="506" ht="35.25" customHeight="1" s="41">
      <c r="A506" s="53" t="n"/>
      <c r="B506" s="53" t="n"/>
      <c r="C506" s="51" t="n"/>
      <c r="D506" s="86" t="n"/>
      <c r="E506" s="53" t="n"/>
      <c r="F506" s="53" t="n"/>
      <c r="G506" s="86" t="n"/>
      <c r="H506" s="53" t="n"/>
      <c r="I506" s="53" t="n"/>
      <c r="J506" s="53" t="n"/>
    </row>
    <row r="507" ht="35.25" customHeight="1" s="41">
      <c r="A507" s="53" t="n"/>
      <c r="B507" s="53" t="n"/>
      <c r="C507" s="51" t="n"/>
      <c r="D507" s="86" t="n"/>
      <c r="E507" s="53" t="n"/>
      <c r="F507" s="53" t="n"/>
      <c r="G507" s="86" t="n"/>
      <c r="H507" s="53" t="n"/>
      <c r="I507" s="53" t="n"/>
      <c r="J507" s="53" t="n"/>
    </row>
    <row r="508" ht="35.25" customHeight="1" s="41">
      <c r="A508" s="53" t="n"/>
      <c r="B508" s="53" t="n"/>
      <c r="C508" s="51" t="n"/>
      <c r="D508" s="86" t="n"/>
      <c r="E508" s="53" t="n"/>
      <c r="F508" s="53" t="n"/>
      <c r="G508" s="86" t="n"/>
      <c r="H508" s="53" t="n"/>
      <c r="I508" s="53" t="n"/>
      <c r="J508" s="53" t="n"/>
    </row>
    <row r="509" ht="35.25" customHeight="1" s="41">
      <c r="A509" s="53" t="n"/>
      <c r="B509" s="53" t="n"/>
      <c r="C509" s="51" t="n"/>
      <c r="D509" s="86" t="n"/>
      <c r="E509" s="53" t="n"/>
      <c r="F509" s="53" t="n"/>
      <c r="G509" s="86" t="n"/>
      <c r="H509" s="53" t="n"/>
      <c r="I509" s="53" t="n"/>
      <c r="J509" s="53" t="n"/>
    </row>
    <row r="510" ht="35.25" customHeight="1" s="41">
      <c r="A510" s="53" t="n"/>
      <c r="B510" s="53" t="n"/>
      <c r="C510" s="51" t="n"/>
      <c r="D510" s="86" t="n"/>
      <c r="E510" s="53" t="n"/>
      <c r="F510" s="53" t="n"/>
      <c r="G510" s="86" t="n"/>
      <c r="H510" s="53" t="n"/>
      <c r="I510" s="53" t="n"/>
      <c r="J510" s="53" t="n"/>
    </row>
    <row r="511" ht="35.25" customHeight="1" s="41">
      <c r="A511" s="53" t="n"/>
      <c r="B511" s="53" t="n"/>
      <c r="C511" s="51" t="n"/>
      <c r="D511" s="86" t="n"/>
      <c r="E511" s="53" t="n"/>
      <c r="F511" s="53" t="n"/>
      <c r="G511" s="86" t="n"/>
      <c r="H511" s="53" t="n"/>
      <c r="I511" s="53" t="n"/>
      <c r="J511" s="53" t="n"/>
    </row>
    <row r="512" ht="35.25" customHeight="1" s="41">
      <c r="A512" s="53" t="n"/>
      <c r="B512" s="53" t="n"/>
      <c r="C512" s="51" t="n"/>
      <c r="D512" s="86" t="n"/>
      <c r="E512" s="53" t="n"/>
      <c r="F512" s="53" t="n"/>
      <c r="G512" s="86" t="n"/>
      <c r="H512" s="53" t="n"/>
      <c r="I512" s="53" t="n"/>
      <c r="J512" s="53" t="n"/>
    </row>
    <row r="513" ht="35.25" customHeight="1" s="41">
      <c r="A513" s="53" t="n"/>
      <c r="B513" s="53" t="n"/>
      <c r="C513" s="51" t="n"/>
      <c r="D513" s="86" t="n"/>
      <c r="E513" s="53" t="n"/>
      <c r="F513" s="53" t="n"/>
      <c r="G513" s="86" t="n"/>
      <c r="H513" s="53" t="n"/>
      <c r="I513" s="53" t="n"/>
      <c r="J513" s="53" t="n"/>
    </row>
    <row r="514" ht="35.25" customHeight="1" s="41">
      <c r="A514" s="53" t="n"/>
      <c r="B514" s="53" t="n"/>
      <c r="C514" s="51" t="n"/>
      <c r="D514" s="86" t="n"/>
      <c r="E514" s="53" t="n"/>
      <c r="F514" s="53" t="n"/>
      <c r="G514" s="86" t="n"/>
      <c r="H514" s="53" t="n"/>
      <c r="I514" s="53" t="n"/>
      <c r="J514" s="53" t="n"/>
    </row>
    <row r="515" ht="35.25" customHeight="1" s="41">
      <c r="A515" s="53" t="n"/>
      <c r="B515" s="53" t="n"/>
      <c r="C515" s="51" t="n"/>
      <c r="D515" s="86" t="n"/>
      <c r="E515" s="53" t="n"/>
      <c r="F515" s="53" t="n"/>
      <c r="G515" s="86" t="n"/>
      <c r="H515" s="53" t="n"/>
      <c r="I515" s="53" t="n"/>
      <c r="J515" s="53" t="n"/>
    </row>
    <row r="516" ht="35.25" customHeight="1" s="41">
      <c r="A516" s="53" t="n"/>
      <c r="B516" s="53" t="n"/>
      <c r="C516" s="51" t="n"/>
      <c r="D516" s="86" t="n"/>
      <c r="E516" s="53" t="n"/>
      <c r="F516" s="53" t="n"/>
      <c r="G516" s="86" t="n"/>
      <c r="H516" s="53" t="n"/>
      <c r="I516" s="53" t="n"/>
      <c r="J516" s="53" t="n"/>
    </row>
    <row r="517" ht="35.25" customHeight="1" s="41">
      <c r="A517" s="53" t="n"/>
      <c r="B517" s="53" t="n"/>
      <c r="C517" s="51" t="n"/>
      <c r="D517" s="86" t="n"/>
      <c r="E517" s="53" t="n"/>
      <c r="F517" s="53" t="n"/>
      <c r="G517" s="86" t="n"/>
      <c r="H517" s="53" t="n"/>
      <c r="I517" s="53" t="n"/>
      <c r="J517" s="53" t="n"/>
    </row>
    <row r="518" ht="35.25" customHeight="1" s="41">
      <c r="A518" s="53" t="n"/>
      <c r="B518" s="53" t="n"/>
      <c r="C518" s="51" t="n"/>
      <c r="D518" s="86" t="n"/>
      <c r="E518" s="53" t="n"/>
      <c r="F518" s="53" t="n"/>
      <c r="G518" s="86" t="n"/>
      <c r="H518" s="53" t="n"/>
      <c r="I518" s="53" t="n"/>
      <c r="J518" s="53" t="n"/>
    </row>
    <row r="519" ht="35.25" customHeight="1" s="41">
      <c r="A519" s="53" t="n"/>
      <c r="B519" s="53" t="n"/>
      <c r="C519" s="51" t="n"/>
      <c r="D519" s="86" t="n"/>
      <c r="E519" s="53" t="n"/>
      <c r="F519" s="53" t="n"/>
      <c r="G519" s="86" t="n"/>
      <c r="H519" s="53" t="n"/>
      <c r="I519" s="53" t="n"/>
      <c r="J519" s="53" t="n"/>
    </row>
    <row r="520" ht="35.25" customHeight="1" s="41">
      <c r="A520" s="53" t="n"/>
      <c r="B520" s="53" t="n"/>
      <c r="C520" s="51" t="n"/>
      <c r="D520" s="86" t="n"/>
      <c r="E520" s="53" t="n"/>
      <c r="F520" s="53" t="n"/>
      <c r="G520" s="86" t="n"/>
      <c r="H520" s="53" t="n"/>
      <c r="I520" s="53" t="n"/>
      <c r="J520" s="53" t="n"/>
    </row>
    <row r="521" ht="35.25" customHeight="1" s="41">
      <c r="A521" s="53" t="n"/>
      <c r="B521" s="53" t="n"/>
      <c r="C521" s="51" t="n"/>
      <c r="D521" s="86" t="n"/>
      <c r="E521" s="53" t="n"/>
      <c r="F521" s="53" t="n"/>
      <c r="G521" s="86" t="n"/>
      <c r="H521" s="53" t="n"/>
      <c r="I521" s="53" t="n"/>
      <c r="J521" s="53" t="n"/>
    </row>
    <row r="522" ht="35.25" customHeight="1" s="41">
      <c r="A522" s="53" t="n"/>
      <c r="B522" s="53" t="n"/>
      <c r="C522" s="51" t="n"/>
      <c r="D522" s="86" t="n"/>
      <c r="E522" s="53" t="n"/>
      <c r="F522" s="53" t="n"/>
      <c r="G522" s="86" t="n"/>
      <c r="H522" s="53" t="n"/>
      <c r="I522" s="53" t="n"/>
      <c r="J522" s="53" t="n"/>
    </row>
    <row r="523" ht="35.25" customHeight="1" s="41">
      <c r="A523" s="53" t="n"/>
      <c r="B523" s="53" t="n"/>
      <c r="C523" s="51" t="n"/>
      <c r="D523" s="86" t="n"/>
      <c r="E523" s="53" t="n"/>
      <c r="F523" s="53" t="n"/>
      <c r="G523" s="86" t="n"/>
      <c r="H523" s="53" t="n"/>
      <c r="I523" s="53" t="n"/>
      <c r="J523" s="53" t="n"/>
    </row>
    <row r="524" ht="35.25" customHeight="1" s="41">
      <c r="A524" s="53" t="n"/>
      <c r="B524" s="53" t="n"/>
      <c r="C524" s="51" t="n"/>
      <c r="D524" s="86" t="n"/>
      <c r="E524" s="53" t="n"/>
      <c r="F524" s="53" t="n"/>
      <c r="G524" s="86" t="n"/>
      <c r="H524" s="53" t="n"/>
      <c r="I524" s="53" t="n"/>
      <c r="J524" s="53" t="n"/>
    </row>
    <row r="525" ht="35.25" customHeight="1" s="41">
      <c r="A525" s="53" t="n"/>
      <c r="B525" s="53" t="n"/>
      <c r="C525" s="51" t="n"/>
      <c r="D525" s="86" t="n"/>
      <c r="E525" s="53" t="n"/>
      <c r="F525" s="53" t="n"/>
      <c r="G525" s="86" t="n"/>
      <c r="H525" s="53" t="n"/>
      <c r="I525" s="53" t="n"/>
      <c r="J525" s="53" t="n"/>
    </row>
    <row r="526" ht="35.25" customHeight="1" s="41">
      <c r="A526" s="53" t="n"/>
      <c r="B526" s="53" t="n"/>
      <c r="C526" s="51" t="n"/>
      <c r="D526" s="86" t="n"/>
      <c r="E526" s="53" t="n"/>
      <c r="F526" s="53" t="n"/>
      <c r="G526" s="86" t="n"/>
      <c r="H526" s="53" t="n"/>
      <c r="I526" s="53" t="n"/>
      <c r="J526" s="53" t="n"/>
    </row>
    <row r="527" ht="35.25" customHeight="1" s="41">
      <c r="A527" s="53" t="n"/>
      <c r="B527" s="53" t="n"/>
      <c r="C527" s="51" t="n"/>
      <c r="D527" s="86" t="n"/>
      <c r="E527" s="53" t="n"/>
      <c r="F527" s="53" t="n"/>
      <c r="G527" s="86" t="n"/>
      <c r="H527" s="53" t="n"/>
      <c r="I527" s="53" t="n"/>
      <c r="J527" s="53" t="n"/>
    </row>
    <row r="528" ht="35.25" customHeight="1" s="41">
      <c r="A528" s="53" t="n"/>
      <c r="B528" s="53" t="n"/>
      <c r="C528" s="51" t="n"/>
      <c r="D528" s="86" t="n"/>
      <c r="E528" s="53" t="n"/>
      <c r="F528" s="53" t="n"/>
      <c r="G528" s="86" t="n"/>
      <c r="H528" s="53" t="n"/>
      <c r="I528" s="53" t="n"/>
      <c r="J528" s="53" t="n"/>
    </row>
    <row r="529" ht="35.25" customHeight="1" s="41">
      <c r="A529" s="53" t="n"/>
      <c r="B529" s="53" t="n"/>
      <c r="C529" s="51" t="n"/>
      <c r="D529" s="86" t="n"/>
      <c r="E529" s="53" t="n"/>
      <c r="F529" s="53" t="n"/>
      <c r="G529" s="86" t="n"/>
      <c r="H529" s="53" t="n"/>
      <c r="I529" s="53" t="n"/>
      <c r="J529" s="53" t="n"/>
    </row>
    <row r="530" ht="35.25" customHeight="1" s="41">
      <c r="A530" s="53" t="n"/>
      <c r="B530" s="53" t="n"/>
      <c r="C530" s="51" t="n"/>
      <c r="D530" s="86" t="n"/>
      <c r="E530" s="53" t="n"/>
      <c r="F530" s="53" t="n"/>
      <c r="G530" s="86" t="n"/>
      <c r="H530" s="53" t="n"/>
      <c r="I530" s="53" t="n"/>
      <c r="J530" s="53" t="n"/>
    </row>
    <row r="531" ht="35.25" customHeight="1" s="41">
      <c r="A531" s="53" t="n"/>
      <c r="B531" s="53" t="n"/>
      <c r="C531" s="51" t="n"/>
      <c r="D531" s="86" t="n"/>
      <c r="E531" s="53" t="n"/>
      <c r="F531" s="53" t="n"/>
      <c r="G531" s="86" t="n"/>
      <c r="H531" s="53" t="n"/>
      <c r="I531" s="53" t="n"/>
      <c r="J531" s="53" t="n"/>
    </row>
    <row r="532" ht="35.25" customHeight="1" s="41">
      <c r="A532" s="53" t="n"/>
      <c r="B532" s="53" t="n"/>
      <c r="C532" s="51" t="n"/>
      <c r="D532" s="86" t="n"/>
      <c r="E532" s="53" t="n"/>
      <c r="F532" s="53" t="n"/>
      <c r="G532" s="86" t="n"/>
      <c r="H532" s="53" t="n"/>
      <c r="I532" s="53" t="n"/>
      <c r="J532" s="53" t="n"/>
    </row>
    <row r="533" ht="35.25" customHeight="1" s="41">
      <c r="A533" s="53" t="n"/>
      <c r="B533" s="53" t="n"/>
      <c r="C533" s="51" t="n"/>
      <c r="D533" s="86" t="n"/>
      <c r="E533" s="53" t="n"/>
      <c r="F533" s="53" t="n"/>
      <c r="G533" s="86" t="n"/>
      <c r="H533" s="53" t="n"/>
      <c r="I533" s="53" t="n"/>
      <c r="J533" s="53" t="n"/>
    </row>
    <row r="534" ht="35.25" customHeight="1" s="41">
      <c r="A534" s="53" t="n"/>
      <c r="B534" s="53" t="n"/>
      <c r="C534" s="51" t="n"/>
      <c r="D534" s="86" t="n"/>
      <c r="E534" s="53" t="n"/>
      <c r="F534" s="53" t="n"/>
      <c r="G534" s="86" t="n"/>
      <c r="H534" s="53" t="n"/>
      <c r="I534" s="53" t="n"/>
      <c r="J534" s="53" t="n"/>
    </row>
    <row r="535" ht="35.25" customHeight="1" s="41">
      <c r="A535" s="53" t="n"/>
      <c r="B535" s="53" t="n"/>
      <c r="C535" s="51" t="n"/>
      <c r="D535" s="86" t="n"/>
      <c r="E535" s="53" t="n"/>
      <c r="F535" s="53" t="n"/>
      <c r="G535" s="86" t="n"/>
      <c r="H535" s="53" t="n"/>
      <c r="I535" s="53" t="n"/>
      <c r="J535" s="53" t="n"/>
    </row>
    <row r="536" ht="35.25" customHeight="1" s="41">
      <c r="A536" s="53" t="n"/>
      <c r="B536" s="53" t="n"/>
      <c r="C536" s="51" t="n"/>
      <c r="D536" s="86" t="n"/>
      <c r="E536" s="53" t="n"/>
      <c r="F536" s="53" t="n"/>
      <c r="G536" s="86" t="n"/>
      <c r="H536" s="53" t="n"/>
      <c r="I536" s="53" t="n"/>
      <c r="J536" s="53" t="n"/>
    </row>
    <row r="537" ht="35.25" customHeight="1" s="41">
      <c r="A537" s="53" t="n"/>
      <c r="B537" s="53" t="n"/>
      <c r="C537" s="51" t="n"/>
      <c r="D537" s="86" t="n"/>
      <c r="E537" s="53" t="n"/>
      <c r="F537" s="53" t="n"/>
      <c r="G537" s="86" t="n"/>
      <c r="H537" s="53" t="n"/>
      <c r="I537" s="53" t="n"/>
      <c r="J537" s="53" t="n"/>
    </row>
    <row r="538" ht="35.25" customHeight="1" s="41">
      <c r="A538" s="53" t="n"/>
      <c r="B538" s="53" t="n"/>
      <c r="C538" s="51" t="n"/>
      <c r="D538" s="86" t="n"/>
      <c r="E538" s="53" t="n"/>
      <c r="F538" s="53" t="n"/>
      <c r="G538" s="86" t="n"/>
      <c r="H538" s="53" t="n"/>
      <c r="I538" s="53" t="n"/>
      <c r="J538" s="53" t="n"/>
    </row>
    <row r="539" ht="35.25" customHeight="1" s="41">
      <c r="A539" s="53" t="n"/>
      <c r="B539" s="53" t="n"/>
      <c r="C539" s="51" t="n"/>
      <c r="D539" s="86" t="n"/>
      <c r="E539" s="53" t="n"/>
      <c r="F539" s="53" t="n"/>
      <c r="G539" s="86" t="n"/>
      <c r="H539" s="53" t="n"/>
      <c r="I539" s="53" t="n"/>
      <c r="J539" s="53" t="n"/>
    </row>
    <row r="540" ht="35.25" customHeight="1" s="41">
      <c r="A540" s="53" t="n"/>
      <c r="B540" s="53" t="n"/>
      <c r="C540" s="51" t="n"/>
      <c r="D540" s="86" t="n"/>
      <c r="E540" s="53" t="n"/>
      <c r="F540" s="53" t="n"/>
      <c r="G540" s="86" t="n"/>
      <c r="H540" s="53" t="n"/>
      <c r="I540" s="53" t="n"/>
      <c r="J540" s="53" t="n"/>
    </row>
    <row r="541" ht="35.25" customHeight="1" s="41">
      <c r="A541" s="53" t="n"/>
      <c r="B541" s="53" t="n"/>
      <c r="C541" s="51" t="n"/>
      <c r="D541" s="86" t="n"/>
      <c r="E541" s="53" t="n"/>
      <c r="F541" s="53" t="n"/>
      <c r="G541" s="86" t="n"/>
      <c r="H541" s="53" t="n"/>
      <c r="I541" s="53" t="n"/>
      <c r="J541" s="53" t="n"/>
    </row>
    <row r="542" ht="35.25" customHeight="1" s="41">
      <c r="A542" s="53" t="n"/>
      <c r="B542" s="53" t="n"/>
      <c r="C542" s="51" t="n"/>
      <c r="D542" s="86" t="n"/>
      <c r="E542" s="53" t="n"/>
      <c r="F542" s="53" t="n"/>
      <c r="G542" s="86" t="n"/>
      <c r="H542" s="53" t="n"/>
      <c r="I542" s="53" t="n"/>
      <c r="J542" s="53" t="n"/>
    </row>
    <row r="543" ht="35.25" customHeight="1" s="41">
      <c r="A543" s="53" t="n"/>
      <c r="B543" s="53" t="n"/>
      <c r="C543" s="51" t="n"/>
      <c r="D543" s="86" t="n"/>
      <c r="E543" s="53" t="n"/>
      <c r="F543" s="53" t="n"/>
      <c r="G543" s="86" t="n"/>
      <c r="H543" s="53" t="n"/>
      <c r="I543" s="53" t="n"/>
      <c r="J543" s="53" t="n"/>
    </row>
    <row r="544" ht="35.25" customHeight="1" s="41">
      <c r="A544" s="53" t="n"/>
      <c r="B544" s="53" t="n"/>
      <c r="C544" s="51" t="n"/>
      <c r="D544" s="86" t="n"/>
      <c r="E544" s="53" t="n"/>
      <c r="F544" s="53" t="n"/>
      <c r="G544" s="86" t="n"/>
      <c r="H544" s="53" t="n"/>
      <c r="I544" s="53" t="n"/>
      <c r="J544" s="53" t="n"/>
    </row>
    <row r="545" ht="35.25" customHeight="1" s="41">
      <c r="A545" s="53" t="n"/>
      <c r="B545" s="53" t="n"/>
      <c r="C545" s="51" t="n"/>
      <c r="D545" s="86" t="n"/>
      <c r="E545" s="53" t="n"/>
      <c r="F545" s="53" t="n"/>
      <c r="G545" s="86" t="n"/>
      <c r="H545" s="53" t="n"/>
      <c r="I545" s="53" t="n"/>
      <c r="J545" s="53" t="n"/>
    </row>
    <row r="546" ht="35.25" customHeight="1" s="41">
      <c r="A546" s="53" t="n"/>
      <c r="B546" s="53" t="n"/>
      <c r="C546" s="51" t="n"/>
      <c r="D546" s="86" t="n"/>
      <c r="E546" s="53" t="n"/>
      <c r="F546" s="53" t="n"/>
      <c r="G546" s="86" t="n"/>
      <c r="H546" s="53" t="n"/>
      <c r="I546" s="53" t="n"/>
      <c r="J546" s="53" t="n"/>
    </row>
    <row r="547" ht="35.25" customHeight="1" s="41">
      <c r="A547" s="53" t="n"/>
      <c r="B547" s="53" t="n"/>
      <c r="C547" s="51" t="n"/>
      <c r="D547" s="86" t="n"/>
      <c r="E547" s="53" t="n"/>
      <c r="F547" s="53" t="n"/>
      <c r="G547" s="86" t="n"/>
      <c r="H547" s="53" t="n"/>
      <c r="I547" s="53" t="n"/>
      <c r="J547" s="53" t="n"/>
    </row>
    <row r="548" ht="35.25" customHeight="1" s="41">
      <c r="A548" s="53" t="n"/>
      <c r="B548" s="53" t="n"/>
      <c r="C548" s="51" t="n"/>
      <c r="D548" s="86" t="n"/>
      <c r="E548" s="53" t="n"/>
      <c r="F548" s="53" t="n"/>
      <c r="G548" s="86" t="n"/>
      <c r="H548" s="53" t="n"/>
      <c r="I548" s="53" t="n"/>
      <c r="J548" s="53" t="n"/>
    </row>
    <row r="549" ht="35.25" customHeight="1" s="41">
      <c r="A549" s="53" t="n"/>
      <c r="B549" s="53" t="n"/>
      <c r="C549" s="51" t="n"/>
      <c r="D549" s="86" t="n"/>
      <c r="E549" s="53" t="n"/>
      <c r="F549" s="53" t="n"/>
      <c r="G549" s="86" t="n"/>
      <c r="H549" s="53" t="n"/>
      <c r="I549" s="53" t="n"/>
      <c r="J549" s="53" t="n"/>
    </row>
    <row r="550" ht="35.25" customHeight="1" s="41">
      <c r="A550" s="53" t="n"/>
      <c r="B550" s="53" t="n"/>
      <c r="C550" s="51" t="n"/>
      <c r="D550" s="86" t="n"/>
      <c r="E550" s="53" t="n"/>
      <c r="F550" s="53" t="n"/>
      <c r="G550" s="86" t="n"/>
      <c r="H550" s="53" t="n"/>
      <c r="I550" s="53" t="n"/>
      <c r="J550" s="53" t="n"/>
    </row>
    <row r="551" ht="35.25" customHeight="1" s="41">
      <c r="A551" s="53" t="n"/>
      <c r="B551" s="53" t="n"/>
      <c r="C551" s="51" t="n"/>
      <c r="D551" s="86" t="n"/>
      <c r="E551" s="53" t="n"/>
      <c r="F551" s="53" t="n"/>
      <c r="G551" s="86" t="n"/>
      <c r="H551" s="53" t="n"/>
      <c r="I551" s="53" t="n"/>
      <c r="J551" s="53" t="n"/>
    </row>
    <row r="552" ht="35.25" customHeight="1" s="41">
      <c r="A552" s="53" t="n"/>
      <c r="B552" s="53" t="n"/>
      <c r="C552" s="51" t="n"/>
      <c r="D552" s="86" t="n"/>
      <c r="E552" s="53" t="n"/>
      <c r="F552" s="53" t="n"/>
      <c r="G552" s="86" t="n"/>
      <c r="H552" s="53" t="n"/>
      <c r="I552" s="53" t="n"/>
      <c r="J552" s="53" t="n"/>
    </row>
    <row r="553" ht="35.25" customHeight="1" s="41">
      <c r="A553" s="53" t="n"/>
      <c r="B553" s="53" t="n"/>
      <c r="C553" s="51" t="n"/>
      <c r="D553" s="86" t="n"/>
      <c r="E553" s="53" t="n"/>
      <c r="F553" s="53" t="n"/>
      <c r="G553" s="86" t="n"/>
      <c r="H553" s="53" t="n"/>
      <c r="I553" s="53" t="n"/>
      <c r="J553" s="53" t="n"/>
    </row>
    <row r="554" ht="35.25" customHeight="1" s="41">
      <c r="A554" s="53" t="n"/>
      <c r="B554" s="53" t="n"/>
      <c r="C554" s="51" t="n"/>
      <c r="D554" s="86" t="n"/>
      <c r="E554" s="53" t="n"/>
      <c r="F554" s="53" t="n"/>
      <c r="G554" s="86" t="n"/>
      <c r="H554" s="53" t="n"/>
      <c r="I554" s="53" t="n"/>
      <c r="J554" s="53" t="n"/>
    </row>
    <row r="555" ht="35.25" customHeight="1" s="41">
      <c r="A555" s="53" t="n"/>
      <c r="B555" s="53" t="n"/>
      <c r="C555" s="51" t="n"/>
      <c r="D555" s="86" t="n"/>
      <c r="E555" s="53" t="n"/>
      <c r="F555" s="53" t="n"/>
      <c r="G555" s="86" t="n"/>
      <c r="H555" s="53" t="n"/>
      <c r="I555" s="53" t="n"/>
      <c r="J555" s="53" t="n"/>
    </row>
    <row r="556" ht="35.25" customHeight="1" s="41">
      <c r="A556" s="53" t="n"/>
      <c r="B556" s="53" t="n"/>
      <c r="C556" s="51" t="n"/>
      <c r="D556" s="86" t="n"/>
      <c r="E556" s="53" t="n"/>
      <c r="F556" s="53" t="n"/>
      <c r="G556" s="86" t="n"/>
      <c r="H556" s="53" t="n"/>
      <c r="I556" s="53" t="n"/>
      <c r="J556" s="53" t="n"/>
    </row>
    <row r="557" ht="35.25" customHeight="1" s="41">
      <c r="A557" s="53" t="n"/>
      <c r="B557" s="53" t="n"/>
      <c r="C557" s="51" t="n"/>
      <c r="D557" s="86" t="n"/>
      <c r="E557" s="53" t="n"/>
      <c r="F557" s="53" t="n"/>
      <c r="G557" s="86" t="n"/>
      <c r="H557" s="53" t="n"/>
      <c r="I557" s="53" t="n"/>
      <c r="J557" s="53" t="n"/>
    </row>
    <row r="558" ht="35.25" customHeight="1" s="41">
      <c r="A558" s="53" t="n"/>
      <c r="B558" s="53" t="n"/>
      <c r="C558" s="51" t="n"/>
      <c r="D558" s="86" t="n"/>
      <c r="E558" s="53" t="n"/>
      <c r="F558" s="53" t="n"/>
      <c r="G558" s="86" t="n"/>
      <c r="H558" s="53" t="n"/>
      <c r="I558" s="53" t="n"/>
      <c r="J558" s="53" t="n"/>
    </row>
    <row r="559" ht="35.25" customHeight="1" s="41">
      <c r="A559" s="53" t="n"/>
      <c r="B559" s="53" t="n"/>
      <c r="C559" s="51" t="n"/>
      <c r="D559" s="86" t="n"/>
      <c r="E559" s="53" t="n"/>
      <c r="F559" s="53" t="n"/>
      <c r="G559" s="86" t="n"/>
      <c r="H559" s="53" t="n"/>
      <c r="I559" s="53" t="n"/>
      <c r="J559" s="53" t="n"/>
    </row>
    <row r="560" ht="35.25" customHeight="1" s="41">
      <c r="A560" s="53" t="n"/>
      <c r="B560" s="53" t="n"/>
      <c r="C560" s="51" t="n"/>
      <c r="D560" s="86" t="n"/>
      <c r="E560" s="53" t="n"/>
      <c r="F560" s="53" t="n"/>
      <c r="G560" s="86" t="n"/>
      <c r="H560" s="53" t="n"/>
      <c r="I560" s="53" t="n"/>
      <c r="J560" s="53" t="n"/>
    </row>
    <row r="561" ht="35.25" customHeight="1" s="41">
      <c r="A561" s="53" t="n"/>
      <c r="B561" s="53" t="n"/>
      <c r="C561" s="51" t="n"/>
      <c r="D561" s="86" t="n"/>
      <c r="E561" s="53" t="n"/>
      <c r="F561" s="53" t="n"/>
      <c r="G561" s="86" t="n"/>
      <c r="H561" s="53" t="n"/>
      <c r="I561" s="53" t="n"/>
      <c r="J561" s="53" t="n"/>
    </row>
    <row r="562" ht="35.25" customHeight="1" s="41">
      <c r="A562" s="53" t="n"/>
      <c r="B562" s="53" t="n"/>
      <c r="C562" s="51" t="n"/>
      <c r="D562" s="86" t="n"/>
      <c r="E562" s="53" t="n"/>
      <c r="F562" s="53" t="n"/>
      <c r="G562" s="86" t="n"/>
      <c r="H562" s="53" t="n"/>
      <c r="I562" s="53" t="n"/>
      <c r="J562" s="53" t="n"/>
    </row>
    <row r="563" ht="35.25" customHeight="1" s="41">
      <c r="A563" s="53" t="n"/>
      <c r="B563" s="53" t="n"/>
      <c r="C563" s="51" t="n"/>
      <c r="D563" s="86" t="n"/>
      <c r="E563" s="53" t="n"/>
      <c r="F563" s="53" t="n"/>
      <c r="G563" s="86" t="n"/>
      <c r="H563" s="53" t="n"/>
      <c r="I563" s="53" t="n"/>
      <c r="J563" s="53" t="n"/>
    </row>
    <row r="564" ht="35.25" customHeight="1" s="41">
      <c r="A564" s="53" t="n"/>
      <c r="B564" s="53" t="n"/>
      <c r="C564" s="51" t="n"/>
      <c r="D564" s="86" t="n"/>
      <c r="E564" s="53" t="n"/>
      <c r="F564" s="53" t="n"/>
      <c r="G564" s="86" t="n"/>
      <c r="H564" s="53" t="n"/>
      <c r="I564" s="53" t="n"/>
      <c r="J564" s="53" t="n"/>
    </row>
    <row r="565" ht="35.25" customHeight="1" s="41">
      <c r="A565" s="53" t="n"/>
      <c r="B565" s="53" t="n"/>
      <c r="C565" s="51" t="n"/>
      <c r="D565" s="86" t="n"/>
      <c r="E565" s="53" t="n"/>
      <c r="F565" s="53" t="n"/>
      <c r="G565" s="86" t="n"/>
      <c r="H565" s="53" t="n"/>
      <c r="I565" s="53" t="n"/>
      <c r="J565" s="53" t="n"/>
    </row>
    <row r="566" ht="35.25" customHeight="1" s="41">
      <c r="A566" s="53" t="n"/>
      <c r="B566" s="53" t="n"/>
      <c r="C566" s="51" t="n"/>
      <c r="D566" s="86" t="n"/>
      <c r="E566" s="53" t="n"/>
      <c r="F566" s="53" t="n"/>
      <c r="G566" s="86" t="n"/>
      <c r="H566" s="53" t="n"/>
      <c r="I566" s="53" t="n"/>
      <c r="J566" s="53" t="n"/>
    </row>
    <row r="567" ht="35.25" customHeight="1" s="41">
      <c r="A567" s="53" t="n"/>
      <c r="B567" s="53" t="n"/>
      <c r="C567" s="51" t="n"/>
      <c r="D567" s="86" t="n"/>
      <c r="E567" s="53" t="n"/>
      <c r="F567" s="53" t="n"/>
      <c r="G567" s="86" t="n"/>
      <c r="H567" s="53" t="n"/>
      <c r="I567" s="53" t="n"/>
      <c r="J567" s="53" t="n"/>
    </row>
    <row r="568" ht="35.25" customHeight="1" s="41">
      <c r="A568" s="53" t="n"/>
      <c r="B568" s="53" t="n"/>
      <c r="C568" s="51" t="n"/>
      <c r="D568" s="86" t="n"/>
      <c r="E568" s="53" t="n"/>
      <c r="F568" s="53" t="n"/>
      <c r="G568" s="86" t="n"/>
      <c r="H568" s="53" t="n"/>
      <c r="I568" s="53" t="n"/>
      <c r="J568" s="53" t="n"/>
    </row>
    <row r="569" ht="35.25" customHeight="1" s="41">
      <c r="A569" s="53" t="n"/>
      <c r="B569" s="53" t="n"/>
      <c r="C569" s="51" t="n"/>
      <c r="D569" s="86" t="n"/>
      <c r="E569" s="53" t="n"/>
      <c r="F569" s="53" t="n"/>
      <c r="G569" s="86" t="n"/>
      <c r="H569" s="53" t="n"/>
      <c r="I569" s="53" t="n"/>
      <c r="J569" s="53" t="n"/>
    </row>
    <row r="570" ht="35.25" customHeight="1" s="41">
      <c r="A570" s="53" t="n"/>
      <c r="B570" s="53" t="n"/>
      <c r="C570" s="51" t="n"/>
      <c r="D570" s="86" t="n"/>
      <c r="E570" s="53" t="n"/>
      <c r="F570" s="53" t="n"/>
      <c r="G570" s="86" t="n"/>
      <c r="H570" s="53" t="n"/>
      <c r="I570" s="53" t="n"/>
      <c r="J570" s="53" t="n"/>
    </row>
    <row r="571" ht="35.25" customHeight="1" s="41">
      <c r="A571" s="53" t="n"/>
      <c r="B571" s="53" t="n"/>
      <c r="C571" s="51" t="n"/>
      <c r="D571" s="86" t="n"/>
      <c r="E571" s="53" t="n"/>
      <c r="F571" s="53" t="n"/>
      <c r="G571" s="86" t="n"/>
      <c r="H571" s="53" t="n"/>
      <c r="I571" s="53" t="n"/>
      <c r="J571" s="53" t="n"/>
    </row>
    <row r="572" ht="35.25" customHeight="1" s="41">
      <c r="A572" s="53" t="n"/>
      <c r="B572" s="53" t="n"/>
      <c r="C572" s="51" t="n"/>
      <c r="D572" s="86" t="n"/>
      <c r="E572" s="53" t="n"/>
      <c r="F572" s="53" t="n"/>
      <c r="G572" s="86" t="n"/>
      <c r="H572" s="53" t="n"/>
      <c r="I572" s="53" t="n"/>
      <c r="J572" s="53" t="n"/>
    </row>
    <row r="573" ht="35.25" customHeight="1" s="41">
      <c r="A573" s="53" t="n"/>
      <c r="B573" s="53" t="n"/>
      <c r="C573" s="51" t="n"/>
      <c r="D573" s="86" t="n"/>
      <c r="E573" s="53" t="n"/>
      <c r="F573" s="53" t="n"/>
      <c r="G573" s="86" t="n"/>
      <c r="H573" s="53" t="n"/>
      <c r="I573" s="53" t="n"/>
      <c r="J573" s="53" t="n"/>
    </row>
    <row r="574" ht="35.25" customHeight="1" s="41">
      <c r="A574" s="53" t="n"/>
      <c r="B574" s="53" t="n"/>
      <c r="C574" s="51" t="n"/>
      <c r="D574" s="86" t="n"/>
      <c r="E574" s="53" t="n"/>
      <c r="F574" s="53" t="n"/>
      <c r="G574" s="86" t="n"/>
      <c r="H574" s="53" t="n"/>
      <c r="I574" s="53" t="n"/>
      <c r="J574" s="53" t="n"/>
    </row>
    <row r="575" ht="35.25" customHeight="1" s="41">
      <c r="A575" s="53" t="n"/>
      <c r="B575" s="53" t="n"/>
      <c r="C575" s="51" t="n"/>
      <c r="D575" s="86" t="n"/>
      <c r="E575" s="53" t="n"/>
      <c r="F575" s="53" t="n"/>
      <c r="G575" s="86" t="n"/>
      <c r="H575" s="53" t="n"/>
      <c r="I575" s="53" t="n"/>
      <c r="J575" s="53" t="n"/>
    </row>
    <row r="576" ht="35.25" customHeight="1" s="41">
      <c r="A576" s="53" t="n"/>
      <c r="B576" s="53" t="n"/>
      <c r="C576" s="51" t="n"/>
      <c r="D576" s="86" t="n"/>
      <c r="E576" s="53" t="n"/>
      <c r="F576" s="53" t="n"/>
      <c r="G576" s="86" t="n"/>
      <c r="H576" s="53" t="n"/>
      <c r="I576" s="53" t="n"/>
      <c r="J576" s="53" t="n"/>
    </row>
    <row r="577" ht="35.25" customHeight="1" s="41">
      <c r="A577" s="53" t="n"/>
      <c r="B577" s="53" t="n"/>
      <c r="C577" s="51" t="n"/>
      <c r="D577" s="86" t="n"/>
      <c r="E577" s="53" t="n"/>
      <c r="F577" s="53" t="n"/>
      <c r="G577" s="86" t="n"/>
      <c r="H577" s="53" t="n"/>
      <c r="I577" s="53" t="n"/>
      <c r="J577" s="53" t="n"/>
    </row>
    <row r="578" ht="35.25" customHeight="1" s="41">
      <c r="A578" s="53" t="n"/>
      <c r="B578" s="53" t="n"/>
      <c r="C578" s="51" t="n"/>
      <c r="D578" s="86" t="n"/>
      <c r="E578" s="53" t="n"/>
      <c r="F578" s="53" t="n"/>
      <c r="G578" s="86" t="n"/>
      <c r="H578" s="53" t="n"/>
      <c r="I578" s="53" t="n"/>
      <c r="J578" s="53" t="n"/>
    </row>
    <row r="579" ht="35.25" customHeight="1" s="41">
      <c r="A579" s="53" t="n"/>
      <c r="B579" s="53" t="n"/>
      <c r="C579" s="51" t="n"/>
      <c r="D579" s="86" t="n"/>
      <c r="E579" s="53" t="n"/>
      <c r="F579" s="53" t="n"/>
      <c r="G579" s="86" t="n"/>
      <c r="H579" s="53" t="n"/>
      <c r="I579" s="53" t="n"/>
      <c r="J579" s="53" t="n"/>
    </row>
    <row r="580" ht="35.25" customHeight="1" s="41">
      <c r="A580" s="53" t="n"/>
      <c r="B580" s="53" t="n"/>
      <c r="C580" s="51" t="n"/>
      <c r="D580" s="86" t="n"/>
      <c r="E580" s="53" t="n"/>
      <c r="F580" s="53" t="n"/>
      <c r="G580" s="86" t="n"/>
      <c r="H580" s="53" t="n"/>
      <c r="I580" s="53" t="n"/>
      <c r="J580" s="53" t="n"/>
    </row>
    <row r="581" ht="35.25" customHeight="1" s="41">
      <c r="A581" s="53" t="n"/>
      <c r="B581" s="53" t="n"/>
      <c r="C581" s="51" t="n"/>
      <c r="D581" s="86" t="n"/>
      <c r="E581" s="53" t="n"/>
      <c r="F581" s="53" t="n"/>
      <c r="G581" s="86" t="n"/>
      <c r="H581" s="53" t="n"/>
      <c r="I581" s="53" t="n"/>
      <c r="J581" s="53" t="n"/>
    </row>
    <row r="582" ht="35.25" customHeight="1" s="41">
      <c r="A582" s="53" t="n"/>
      <c r="B582" s="53" t="n"/>
      <c r="C582" s="51" t="n"/>
      <c r="D582" s="86" t="n"/>
      <c r="E582" s="53" t="n"/>
      <c r="F582" s="53" t="n"/>
      <c r="G582" s="86" t="n"/>
      <c r="H582" s="53" t="n"/>
      <c r="I582" s="53" t="n"/>
      <c r="J582" s="53" t="n"/>
    </row>
    <row r="583" ht="35.25" customHeight="1" s="41">
      <c r="A583" s="53" t="n"/>
      <c r="B583" s="53" t="n"/>
      <c r="C583" s="51" t="n"/>
      <c r="D583" s="86" t="n"/>
      <c r="E583" s="53" t="n"/>
      <c r="F583" s="53" t="n"/>
      <c r="G583" s="86" t="n"/>
      <c r="H583" s="53" t="n"/>
      <c r="I583" s="53" t="n"/>
      <c r="J583" s="53" t="n"/>
    </row>
    <row r="584" ht="35.25" customHeight="1" s="41">
      <c r="A584" s="53" t="n"/>
      <c r="B584" s="53" t="n"/>
      <c r="C584" s="51" t="n"/>
      <c r="D584" s="86" t="n"/>
      <c r="E584" s="53" t="n"/>
      <c r="F584" s="53" t="n"/>
      <c r="G584" s="86" t="n"/>
      <c r="H584" s="53" t="n"/>
      <c r="I584" s="53" t="n"/>
      <c r="J584" s="53" t="n"/>
    </row>
    <row r="585" ht="35.25" customHeight="1" s="41">
      <c r="A585" s="53" t="n"/>
      <c r="B585" s="53" t="n"/>
      <c r="C585" s="51" t="n"/>
      <c r="D585" s="86" t="n"/>
      <c r="E585" s="53" t="n"/>
      <c r="F585" s="53" t="n"/>
      <c r="G585" s="86" t="n"/>
      <c r="H585" s="53" t="n"/>
      <c r="I585" s="53" t="n"/>
      <c r="J585" s="53" t="n"/>
    </row>
    <row r="586" ht="35.25" customHeight="1" s="41">
      <c r="A586" s="53" t="n"/>
      <c r="B586" s="53" t="n"/>
      <c r="C586" s="51" t="n"/>
      <c r="D586" s="86" t="n"/>
      <c r="E586" s="53" t="n"/>
      <c r="F586" s="53" t="n"/>
      <c r="G586" s="86" t="n"/>
      <c r="H586" s="53" t="n"/>
      <c r="I586" s="53" t="n"/>
      <c r="J586" s="53" t="n"/>
    </row>
    <row r="587" ht="35.25" customHeight="1" s="41">
      <c r="A587" s="53" t="n"/>
      <c r="B587" s="53" t="n"/>
      <c r="C587" s="51" t="n"/>
      <c r="D587" s="86" t="n"/>
      <c r="E587" s="53" t="n"/>
      <c r="F587" s="53" t="n"/>
      <c r="G587" s="86" t="n"/>
      <c r="H587" s="53" t="n"/>
      <c r="I587" s="53" t="n"/>
      <c r="J587" s="53" t="n"/>
    </row>
    <row r="588" ht="35.25" customHeight="1" s="41">
      <c r="A588" s="53" t="n"/>
      <c r="B588" s="53" t="n"/>
      <c r="C588" s="51" t="n"/>
      <c r="D588" s="86" t="n"/>
      <c r="E588" s="53" t="n"/>
      <c r="F588" s="53" t="n"/>
      <c r="G588" s="86" t="n"/>
      <c r="H588" s="53" t="n"/>
      <c r="I588" s="53" t="n"/>
      <c r="J588" s="53" t="n"/>
    </row>
    <row r="589" ht="35.25" customHeight="1" s="41">
      <c r="A589" s="53" t="n"/>
      <c r="B589" s="53" t="n"/>
      <c r="C589" s="51" t="n"/>
      <c r="D589" s="86" t="n"/>
      <c r="E589" s="53" t="n"/>
      <c r="F589" s="53" t="n"/>
      <c r="G589" s="86" t="n"/>
      <c r="H589" s="53" t="n"/>
      <c r="I589" s="53" t="n"/>
      <c r="J589" s="53" t="n"/>
    </row>
    <row r="590" ht="35.25" customHeight="1" s="41">
      <c r="A590" s="53" t="n"/>
      <c r="B590" s="53" t="n"/>
      <c r="C590" s="51" t="n"/>
      <c r="D590" s="86" t="n"/>
      <c r="E590" s="53" t="n"/>
      <c r="F590" s="53" t="n"/>
      <c r="G590" s="86" t="n"/>
      <c r="H590" s="53" t="n"/>
      <c r="I590" s="53" t="n"/>
      <c r="J590" s="53" t="n"/>
    </row>
    <row r="591" ht="35.25" customHeight="1" s="41">
      <c r="A591" s="53" t="n"/>
      <c r="B591" s="53" t="n"/>
      <c r="C591" s="51" t="n"/>
      <c r="D591" s="86" t="n"/>
      <c r="E591" s="53" t="n"/>
      <c r="F591" s="53" t="n"/>
      <c r="G591" s="86" t="n"/>
      <c r="H591" s="53" t="n"/>
      <c r="I591" s="53" t="n"/>
      <c r="J591" s="53" t="n"/>
    </row>
    <row r="592" ht="35.25" customHeight="1" s="41">
      <c r="A592" s="53" t="n"/>
      <c r="B592" s="53" t="n"/>
      <c r="C592" s="51" t="n"/>
      <c r="D592" s="86" t="n"/>
      <c r="E592" s="53" t="n"/>
      <c r="F592" s="53" t="n"/>
      <c r="G592" s="86" t="n"/>
      <c r="H592" s="53" t="n"/>
      <c r="I592" s="53" t="n"/>
      <c r="J592" s="53" t="n"/>
    </row>
    <row r="593" ht="35.25" customHeight="1" s="41">
      <c r="A593" s="53" t="n"/>
      <c r="B593" s="53" t="n"/>
      <c r="C593" s="51" t="n"/>
      <c r="D593" s="86" t="n"/>
      <c r="E593" s="53" t="n"/>
      <c r="F593" s="53" t="n"/>
      <c r="G593" s="86" t="n"/>
      <c r="H593" s="53" t="n"/>
      <c r="I593" s="53" t="n"/>
      <c r="J593" s="53" t="n"/>
    </row>
    <row r="594" ht="35.25" customHeight="1" s="41">
      <c r="A594" s="53" t="n"/>
      <c r="B594" s="53" t="n"/>
      <c r="C594" s="51" t="n"/>
      <c r="D594" s="86" t="n"/>
      <c r="E594" s="53" t="n"/>
      <c r="F594" s="53" t="n"/>
      <c r="G594" s="86" t="n"/>
      <c r="H594" s="53" t="n"/>
      <c r="I594" s="53" t="n"/>
      <c r="J594" s="53" t="n"/>
    </row>
    <row r="595" ht="35.25" customHeight="1" s="41">
      <c r="A595" s="53" t="n"/>
      <c r="B595" s="53" t="n"/>
      <c r="C595" s="51" t="n"/>
      <c r="D595" s="86" t="n"/>
      <c r="E595" s="53" t="n"/>
      <c r="F595" s="53" t="n"/>
      <c r="G595" s="86" t="n"/>
      <c r="H595" s="53" t="n"/>
      <c r="I595" s="53" t="n"/>
      <c r="J595" s="53" t="n"/>
    </row>
    <row r="596" ht="35.25" customHeight="1" s="41">
      <c r="A596" s="53" t="n"/>
      <c r="B596" s="53" t="n"/>
      <c r="C596" s="51" t="n"/>
      <c r="D596" s="86" t="n"/>
      <c r="E596" s="53" t="n"/>
      <c r="F596" s="53" t="n"/>
      <c r="G596" s="86" t="n"/>
      <c r="H596" s="53" t="n"/>
      <c r="I596" s="53" t="n"/>
      <c r="J596" s="53" t="n"/>
    </row>
    <row r="597" ht="35.25" customHeight="1" s="41">
      <c r="A597" s="53" t="n"/>
      <c r="B597" s="53" t="n"/>
      <c r="C597" s="51" t="n"/>
      <c r="D597" s="86" t="n"/>
      <c r="E597" s="53" t="n"/>
      <c r="F597" s="53" t="n"/>
      <c r="G597" s="86" t="n"/>
      <c r="H597" s="53" t="n"/>
      <c r="I597" s="53" t="n"/>
      <c r="J597" s="53" t="n"/>
    </row>
    <row r="598" ht="35.25" customHeight="1" s="41">
      <c r="A598" s="53" t="n"/>
      <c r="B598" s="53" t="n"/>
      <c r="C598" s="51" t="n"/>
      <c r="D598" s="86" t="n"/>
      <c r="E598" s="53" t="n"/>
      <c r="F598" s="53" t="n"/>
      <c r="G598" s="86" t="n"/>
      <c r="H598" s="53" t="n"/>
      <c r="I598" s="53" t="n"/>
      <c r="J598" s="53" t="n"/>
    </row>
    <row r="599" ht="35.25" customHeight="1" s="41">
      <c r="A599" s="53" t="n"/>
      <c r="B599" s="53" t="n"/>
      <c r="C599" s="51" t="n"/>
      <c r="D599" s="86" t="n"/>
      <c r="E599" s="53" t="n"/>
      <c r="F599" s="53" t="n"/>
      <c r="G599" s="86" t="n"/>
      <c r="H599" s="53" t="n"/>
      <c r="I599" s="53" t="n"/>
      <c r="J599" s="53" t="n"/>
    </row>
    <row r="600" ht="35.25" customHeight="1" s="41">
      <c r="A600" s="53" t="n"/>
      <c r="B600" s="53" t="n"/>
      <c r="C600" s="51" t="n"/>
      <c r="D600" s="86" t="n"/>
      <c r="E600" s="53" t="n"/>
      <c r="F600" s="53" t="n"/>
      <c r="G600" s="86" t="n"/>
      <c r="H600" s="53" t="n"/>
      <c r="I600" s="53" t="n"/>
      <c r="J600" s="53" t="n"/>
    </row>
    <row r="601" ht="35.25" customHeight="1" s="41">
      <c r="A601" s="53" t="n"/>
      <c r="B601" s="53" t="n"/>
      <c r="C601" s="51" t="n"/>
      <c r="D601" s="86" t="n"/>
      <c r="E601" s="53" t="n"/>
      <c r="F601" s="53" t="n"/>
      <c r="G601" s="86" t="n"/>
      <c r="H601" s="53" t="n"/>
      <c r="I601" s="53" t="n"/>
      <c r="J601" s="53" t="n"/>
    </row>
    <row r="602" ht="35.25" customHeight="1" s="41">
      <c r="A602" s="53" t="n"/>
      <c r="B602" s="53" t="n"/>
      <c r="C602" s="51" t="n"/>
      <c r="D602" s="86" t="n"/>
      <c r="E602" s="53" t="n"/>
      <c r="F602" s="53" t="n"/>
      <c r="G602" s="86" t="n"/>
      <c r="H602" s="53" t="n"/>
      <c r="I602" s="53" t="n"/>
      <c r="J602" s="53" t="n"/>
    </row>
    <row r="603" ht="35.25" customHeight="1" s="41">
      <c r="A603" s="53" t="n"/>
      <c r="B603" s="53" t="n"/>
      <c r="C603" s="51" t="n"/>
      <c r="D603" s="86" t="n"/>
      <c r="E603" s="53" t="n"/>
      <c r="F603" s="53" t="n"/>
      <c r="G603" s="86" t="n"/>
      <c r="H603" s="53" t="n"/>
      <c r="I603" s="53" t="n"/>
      <c r="J603" s="53" t="n"/>
    </row>
    <row r="604" ht="35.25" customHeight="1" s="41">
      <c r="A604" s="53" t="n"/>
      <c r="B604" s="53" t="n"/>
      <c r="C604" s="51" t="n"/>
      <c r="D604" s="86" t="n"/>
      <c r="E604" s="53" t="n"/>
      <c r="F604" s="53" t="n"/>
      <c r="G604" s="86" t="n"/>
      <c r="H604" s="53" t="n"/>
      <c r="I604" s="53" t="n"/>
      <c r="J604" s="53" t="n"/>
    </row>
    <row r="605" ht="35.25" customHeight="1" s="41">
      <c r="A605" s="53" t="n"/>
      <c r="B605" s="53" t="n"/>
      <c r="C605" s="51" t="n"/>
      <c r="D605" s="86" t="n"/>
      <c r="E605" s="53" t="n"/>
      <c r="F605" s="53" t="n"/>
      <c r="G605" s="86" t="n"/>
      <c r="H605" s="53" t="n"/>
      <c r="I605" s="53" t="n"/>
      <c r="J605" s="53" t="n"/>
    </row>
    <row r="606" ht="35.25" customHeight="1" s="41">
      <c r="A606" s="53" t="n"/>
      <c r="B606" s="53" t="n"/>
      <c r="C606" s="51" t="n"/>
      <c r="D606" s="86" t="n"/>
      <c r="E606" s="53" t="n"/>
      <c r="F606" s="53" t="n"/>
      <c r="G606" s="86" t="n"/>
      <c r="H606" s="53" t="n"/>
      <c r="I606" s="53" t="n"/>
      <c r="J606" s="53" t="n"/>
    </row>
    <row r="607" ht="35.25" customHeight="1" s="41">
      <c r="A607" s="53" t="n"/>
      <c r="B607" s="53" t="n"/>
      <c r="C607" s="51" t="n"/>
      <c r="D607" s="86" t="n"/>
      <c r="E607" s="53" t="n"/>
      <c r="F607" s="53" t="n"/>
      <c r="G607" s="86" t="n"/>
      <c r="H607" s="53" t="n"/>
      <c r="I607" s="53" t="n"/>
      <c r="J607" s="53" t="n"/>
    </row>
    <row r="608" ht="35.25" customHeight="1" s="41">
      <c r="A608" s="53" t="n"/>
      <c r="B608" s="53" t="n"/>
      <c r="C608" s="51" t="n"/>
      <c r="D608" s="86" t="n"/>
      <c r="E608" s="53" t="n"/>
      <c r="F608" s="53" t="n"/>
      <c r="G608" s="86" t="n"/>
      <c r="H608" s="53" t="n"/>
      <c r="I608" s="53" t="n"/>
      <c r="J608" s="53" t="n"/>
    </row>
    <row r="609" ht="35.25" customHeight="1" s="41">
      <c r="A609" s="53" t="n"/>
      <c r="B609" s="53" t="n"/>
      <c r="C609" s="51" t="n"/>
      <c r="D609" s="86" t="n"/>
      <c r="E609" s="53" t="n"/>
      <c r="F609" s="53" t="n"/>
      <c r="G609" s="86" t="n"/>
      <c r="H609" s="53" t="n"/>
      <c r="I609" s="53" t="n"/>
      <c r="J609" s="53" t="n"/>
    </row>
    <row r="610" ht="35.25" customHeight="1" s="41">
      <c r="A610" s="53" t="n"/>
      <c r="B610" s="53" t="n"/>
      <c r="C610" s="51" t="n"/>
      <c r="D610" s="86" t="n"/>
      <c r="E610" s="53" t="n"/>
      <c r="F610" s="53" t="n"/>
      <c r="G610" s="86" t="n"/>
      <c r="H610" s="53" t="n"/>
      <c r="I610" s="53" t="n"/>
      <c r="J610" s="53" t="n"/>
    </row>
    <row r="611" ht="35.25" customHeight="1" s="41">
      <c r="A611" s="53" t="n"/>
      <c r="B611" s="53" t="n"/>
      <c r="C611" s="51" t="n"/>
      <c r="D611" s="86" t="n"/>
      <c r="E611" s="53" t="n"/>
      <c r="F611" s="53" t="n"/>
      <c r="G611" s="86" t="n"/>
      <c r="H611" s="53" t="n"/>
      <c r="I611" s="53" t="n"/>
      <c r="J611" s="53" t="n"/>
    </row>
    <row r="612" ht="35.25" customHeight="1" s="41">
      <c r="A612" s="53" t="n"/>
      <c r="B612" s="53" t="n"/>
      <c r="C612" s="51" t="n"/>
      <c r="D612" s="86" t="n"/>
      <c r="E612" s="53" t="n"/>
      <c r="F612" s="53" t="n"/>
      <c r="G612" s="86" t="n"/>
      <c r="H612" s="53" t="n"/>
      <c r="I612" s="53" t="n"/>
      <c r="J612" s="53" t="n"/>
    </row>
    <row r="613" ht="35.25" customHeight="1" s="41">
      <c r="A613" s="53" t="n"/>
      <c r="B613" s="53" t="n"/>
      <c r="C613" s="51" t="n"/>
      <c r="D613" s="86" t="n"/>
      <c r="E613" s="53" t="n"/>
      <c r="F613" s="53" t="n"/>
      <c r="G613" s="86" t="n"/>
      <c r="H613" s="53" t="n"/>
      <c r="I613" s="53" t="n"/>
      <c r="J613" s="53" t="n"/>
    </row>
    <row r="614" ht="35.25" customHeight="1" s="41">
      <c r="A614" s="53" t="n"/>
      <c r="B614" s="53" t="n"/>
      <c r="C614" s="51" t="n"/>
      <c r="D614" s="86" t="n"/>
      <c r="E614" s="53" t="n"/>
      <c r="F614" s="53" t="n"/>
      <c r="G614" s="86" t="n"/>
      <c r="H614" s="53" t="n"/>
      <c r="I614" s="53" t="n"/>
      <c r="J614" s="53" t="n"/>
    </row>
    <row r="615" ht="35.25" customHeight="1" s="41">
      <c r="A615" s="53" t="n"/>
      <c r="B615" s="53" t="n"/>
      <c r="C615" s="51" t="n"/>
      <c r="D615" s="86" t="n"/>
      <c r="E615" s="53" t="n"/>
      <c r="F615" s="53" t="n"/>
      <c r="G615" s="86" t="n"/>
      <c r="H615" s="53" t="n"/>
      <c r="I615" s="53" t="n"/>
      <c r="J615" s="53" t="n"/>
    </row>
    <row r="616" ht="35.25" customHeight="1" s="41">
      <c r="A616" s="53" t="n"/>
      <c r="B616" s="53" t="n"/>
      <c r="C616" s="51" t="n"/>
      <c r="D616" s="86" t="n"/>
      <c r="E616" s="53" t="n"/>
      <c r="F616" s="53" t="n"/>
      <c r="G616" s="86" t="n"/>
      <c r="H616" s="53" t="n"/>
      <c r="I616" s="53" t="n"/>
      <c r="J616" s="53" t="n"/>
    </row>
    <row r="617" ht="35.25" customHeight="1" s="41">
      <c r="A617" s="53" t="n"/>
      <c r="B617" s="53" t="n"/>
      <c r="C617" s="51" t="n"/>
      <c r="D617" s="86" t="n"/>
      <c r="E617" s="53" t="n"/>
      <c r="F617" s="53" t="n"/>
      <c r="G617" s="86" t="n"/>
      <c r="H617" s="53" t="n"/>
      <c r="I617" s="53" t="n"/>
      <c r="J617" s="53" t="n"/>
    </row>
    <row r="618" ht="35.25" customHeight="1" s="41">
      <c r="A618" s="53" t="n"/>
      <c r="B618" s="53" t="n"/>
      <c r="C618" s="51" t="n"/>
      <c r="D618" s="86" t="n"/>
      <c r="E618" s="53" t="n"/>
      <c r="F618" s="53" t="n"/>
      <c r="G618" s="86" t="n"/>
      <c r="H618" s="53" t="n"/>
      <c r="I618" s="53" t="n"/>
      <c r="J618" s="53" t="n"/>
    </row>
    <row r="619" ht="35.25" customHeight="1" s="41">
      <c r="A619" s="53" t="n"/>
      <c r="B619" s="53" t="n"/>
      <c r="C619" s="51" t="n"/>
      <c r="D619" s="86" t="n"/>
      <c r="E619" s="53" t="n"/>
      <c r="F619" s="53" t="n"/>
      <c r="G619" s="86" t="n"/>
      <c r="H619" s="53" t="n"/>
      <c r="I619" s="53" t="n"/>
      <c r="J619" s="53" t="n"/>
    </row>
    <row r="620" ht="35.25" customHeight="1" s="41">
      <c r="A620" s="53" t="n"/>
      <c r="B620" s="53" t="n"/>
      <c r="C620" s="51" t="n"/>
      <c r="D620" s="86" t="n"/>
      <c r="E620" s="53" t="n"/>
      <c r="F620" s="53" t="n"/>
      <c r="G620" s="86" t="n"/>
      <c r="H620" s="53" t="n"/>
      <c r="I620" s="53" t="n"/>
      <c r="J620" s="53" t="n"/>
    </row>
    <row r="621" ht="35.25" customHeight="1" s="41">
      <c r="A621" s="53" t="n"/>
      <c r="B621" s="53" t="n"/>
      <c r="C621" s="51" t="n"/>
      <c r="D621" s="86" t="n"/>
      <c r="E621" s="53" t="n"/>
      <c r="F621" s="53" t="n"/>
      <c r="G621" s="86" t="n"/>
      <c r="H621" s="53" t="n"/>
      <c r="I621" s="53" t="n"/>
      <c r="J621" s="53" t="n"/>
    </row>
    <row r="622" ht="35.25" customHeight="1" s="41">
      <c r="A622" s="53" t="n"/>
      <c r="B622" s="53" t="n"/>
      <c r="C622" s="51" t="n"/>
      <c r="D622" s="86" t="n"/>
      <c r="E622" s="53" t="n"/>
      <c r="F622" s="53" t="n"/>
      <c r="G622" s="86" t="n"/>
      <c r="H622" s="53" t="n"/>
      <c r="I622" s="53" t="n"/>
      <c r="J622" s="53" t="n"/>
    </row>
    <row r="623" ht="35.25" customHeight="1" s="41">
      <c r="A623" s="53" t="n"/>
      <c r="B623" s="53" t="n"/>
      <c r="C623" s="51" t="n"/>
      <c r="D623" s="86" t="n"/>
      <c r="E623" s="53" t="n"/>
      <c r="F623" s="53" t="n"/>
      <c r="G623" s="86" t="n"/>
      <c r="H623" s="53" t="n"/>
      <c r="I623" s="53" t="n"/>
      <c r="J623" s="53" t="n"/>
    </row>
    <row r="624" ht="35.25" customHeight="1" s="41">
      <c r="A624" s="53" t="n"/>
      <c r="B624" s="53" t="n"/>
      <c r="C624" s="51" t="n"/>
      <c r="D624" s="86" t="n"/>
      <c r="E624" s="53" t="n"/>
      <c r="F624" s="53" t="n"/>
      <c r="G624" s="86" t="n"/>
      <c r="H624" s="53" t="n"/>
      <c r="I624" s="53" t="n"/>
      <c r="J624" s="53" t="n"/>
    </row>
    <row r="625" ht="35.25" customHeight="1" s="41">
      <c r="A625" s="53" t="n"/>
      <c r="B625" s="53" t="n"/>
      <c r="C625" s="51" t="n"/>
      <c r="D625" s="86" t="n"/>
      <c r="E625" s="53" t="n"/>
      <c r="F625" s="53" t="n"/>
      <c r="G625" s="86" t="n"/>
      <c r="H625" s="53" t="n"/>
      <c r="I625" s="53" t="n"/>
      <c r="J625" s="53" t="n"/>
    </row>
    <row r="626" ht="35.25" customHeight="1" s="41">
      <c r="A626" s="53" t="n"/>
      <c r="B626" s="53" t="n"/>
      <c r="C626" s="51" t="n"/>
      <c r="D626" s="86" t="n"/>
      <c r="E626" s="53" t="n"/>
      <c r="F626" s="53" t="n"/>
      <c r="G626" s="86" t="n"/>
      <c r="H626" s="53" t="n"/>
      <c r="I626" s="53" t="n"/>
      <c r="J626" s="53" t="n"/>
    </row>
    <row r="627" ht="35.25" customHeight="1" s="41">
      <c r="A627" s="53" t="n"/>
      <c r="B627" s="53" t="n"/>
      <c r="C627" s="51" t="n"/>
      <c r="D627" s="86" t="n"/>
      <c r="E627" s="53" t="n"/>
      <c r="F627" s="53" t="n"/>
      <c r="G627" s="86" t="n"/>
      <c r="H627" s="53" t="n"/>
      <c r="I627" s="53" t="n"/>
      <c r="J627" s="53" t="n"/>
    </row>
    <row r="628" ht="35.25" customHeight="1" s="41">
      <c r="A628" s="53" t="n"/>
      <c r="B628" s="53" t="n"/>
      <c r="C628" s="51" t="n"/>
      <c r="D628" s="86" t="n"/>
      <c r="E628" s="53" t="n"/>
      <c r="F628" s="53" t="n"/>
      <c r="G628" s="86" t="n"/>
      <c r="H628" s="53" t="n"/>
      <c r="I628" s="53" t="n"/>
      <c r="J628" s="53" t="n"/>
    </row>
    <row r="629" ht="35.25" customHeight="1" s="41">
      <c r="A629" s="53" t="n"/>
      <c r="B629" s="53" t="n"/>
      <c r="C629" s="51" t="n"/>
      <c r="D629" s="86" t="n"/>
      <c r="E629" s="53" t="n"/>
      <c r="F629" s="53" t="n"/>
      <c r="G629" s="86" t="n"/>
      <c r="H629" s="53" t="n"/>
      <c r="I629" s="53" t="n"/>
      <c r="J629" s="53" t="n"/>
    </row>
    <row r="630" ht="35.25" customHeight="1" s="41">
      <c r="A630" s="53" t="n"/>
      <c r="B630" s="53" t="n"/>
      <c r="C630" s="51" t="n"/>
      <c r="D630" s="86" t="n"/>
      <c r="E630" s="53" t="n"/>
      <c r="F630" s="53" t="n"/>
      <c r="G630" s="86" t="n"/>
      <c r="H630" s="53" t="n"/>
      <c r="I630" s="53" t="n"/>
      <c r="J630" s="53" t="n"/>
    </row>
    <row r="631" ht="35.25" customHeight="1" s="41">
      <c r="A631" s="53" t="n"/>
      <c r="B631" s="53" t="n"/>
      <c r="C631" s="51" t="n"/>
      <c r="D631" s="86" t="n"/>
      <c r="E631" s="53" t="n"/>
      <c r="F631" s="53" t="n"/>
      <c r="G631" s="86" t="n"/>
      <c r="H631" s="53" t="n"/>
      <c r="I631" s="53" t="n"/>
      <c r="J631" s="53" t="n"/>
    </row>
    <row r="632" ht="35.25" customHeight="1" s="41">
      <c r="A632" s="53" t="n"/>
      <c r="B632" s="53" t="n"/>
      <c r="C632" s="51" t="n"/>
      <c r="D632" s="86" t="n"/>
      <c r="E632" s="53" t="n"/>
      <c r="F632" s="53" t="n"/>
      <c r="G632" s="86" t="n"/>
      <c r="H632" s="53" t="n"/>
      <c r="I632" s="53" t="n"/>
      <c r="J632" s="53" t="n"/>
    </row>
    <row r="633" ht="35.25" customHeight="1" s="41">
      <c r="A633" s="53" t="n"/>
      <c r="B633" s="53" t="n"/>
      <c r="C633" s="51" t="n"/>
      <c r="D633" s="86" t="n"/>
      <c r="E633" s="53" t="n"/>
      <c r="F633" s="53" t="n"/>
      <c r="G633" s="86" t="n"/>
      <c r="H633" s="53" t="n"/>
      <c r="I633" s="53" t="n"/>
      <c r="J633" s="53" t="n"/>
    </row>
    <row r="634" ht="35.25" customHeight="1" s="41">
      <c r="A634" s="53" t="n"/>
      <c r="B634" s="53" t="n"/>
      <c r="C634" s="51" t="n"/>
      <c r="D634" s="86" t="n"/>
      <c r="E634" s="53" t="n"/>
      <c r="F634" s="53" t="n"/>
      <c r="G634" s="86" t="n"/>
      <c r="H634" s="53" t="n"/>
      <c r="I634" s="53" t="n"/>
      <c r="J634" s="53" t="n"/>
    </row>
    <row r="635" ht="35.25" customHeight="1" s="41">
      <c r="A635" s="53" t="n"/>
      <c r="B635" s="53" t="n"/>
      <c r="C635" s="51" t="n"/>
      <c r="D635" s="86" t="n"/>
      <c r="E635" s="53" t="n"/>
      <c r="F635" s="53" t="n"/>
      <c r="G635" s="86" t="n"/>
      <c r="H635" s="53" t="n"/>
      <c r="I635" s="53" t="n"/>
      <c r="J635" s="53" t="n"/>
    </row>
    <row r="636" ht="35.25" customHeight="1" s="41">
      <c r="A636" s="53" t="n"/>
      <c r="B636" s="53" t="n"/>
      <c r="C636" s="51" t="n"/>
      <c r="D636" s="86" t="n"/>
      <c r="E636" s="53" t="n"/>
      <c r="F636" s="53" t="n"/>
      <c r="G636" s="86" t="n"/>
      <c r="H636" s="53" t="n"/>
      <c r="I636" s="53" t="n"/>
      <c r="J636" s="53" t="n"/>
    </row>
    <row r="637" ht="35.25" customHeight="1" s="41">
      <c r="A637" s="53" t="n"/>
      <c r="B637" s="53" t="n"/>
      <c r="C637" s="51" t="n"/>
      <c r="D637" s="86" t="n"/>
      <c r="E637" s="53" t="n"/>
      <c r="F637" s="53" t="n"/>
      <c r="G637" s="86" t="n"/>
      <c r="H637" s="53" t="n"/>
      <c r="I637" s="53" t="n"/>
      <c r="J637" s="53" t="n"/>
    </row>
    <row r="638" ht="35.25" customHeight="1" s="41">
      <c r="A638" s="53" t="n"/>
      <c r="B638" s="53" t="n"/>
      <c r="C638" s="51" t="n"/>
      <c r="D638" s="86" t="n"/>
      <c r="E638" s="53" t="n"/>
      <c r="F638" s="53" t="n"/>
      <c r="G638" s="86" t="n"/>
      <c r="H638" s="53" t="n"/>
      <c r="I638" s="53" t="n"/>
      <c r="J638" s="53" t="n"/>
    </row>
    <row r="639" ht="35.25" customHeight="1" s="41">
      <c r="A639" s="53" t="n"/>
      <c r="B639" s="53" t="n"/>
      <c r="C639" s="51" t="n"/>
      <c r="D639" s="86" t="n"/>
      <c r="E639" s="53" t="n"/>
      <c r="F639" s="53" t="n"/>
      <c r="G639" s="86" t="n"/>
      <c r="H639" s="53" t="n"/>
      <c r="I639" s="53" t="n"/>
      <c r="J639" s="53" t="n"/>
    </row>
    <row r="640" ht="35.25" customHeight="1" s="41">
      <c r="A640" s="53" t="n"/>
      <c r="B640" s="53" t="n"/>
      <c r="C640" s="51" t="n"/>
      <c r="D640" s="86" t="n"/>
      <c r="E640" s="53" t="n"/>
      <c r="F640" s="53" t="n"/>
      <c r="G640" s="86" t="n"/>
      <c r="H640" s="53" t="n"/>
      <c r="I640" s="53" t="n"/>
      <c r="J640" s="53" t="n"/>
    </row>
    <row r="641" ht="35.25" customHeight="1" s="41">
      <c r="A641" s="53" t="n"/>
      <c r="B641" s="53" t="n"/>
      <c r="C641" s="51" t="n"/>
      <c r="D641" s="86" t="n"/>
      <c r="E641" s="53" t="n"/>
      <c r="F641" s="53" t="n"/>
      <c r="G641" s="86" t="n"/>
      <c r="H641" s="53" t="n"/>
      <c r="I641" s="53" t="n"/>
      <c r="J641" s="53" t="n"/>
    </row>
    <row r="642" ht="35.25" customHeight="1" s="41">
      <c r="A642" s="53" t="n"/>
      <c r="B642" s="53" t="n"/>
      <c r="C642" s="51" t="n"/>
      <c r="D642" s="86" t="n"/>
      <c r="E642" s="53" t="n"/>
      <c r="F642" s="53" t="n"/>
      <c r="G642" s="86" t="n"/>
      <c r="H642" s="53" t="n"/>
      <c r="I642" s="53" t="n"/>
      <c r="J642" s="53" t="n"/>
    </row>
    <row r="643" ht="35.25" customHeight="1" s="41">
      <c r="A643" s="53" t="n"/>
      <c r="B643" s="53" t="n"/>
      <c r="C643" s="51" t="n"/>
      <c r="D643" s="86" t="n"/>
      <c r="E643" s="53" t="n"/>
      <c r="F643" s="53" t="n"/>
      <c r="G643" s="86" t="n"/>
      <c r="H643" s="53" t="n"/>
      <c r="I643" s="53" t="n"/>
      <c r="J643" s="53" t="n"/>
    </row>
    <row r="644" ht="35.25" customHeight="1" s="41">
      <c r="A644" s="53" t="n"/>
      <c r="B644" s="53" t="n"/>
      <c r="C644" s="51" t="n"/>
      <c r="D644" s="86" t="n"/>
      <c r="E644" s="53" t="n"/>
      <c r="F644" s="53" t="n"/>
      <c r="G644" s="86" t="n"/>
      <c r="H644" s="53" t="n"/>
      <c r="I644" s="53" t="n"/>
      <c r="J644" s="53" t="n"/>
    </row>
    <row r="645" ht="35.25" customHeight="1" s="41">
      <c r="A645" s="53" t="n"/>
      <c r="B645" s="53" t="n"/>
      <c r="C645" s="51" t="n"/>
      <c r="D645" s="86" t="n"/>
      <c r="E645" s="53" t="n"/>
      <c r="F645" s="53" t="n"/>
      <c r="G645" s="86" t="n"/>
      <c r="H645" s="53" t="n"/>
      <c r="I645" s="53" t="n"/>
      <c r="J645" s="53" t="n"/>
    </row>
    <row r="646" ht="35.25" customHeight="1" s="41">
      <c r="A646" s="53" t="n"/>
      <c r="B646" s="53" t="n"/>
      <c r="C646" s="51" t="n"/>
      <c r="D646" s="86" t="n"/>
      <c r="E646" s="53" t="n"/>
      <c r="F646" s="53" t="n"/>
      <c r="G646" s="86" t="n"/>
      <c r="H646" s="53" t="n"/>
      <c r="I646" s="53" t="n"/>
      <c r="J646" s="53" t="n"/>
    </row>
    <row r="647" ht="35.25" customHeight="1" s="41">
      <c r="A647" s="53" t="n"/>
      <c r="B647" s="53" t="n"/>
      <c r="C647" s="51" t="n"/>
      <c r="D647" s="86" t="n"/>
      <c r="E647" s="53" t="n"/>
      <c r="F647" s="53" t="n"/>
      <c r="G647" s="86" t="n"/>
      <c r="H647" s="53" t="n"/>
      <c r="I647" s="53" t="n"/>
      <c r="J647" s="53" t="n"/>
    </row>
    <row r="648" ht="35.25" customHeight="1" s="41">
      <c r="A648" s="53" t="n"/>
      <c r="B648" s="53" t="n"/>
      <c r="C648" s="51" t="n"/>
      <c r="D648" s="86" t="n"/>
      <c r="E648" s="53" t="n"/>
      <c r="F648" s="53" t="n"/>
      <c r="G648" s="86" t="n"/>
      <c r="H648" s="53" t="n"/>
      <c r="I648" s="53" t="n"/>
      <c r="J648" s="53" t="n"/>
    </row>
    <row r="649" ht="35.25" customHeight="1" s="41">
      <c r="A649" s="53" t="n"/>
      <c r="B649" s="53" t="n"/>
      <c r="C649" s="51" t="n"/>
      <c r="D649" s="86" t="n"/>
      <c r="E649" s="53" t="n"/>
      <c r="F649" s="53" t="n"/>
      <c r="G649" s="86" t="n"/>
      <c r="H649" s="53" t="n"/>
      <c r="I649" s="53" t="n"/>
      <c r="J649" s="53" t="n"/>
    </row>
    <row r="650" ht="35.25" customHeight="1" s="41">
      <c r="A650" s="53" t="n"/>
      <c r="B650" s="53" t="n"/>
      <c r="C650" s="51" t="n"/>
      <c r="D650" s="86" t="n"/>
      <c r="E650" s="53" t="n"/>
      <c r="F650" s="53" t="n"/>
      <c r="G650" s="86" t="n"/>
      <c r="H650" s="53" t="n"/>
      <c r="I650" s="53" t="n"/>
      <c r="J650" s="53" t="n"/>
    </row>
    <row r="651" ht="35.25" customHeight="1" s="41">
      <c r="A651" s="53" t="n"/>
      <c r="B651" s="53" t="n"/>
      <c r="C651" s="51" t="n"/>
      <c r="D651" s="86" t="n"/>
      <c r="E651" s="53" t="n"/>
      <c r="F651" s="53" t="n"/>
      <c r="G651" s="86" t="n"/>
      <c r="H651" s="53" t="n"/>
      <c r="I651" s="53" t="n"/>
      <c r="J651" s="53" t="n"/>
    </row>
    <row r="652" ht="35.25" customHeight="1" s="41">
      <c r="A652" s="53" t="n"/>
      <c r="B652" s="53" t="n"/>
      <c r="C652" s="51" t="n"/>
      <c r="D652" s="86" t="n"/>
      <c r="E652" s="53" t="n"/>
      <c r="F652" s="53" t="n"/>
      <c r="G652" s="86" t="n"/>
      <c r="H652" s="53" t="n"/>
      <c r="I652" s="53" t="n"/>
      <c r="J652" s="53" t="n"/>
    </row>
    <row r="653" ht="35.25" customHeight="1" s="41">
      <c r="A653" s="53" t="n"/>
      <c r="B653" s="53" t="n"/>
      <c r="C653" s="51" t="n"/>
      <c r="D653" s="86" t="n"/>
      <c r="E653" s="53" t="n"/>
      <c r="F653" s="53" t="n"/>
      <c r="G653" s="86" t="n"/>
      <c r="H653" s="53" t="n"/>
      <c r="I653" s="53" t="n"/>
      <c r="J653" s="53" t="n"/>
    </row>
    <row r="654" ht="35.25" customHeight="1" s="41">
      <c r="A654" s="53" t="n"/>
      <c r="B654" s="53" t="n"/>
      <c r="C654" s="51" t="n"/>
      <c r="D654" s="86" t="n"/>
      <c r="E654" s="53" t="n"/>
      <c r="F654" s="53" t="n"/>
      <c r="G654" s="86" t="n"/>
      <c r="H654" s="53" t="n"/>
      <c r="I654" s="53" t="n"/>
      <c r="J654" s="53" t="n"/>
    </row>
    <row r="655" ht="35.25" customHeight="1" s="41">
      <c r="A655" s="53" t="n"/>
      <c r="B655" s="53" t="n"/>
      <c r="C655" s="51" t="n"/>
      <c r="D655" s="86" t="n"/>
      <c r="E655" s="53" t="n"/>
      <c r="F655" s="53" t="n"/>
      <c r="G655" s="86" t="n"/>
      <c r="H655" s="53" t="n"/>
      <c r="I655" s="53" t="n"/>
      <c r="J655" s="53" t="n"/>
    </row>
    <row r="656" ht="35.25" customHeight="1" s="41">
      <c r="A656" s="53" t="n"/>
      <c r="B656" s="53" t="n"/>
      <c r="C656" s="51" t="n"/>
      <c r="D656" s="86" t="n"/>
      <c r="E656" s="53" t="n"/>
      <c r="F656" s="53" t="n"/>
      <c r="G656" s="86" t="n"/>
      <c r="H656" s="53" t="n"/>
      <c r="I656" s="53" t="n"/>
      <c r="J656" s="53" t="n"/>
    </row>
    <row r="657" ht="35.25" customHeight="1" s="41">
      <c r="A657" s="53" t="n"/>
      <c r="B657" s="53" t="n"/>
      <c r="C657" s="51" t="n"/>
      <c r="D657" s="86" t="n"/>
      <c r="E657" s="53" t="n"/>
      <c r="F657" s="53" t="n"/>
      <c r="G657" s="86" t="n"/>
      <c r="H657" s="53" t="n"/>
      <c r="I657" s="53" t="n"/>
      <c r="J657" s="53" t="n"/>
    </row>
    <row r="658" ht="35.25" customHeight="1" s="41">
      <c r="A658" s="53" t="n"/>
      <c r="B658" s="53" t="n"/>
      <c r="C658" s="51" t="n"/>
      <c r="D658" s="86" t="n"/>
      <c r="E658" s="53" t="n"/>
      <c r="F658" s="53" t="n"/>
      <c r="G658" s="86" t="n"/>
      <c r="H658" s="53" t="n"/>
      <c r="I658" s="53" t="n"/>
      <c r="J658" s="53" t="n"/>
    </row>
    <row r="659" ht="35.25" customHeight="1" s="41">
      <c r="A659" s="53" t="n"/>
      <c r="B659" s="53" t="n"/>
      <c r="C659" s="51" t="n"/>
      <c r="D659" s="86" t="n"/>
      <c r="E659" s="53" t="n"/>
      <c r="F659" s="53" t="n"/>
      <c r="G659" s="86" t="n"/>
      <c r="H659" s="53" t="n"/>
      <c r="I659" s="53" t="n"/>
      <c r="J659" s="53" t="n"/>
    </row>
    <row r="660" ht="35.25" customHeight="1" s="41">
      <c r="A660" s="53" t="n"/>
      <c r="B660" s="53" t="n"/>
      <c r="C660" s="51" t="n"/>
      <c r="D660" s="86" t="n"/>
      <c r="E660" s="53" t="n"/>
      <c r="F660" s="53" t="n"/>
      <c r="G660" s="86" t="n"/>
      <c r="H660" s="53" t="n"/>
      <c r="I660" s="53" t="n"/>
      <c r="J660" s="53" t="n"/>
    </row>
    <row r="661" ht="35.25" customHeight="1" s="41">
      <c r="A661" s="53" t="n"/>
      <c r="B661" s="53" t="n"/>
      <c r="C661" s="51" t="n"/>
      <c r="D661" s="86" t="n"/>
      <c r="E661" s="53" t="n"/>
      <c r="F661" s="53" t="n"/>
      <c r="G661" s="86" t="n"/>
      <c r="H661" s="53" t="n"/>
      <c r="I661" s="53" t="n"/>
      <c r="J661" s="53" t="n"/>
    </row>
    <row r="662" ht="35.25" customHeight="1" s="41">
      <c r="A662" s="53" t="n"/>
      <c r="B662" s="53" t="n"/>
      <c r="C662" s="51" t="n"/>
      <c r="D662" s="86" t="n"/>
      <c r="E662" s="53" t="n"/>
      <c r="F662" s="53" t="n"/>
      <c r="G662" s="86" t="n"/>
      <c r="H662" s="53" t="n"/>
      <c r="I662" s="53" t="n"/>
      <c r="J662" s="53" t="n"/>
    </row>
    <row r="663" ht="35.25" customHeight="1" s="41">
      <c r="A663" s="53" t="n"/>
      <c r="B663" s="53" t="n"/>
      <c r="C663" s="51" t="n"/>
      <c r="D663" s="86" t="n"/>
      <c r="E663" s="53" t="n"/>
      <c r="F663" s="53" t="n"/>
      <c r="G663" s="86" t="n"/>
      <c r="H663" s="53" t="n"/>
      <c r="I663" s="53" t="n"/>
      <c r="J663" s="53" t="n"/>
    </row>
    <row r="664" ht="35.25" customHeight="1" s="41">
      <c r="A664" s="53" t="n"/>
      <c r="B664" s="53" t="n"/>
      <c r="C664" s="51" t="n"/>
      <c r="D664" s="86" t="n"/>
      <c r="E664" s="53" t="n"/>
      <c r="F664" s="53" t="n"/>
      <c r="G664" s="86" t="n"/>
      <c r="H664" s="53" t="n"/>
      <c r="I664" s="53" t="n"/>
      <c r="J664" s="53" t="n"/>
    </row>
    <row r="665" ht="35.25" customHeight="1" s="41">
      <c r="A665" s="53" t="n"/>
      <c r="B665" s="53" t="n"/>
      <c r="C665" s="51" t="n"/>
      <c r="D665" s="86" t="n"/>
      <c r="E665" s="53" t="n"/>
      <c r="F665" s="53" t="n"/>
      <c r="G665" s="86" t="n"/>
      <c r="H665" s="53" t="n"/>
      <c r="I665" s="53" t="n"/>
      <c r="J665" s="53" t="n"/>
    </row>
    <row r="666" ht="35.25" customHeight="1" s="41">
      <c r="A666" s="53" t="n"/>
      <c r="B666" s="53" t="n"/>
      <c r="C666" s="51" t="n"/>
      <c r="D666" s="86" t="n"/>
      <c r="E666" s="53" t="n"/>
      <c r="F666" s="53" t="n"/>
      <c r="G666" s="86" t="n"/>
      <c r="H666" s="53" t="n"/>
      <c r="I666" s="53" t="n"/>
      <c r="J666" s="53" t="n"/>
    </row>
    <row r="667" ht="35.25" customHeight="1" s="41">
      <c r="A667" s="53" t="n"/>
      <c r="B667" s="53" t="n"/>
      <c r="C667" s="51" t="n"/>
      <c r="D667" s="86" t="n"/>
      <c r="E667" s="53" t="n"/>
      <c r="F667" s="53" t="n"/>
      <c r="G667" s="86" t="n"/>
      <c r="H667" s="53" t="n"/>
      <c r="I667" s="53" t="n"/>
      <c r="J667" s="53" t="n"/>
    </row>
    <row r="668" ht="35.25" customHeight="1" s="41">
      <c r="A668" s="53" t="n"/>
      <c r="B668" s="53" t="n"/>
      <c r="C668" s="51" t="n"/>
      <c r="D668" s="86" t="n"/>
      <c r="E668" s="53" t="n"/>
      <c r="F668" s="53" t="n"/>
      <c r="G668" s="86" t="n"/>
      <c r="H668" s="53" t="n"/>
      <c r="I668" s="53" t="n"/>
      <c r="J668" s="53" t="n"/>
    </row>
    <row r="669" ht="35.25" customHeight="1" s="41">
      <c r="A669" s="53" t="n"/>
      <c r="B669" s="53" t="n"/>
      <c r="C669" s="51" t="n"/>
      <c r="D669" s="86" t="n"/>
      <c r="E669" s="53" t="n"/>
      <c r="F669" s="53" t="n"/>
      <c r="G669" s="86" t="n"/>
      <c r="H669" s="53" t="n"/>
      <c r="I669" s="53" t="n"/>
      <c r="J669" s="53" t="n"/>
    </row>
    <row r="670" ht="35.25" customHeight="1" s="41">
      <c r="A670" s="53" t="n"/>
      <c r="B670" s="53" t="n"/>
      <c r="C670" s="51" t="n"/>
      <c r="D670" s="86" t="n"/>
      <c r="E670" s="53" t="n"/>
      <c r="F670" s="53" t="n"/>
      <c r="G670" s="86" t="n"/>
      <c r="H670" s="53" t="n"/>
      <c r="I670" s="53" t="n"/>
      <c r="J670" s="53" t="n"/>
    </row>
    <row r="671" ht="35.25" customHeight="1" s="41">
      <c r="A671" s="53" t="n"/>
      <c r="B671" s="53" t="n"/>
      <c r="C671" s="51" t="n"/>
      <c r="D671" s="86" t="n"/>
      <c r="E671" s="53" t="n"/>
      <c r="F671" s="53" t="n"/>
      <c r="G671" s="86" t="n"/>
      <c r="H671" s="53" t="n"/>
      <c r="I671" s="53" t="n"/>
      <c r="J671" s="53" t="n"/>
    </row>
    <row r="672" ht="35.25" customHeight="1" s="41">
      <c r="A672" s="53" t="n"/>
      <c r="B672" s="53" t="n"/>
      <c r="C672" s="51" t="n"/>
      <c r="D672" s="86" t="n"/>
      <c r="E672" s="53" t="n"/>
      <c r="F672" s="53" t="n"/>
      <c r="G672" s="86" t="n"/>
      <c r="H672" s="53" t="n"/>
      <c r="I672" s="53" t="n"/>
      <c r="J672" s="53" t="n"/>
    </row>
    <row r="673" ht="35.25" customHeight="1" s="41">
      <c r="A673" s="53" t="n"/>
      <c r="B673" s="53" t="n"/>
      <c r="C673" s="51" t="n"/>
      <c r="D673" s="86" t="n"/>
      <c r="E673" s="53" t="n"/>
      <c r="F673" s="53" t="n"/>
      <c r="G673" s="86" t="n"/>
      <c r="H673" s="53" t="n"/>
      <c r="I673" s="53" t="n"/>
      <c r="J673" s="53" t="n"/>
    </row>
    <row r="674" ht="35.25" customHeight="1" s="41">
      <c r="A674" s="53" t="n"/>
      <c r="B674" s="53" t="n"/>
      <c r="C674" s="51" t="n"/>
      <c r="D674" s="86" t="n"/>
      <c r="E674" s="53" t="n"/>
      <c r="F674" s="53" t="n"/>
      <c r="G674" s="86" t="n"/>
      <c r="H674" s="53" t="n"/>
      <c r="I674" s="53" t="n"/>
      <c r="J674" s="53" t="n"/>
    </row>
    <row r="675" ht="35.25" customHeight="1" s="41">
      <c r="A675" s="53" t="n"/>
      <c r="B675" s="53" t="n"/>
      <c r="C675" s="51" t="n"/>
      <c r="D675" s="86" t="n"/>
      <c r="E675" s="53" t="n"/>
      <c r="F675" s="53" t="n"/>
      <c r="G675" s="86" t="n"/>
      <c r="H675" s="53" t="n"/>
      <c r="I675" s="53" t="n"/>
      <c r="J675" s="53" t="n"/>
    </row>
    <row r="676" ht="35.25" customHeight="1" s="41">
      <c r="A676" s="53" t="n"/>
      <c r="B676" s="53" t="n"/>
      <c r="C676" s="51" t="n"/>
      <c r="D676" s="86" t="n"/>
      <c r="E676" s="53" t="n"/>
      <c r="F676" s="53" t="n"/>
      <c r="G676" s="86" t="n"/>
      <c r="H676" s="53" t="n"/>
      <c r="I676" s="53" t="n"/>
      <c r="J676" s="53" t="n"/>
    </row>
    <row r="677" ht="35.25" customHeight="1" s="41">
      <c r="A677" s="53" t="n"/>
      <c r="B677" s="53" t="n"/>
      <c r="C677" s="51" t="n"/>
      <c r="D677" s="86" t="n"/>
      <c r="E677" s="53" t="n"/>
      <c r="F677" s="53" t="n"/>
      <c r="G677" s="86" t="n"/>
      <c r="H677" s="53" t="n"/>
      <c r="I677" s="53" t="n"/>
      <c r="J677" s="53" t="n"/>
    </row>
    <row r="678" ht="35.25" customHeight="1" s="41">
      <c r="A678" s="53" t="n"/>
      <c r="B678" s="53" t="n"/>
      <c r="C678" s="51" t="n"/>
      <c r="D678" s="86" t="n"/>
      <c r="E678" s="53" t="n"/>
      <c r="F678" s="53" t="n"/>
      <c r="G678" s="86" t="n"/>
      <c r="H678" s="53" t="n"/>
      <c r="I678" s="53" t="n"/>
      <c r="J678" s="53" t="n"/>
    </row>
    <row r="679" ht="35.25" customHeight="1" s="41">
      <c r="A679" s="53" t="n"/>
      <c r="B679" s="53" t="n"/>
      <c r="C679" s="51" t="n"/>
      <c r="D679" s="86" t="n"/>
      <c r="E679" s="53" t="n"/>
      <c r="F679" s="53" t="n"/>
      <c r="G679" s="86" t="n"/>
      <c r="H679" s="53" t="n"/>
      <c r="I679" s="53" t="n"/>
      <c r="J679" s="53" t="n"/>
    </row>
    <row r="680" ht="35.25" customHeight="1" s="41">
      <c r="A680" s="53" t="n"/>
      <c r="B680" s="53" t="n"/>
      <c r="C680" s="51" t="n"/>
      <c r="D680" s="86" t="n"/>
      <c r="E680" s="53" t="n"/>
      <c r="F680" s="53" t="n"/>
      <c r="G680" s="86" t="n"/>
      <c r="H680" s="53" t="n"/>
      <c r="I680" s="53" t="n"/>
      <c r="J680" s="53" t="n"/>
    </row>
    <row r="681" ht="35.25" customHeight="1" s="41">
      <c r="A681" s="53" t="n"/>
      <c r="B681" s="53" t="n"/>
      <c r="C681" s="51" t="n"/>
      <c r="D681" s="86" t="n"/>
      <c r="E681" s="53" t="n"/>
      <c r="F681" s="53" t="n"/>
      <c r="G681" s="86" t="n"/>
      <c r="H681" s="53" t="n"/>
      <c r="I681" s="53" t="n"/>
      <c r="J681" s="53" t="n"/>
    </row>
    <row r="682" ht="35.25" customHeight="1" s="41">
      <c r="A682" s="53" t="n"/>
      <c r="B682" s="53" t="n"/>
      <c r="C682" s="51" t="n"/>
      <c r="D682" s="86" t="n"/>
      <c r="E682" s="53" t="n"/>
      <c r="F682" s="53" t="n"/>
      <c r="G682" s="86" t="n"/>
      <c r="H682" s="53" t="n"/>
      <c r="I682" s="53" t="n"/>
      <c r="J682" s="53" t="n"/>
    </row>
    <row r="683" ht="35.25" customHeight="1" s="41">
      <c r="A683" s="53" t="n"/>
      <c r="B683" s="53" t="n"/>
      <c r="C683" s="51" t="n"/>
      <c r="D683" s="86" t="n"/>
      <c r="E683" s="53" t="n"/>
      <c r="F683" s="53" t="n"/>
      <c r="G683" s="86" t="n"/>
      <c r="H683" s="53" t="n"/>
      <c r="I683" s="53" t="n"/>
      <c r="J683" s="53" t="n"/>
    </row>
    <row r="684" ht="35.25" customHeight="1" s="41">
      <c r="A684" s="53" t="n"/>
      <c r="B684" s="53" t="n"/>
      <c r="C684" s="51" t="n"/>
      <c r="D684" s="86" t="n"/>
      <c r="E684" s="53" t="n"/>
      <c r="F684" s="53" t="n"/>
      <c r="G684" s="86" t="n"/>
      <c r="H684" s="53" t="n"/>
      <c r="I684" s="53" t="n"/>
      <c r="J684" s="53" t="n"/>
    </row>
    <row r="685" ht="35.25" customHeight="1" s="41">
      <c r="A685" s="53" t="n"/>
      <c r="B685" s="53" t="n"/>
      <c r="C685" s="51" t="n"/>
      <c r="D685" s="86" t="n"/>
      <c r="E685" s="53" t="n"/>
      <c r="F685" s="53" t="n"/>
      <c r="G685" s="86" t="n"/>
      <c r="H685" s="53" t="n"/>
      <c r="I685" s="53" t="n"/>
      <c r="J685" s="53" t="n"/>
    </row>
    <row r="686" ht="35.25" customHeight="1" s="41">
      <c r="A686" s="53" t="n"/>
      <c r="B686" s="53" t="n"/>
      <c r="C686" s="51" t="n"/>
      <c r="D686" s="86" t="n"/>
      <c r="E686" s="53" t="n"/>
      <c r="F686" s="53" t="n"/>
      <c r="G686" s="86" t="n"/>
      <c r="H686" s="53" t="n"/>
      <c r="I686" s="53" t="n"/>
      <c r="J686" s="53" t="n"/>
    </row>
    <row r="687" ht="35.25" customHeight="1" s="41">
      <c r="A687" s="53" t="n"/>
      <c r="B687" s="53" t="n"/>
      <c r="C687" s="51" t="n"/>
      <c r="D687" s="86" t="n"/>
      <c r="E687" s="53" t="n"/>
      <c r="F687" s="53" t="n"/>
      <c r="G687" s="86" t="n"/>
      <c r="H687" s="53" t="n"/>
      <c r="I687" s="53" t="n"/>
      <c r="J687" s="53" t="n"/>
    </row>
    <row r="688" ht="35.25" customHeight="1" s="41">
      <c r="A688" s="53" t="n"/>
      <c r="B688" s="53" t="n"/>
      <c r="C688" s="51" t="n"/>
      <c r="D688" s="86" t="n"/>
      <c r="E688" s="53" t="n"/>
      <c r="F688" s="53" t="n"/>
      <c r="G688" s="86" t="n"/>
      <c r="H688" s="53" t="n"/>
      <c r="I688" s="53" t="n"/>
      <c r="J688" s="53" t="n"/>
    </row>
    <row r="689" ht="35.25" customHeight="1" s="41">
      <c r="A689" s="53" t="n"/>
      <c r="B689" s="53" t="n"/>
      <c r="C689" s="51" t="n"/>
      <c r="D689" s="86" t="n"/>
      <c r="E689" s="53" t="n"/>
      <c r="F689" s="53" t="n"/>
      <c r="G689" s="86" t="n"/>
      <c r="H689" s="53" t="n"/>
      <c r="I689" s="53" t="n"/>
      <c r="J689" s="53" t="n"/>
    </row>
    <row r="690" ht="35.25" customHeight="1" s="41">
      <c r="A690" s="53" t="n"/>
      <c r="B690" s="53" t="n"/>
      <c r="C690" s="51" t="n"/>
      <c r="D690" s="86" t="n"/>
      <c r="E690" s="53" t="n"/>
      <c r="F690" s="53" t="n"/>
      <c r="G690" s="86" t="n"/>
      <c r="H690" s="53" t="n"/>
      <c r="I690" s="53" t="n"/>
      <c r="J690" s="53" t="n"/>
    </row>
    <row r="691" ht="35.25" customHeight="1" s="41">
      <c r="A691" s="53" t="n"/>
      <c r="B691" s="53" t="n"/>
      <c r="C691" s="51" t="n"/>
      <c r="D691" s="86" t="n"/>
      <c r="E691" s="53" t="n"/>
      <c r="F691" s="53" t="n"/>
      <c r="G691" s="86" t="n"/>
      <c r="H691" s="53" t="n"/>
      <c r="I691" s="53" t="n"/>
      <c r="J691" s="53" t="n"/>
    </row>
    <row r="692" ht="35.25" customHeight="1" s="41">
      <c r="A692" s="53" t="n"/>
      <c r="B692" s="53" t="n"/>
      <c r="C692" s="51" t="n"/>
      <c r="D692" s="86" t="n"/>
      <c r="E692" s="53" t="n"/>
      <c r="F692" s="53" t="n"/>
      <c r="G692" s="86" t="n"/>
      <c r="H692" s="53" t="n"/>
      <c r="I692" s="53" t="n"/>
      <c r="J692" s="53" t="n"/>
    </row>
    <row r="693" ht="35.25" customHeight="1" s="41">
      <c r="A693" s="53" t="n"/>
      <c r="B693" s="53" t="n"/>
      <c r="C693" s="51" t="n"/>
      <c r="D693" s="86" t="n"/>
      <c r="E693" s="53" t="n"/>
      <c r="F693" s="53" t="n"/>
      <c r="G693" s="86" t="n"/>
      <c r="H693" s="53" t="n"/>
      <c r="I693" s="53" t="n"/>
      <c r="J693" s="53" t="n"/>
    </row>
    <row r="694" ht="35.25" customHeight="1" s="41">
      <c r="A694" s="53" t="n"/>
      <c r="B694" s="53" t="n"/>
      <c r="C694" s="51" t="n"/>
      <c r="D694" s="86" t="n"/>
      <c r="E694" s="53" t="n"/>
      <c r="F694" s="53" t="n"/>
      <c r="G694" s="86" t="n"/>
      <c r="H694" s="53" t="n"/>
      <c r="I694" s="53" t="n"/>
      <c r="J694" s="53" t="n"/>
    </row>
    <row r="695" ht="35.25" customHeight="1" s="41">
      <c r="A695" s="53" t="n"/>
      <c r="B695" s="53" t="n"/>
      <c r="C695" s="51" t="n"/>
      <c r="D695" s="86" t="n"/>
      <c r="E695" s="53" t="n"/>
      <c r="F695" s="53" t="n"/>
      <c r="G695" s="86" t="n"/>
      <c r="H695" s="53" t="n"/>
      <c r="I695" s="53" t="n"/>
      <c r="J695" s="53" t="n"/>
    </row>
    <row r="696" ht="35.25" customHeight="1" s="41">
      <c r="A696" s="53" t="n"/>
      <c r="B696" s="53" t="n"/>
      <c r="C696" s="51" t="n"/>
      <c r="D696" s="86" t="n"/>
      <c r="E696" s="53" t="n"/>
      <c r="F696" s="53" t="n"/>
      <c r="G696" s="86" t="n"/>
      <c r="H696" s="53" t="n"/>
      <c r="I696" s="53" t="n"/>
      <c r="J696" s="53" t="n"/>
    </row>
    <row r="697" ht="35.25" customHeight="1" s="41">
      <c r="A697" s="53" t="n"/>
      <c r="B697" s="53" t="n"/>
      <c r="C697" s="51" t="n"/>
      <c r="D697" s="86" t="n"/>
      <c r="E697" s="53" t="n"/>
      <c r="F697" s="53" t="n"/>
      <c r="G697" s="86" t="n"/>
      <c r="H697" s="53" t="n"/>
      <c r="I697" s="53" t="n"/>
      <c r="J697" s="53" t="n"/>
    </row>
    <row r="698" ht="35.25" customHeight="1" s="41">
      <c r="A698" s="53" t="n"/>
      <c r="B698" s="53" t="n"/>
      <c r="C698" s="51" t="n"/>
      <c r="D698" s="86" t="n"/>
      <c r="E698" s="53" t="n"/>
      <c r="F698" s="53" t="n"/>
      <c r="G698" s="86" t="n"/>
      <c r="H698" s="53" t="n"/>
      <c r="I698" s="53" t="n"/>
      <c r="J698" s="53" t="n"/>
    </row>
    <row r="699" ht="35.25" customHeight="1" s="41">
      <c r="A699" s="53" t="n"/>
      <c r="B699" s="53" t="n"/>
      <c r="C699" s="51" t="n"/>
      <c r="D699" s="86" t="n"/>
      <c r="E699" s="53" t="n"/>
      <c r="F699" s="53" t="n"/>
      <c r="G699" s="86" t="n"/>
      <c r="H699" s="53" t="n"/>
      <c r="I699" s="53" t="n"/>
      <c r="J699" s="53" t="n"/>
    </row>
    <row r="700" ht="35.25" customHeight="1" s="41">
      <c r="A700" s="53" t="n"/>
      <c r="B700" s="53" t="n"/>
      <c r="C700" s="51" t="n"/>
      <c r="D700" s="86" t="n"/>
      <c r="E700" s="53" t="n"/>
      <c r="F700" s="53" t="n"/>
      <c r="G700" s="86" t="n"/>
      <c r="H700" s="53" t="n"/>
      <c r="I700" s="53" t="n"/>
      <c r="J700" s="53" t="n"/>
    </row>
    <row r="701" ht="35.25" customHeight="1" s="41">
      <c r="A701" s="53" t="n"/>
      <c r="B701" s="53" t="n"/>
      <c r="C701" s="51" t="n"/>
      <c r="D701" s="86" t="n"/>
      <c r="E701" s="53" t="n"/>
      <c r="F701" s="53" t="n"/>
      <c r="G701" s="86" t="n"/>
      <c r="H701" s="53" t="n"/>
      <c r="I701" s="53" t="n"/>
      <c r="J701" s="53" t="n"/>
    </row>
    <row r="702" ht="35.25" customHeight="1" s="41">
      <c r="A702" s="53" t="n"/>
      <c r="B702" s="53" t="n"/>
      <c r="C702" s="51" t="n"/>
      <c r="D702" s="86" t="n"/>
      <c r="E702" s="53" t="n"/>
      <c r="F702" s="53" t="n"/>
      <c r="G702" s="86" t="n"/>
      <c r="H702" s="53" t="n"/>
      <c r="I702" s="53" t="n"/>
      <c r="J702" s="53" t="n"/>
    </row>
    <row r="703" ht="35.25" customHeight="1" s="41">
      <c r="A703" s="53" t="n"/>
      <c r="B703" s="53" t="n"/>
      <c r="C703" s="51" t="n"/>
      <c r="D703" s="86" t="n"/>
      <c r="E703" s="53" t="n"/>
      <c r="F703" s="53" t="n"/>
      <c r="G703" s="86" t="n"/>
      <c r="H703" s="53" t="n"/>
      <c r="I703" s="53" t="n"/>
      <c r="J703" s="53" t="n"/>
    </row>
    <row r="704" ht="35.25" customHeight="1" s="41">
      <c r="A704" s="53" t="n"/>
      <c r="B704" s="53" t="n"/>
      <c r="C704" s="51" t="n"/>
      <c r="D704" s="86" t="n"/>
      <c r="E704" s="53" t="n"/>
      <c r="F704" s="53" t="n"/>
      <c r="G704" s="86" t="n"/>
      <c r="H704" s="53" t="n"/>
      <c r="I704" s="53" t="n"/>
      <c r="J704" s="53" t="n"/>
    </row>
    <row r="705" ht="35.25" customHeight="1" s="41">
      <c r="A705" s="53" t="n"/>
      <c r="B705" s="53" t="n"/>
      <c r="C705" s="51" t="n"/>
      <c r="D705" s="86" t="n"/>
      <c r="E705" s="53" t="n"/>
      <c r="F705" s="53" t="n"/>
      <c r="G705" s="86" t="n"/>
      <c r="H705" s="53" t="n"/>
      <c r="I705" s="53" t="n"/>
      <c r="J705" s="53" t="n"/>
    </row>
    <row r="706" ht="35.25" customHeight="1" s="41">
      <c r="A706" s="53" t="n"/>
      <c r="B706" s="53" t="n"/>
      <c r="C706" s="51" t="n"/>
      <c r="D706" s="86" t="n"/>
      <c r="E706" s="53" t="n"/>
      <c r="F706" s="53" t="n"/>
      <c r="G706" s="86" t="n"/>
      <c r="H706" s="53" t="n"/>
      <c r="I706" s="53" t="n"/>
      <c r="J706" s="53" t="n"/>
    </row>
    <row r="707" ht="35.25" customHeight="1" s="41">
      <c r="A707" s="53" t="n"/>
      <c r="B707" s="53" t="n"/>
      <c r="C707" s="51" t="n"/>
      <c r="D707" s="86" t="n"/>
      <c r="E707" s="53" t="n"/>
      <c r="F707" s="53" t="n"/>
      <c r="G707" s="86" t="n"/>
      <c r="H707" s="53" t="n"/>
      <c r="I707" s="53" t="n"/>
      <c r="J707" s="53" t="n"/>
    </row>
    <row r="708" ht="35.25" customHeight="1" s="41">
      <c r="A708" s="53" t="n"/>
      <c r="B708" s="53" t="n"/>
      <c r="C708" s="51" t="n"/>
      <c r="D708" s="86" t="n"/>
      <c r="E708" s="53" t="n"/>
      <c r="F708" s="53" t="n"/>
      <c r="G708" s="86" t="n"/>
      <c r="H708" s="53" t="n"/>
      <c r="I708" s="53" t="n"/>
      <c r="J708" s="53" t="n"/>
    </row>
    <row r="709" ht="35.25" customHeight="1" s="41">
      <c r="A709" s="53" t="n"/>
      <c r="B709" s="53" t="n"/>
      <c r="C709" s="51" t="n"/>
      <c r="D709" s="86" t="n"/>
      <c r="E709" s="53" t="n"/>
      <c r="F709" s="53" t="n"/>
      <c r="G709" s="86" t="n"/>
      <c r="H709" s="53" t="n"/>
      <c r="I709" s="53" t="n"/>
      <c r="J709" s="53" t="n"/>
    </row>
    <row r="710" ht="35.25" customHeight="1" s="41">
      <c r="A710" s="53" t="n"/>
      <c r="B710" s="53" t="n"/>
      <c r="C710" s="51" t="n"/>
      <c r="D710" s="86" t="n"/>
      <c r="E710" s="53" t="n"/>
      <c r="F710" s="53" t="n"/>
      <c r="G710" s="86" t="n"/>
      <c r="H710" s="53" t="n"/>
      <c r="I710" s="53" t="n"/>
      <c r="J710" s="53" t="n"/>
    </row>
    <row r="711" ht="35.25" customHeight="1" s="41">
      <c r="A711" s="53" t="n"/>
      <c r="B711" s="53" t="n"/>
      <c r="C711" s="51" t="n"/>
      <c r="D711" s="86" t="n"/>
      <c r="E711" s="53" t="n"/>
      <c r="F711" s="53" t="n"/>
      <c r="G711" s="86" t="n"/>
      <c r="H711" s="53" t="n"/>
      <c r="I711" s="53" t="n"/>
      <c r="J711" s="53" t="n"/>
    </row>
    <row r="712" ht="35.25" customHeight="1" s="41">
      <c r="A712" s="53" t="n"/>
      <c r="B712" s="53" t="n"/>
      <c r="C712" s="51" t="n"/>
      <c r="D712" s="86" t="n"/>
      <c r="E712" s="53" t="n"/>
      <c r="F712" s="53" t="n"/>
      <c r="G712" s="86" t="n"/>
      <c r="H712" s="53" t="n"/>
      <c r="I712" s="53" t="n"/>
      <c r="J712" s="53" t="n"/>
    </row>
    <row r="713" ht="35.25" customHeight="1" s="41">
      <c r="A713" s="53" t="n"/>
      <c r="B713" s="53" t="n"/>
      <c r="C713" s="51" t="n"/>
      <c r="D713" s="86" t="n"/>
      <c r="E713" s="53" t="n"/>
      <c r="F713" s="53" t="n"/>
      <c r="G713" s="86" t="n"/>
      <c r="H713" s="53" t="n"/>
      <c r="I713" s="53" t="n"/>
      <c r="J713" s="53" t="n"/>
    </row>
    <row r="714" ht="35.25" customHeight="1" s="41">
      <c r="A714" s="53" t="n"/>
      <c r="B714" s="53" t="n"/>
      <c r="C714" s="51" t="n"/>
      <c r="D714" s="86" t="n"/>
      <c r="E714" s="53" t="n"/>
      <c r="F714" s="53" t="n"/>
      <c r="G714" s="86" t="n"/>
      <c r="H714" s="53" t="n"/>
      <c r="I714" s="53" t="n"/>
      <c r="J714" s="53" t="n"/>
    </row>
    <row r="715" ht="35.25" customHeight="1" s="41">
      <c r="A715" s="53" t="n"/>
      <c r="B715" s="53" t="n"/>
      <c r="C715" s="51" t="n"/>
      <c r="D715" s="86" t="n"/>
      <c r="E715" s="53" t="n"/>
      <c r="F715" s="53" t="n"/>
      <c r="G715" s="86" t="n"/>
      <c r="H715" s="53" t="n"/>
      <c r="I715" s="53" t="n"/>
      <c r="J715" s="53" t="n"/>
    </row>
    <row r="716" ht="35.25" customHeight="1" s="41">
      <c r="A716" s="53" t="n"/>
      <c r="B716" s="53" t="n"/>
      <c r="C716" s="51" t="n"/>
      <c r="D716" s="86" t="n"/>
      <c r="E716" s="53" t="n"/>
      <c r="F716" s="53" t="n"/>
      <c r="G716" s="86" t="n"/>
      <c r="H716" s="53" t="n"/>
      <c r="I716" s="53" t="n"/>
      <c r="J716" s="53" t="n"/>
    </row>
    <row r="717" ht="35.25" customHeight="1" s="41">
      <c r="A717" s="53" t="n"/>
      <c r="B717" s="53" t="n"/>
      <c r="C717" s="51" t="n"/>
      <c r="D717" s="86" t="n"/>
      <c r="E717" s="53" t="n"/>
      <c r="F717" s="53" t="n"/>
      <c r="G717" s="86" t="n"/>
      <c r="H717" s="53" t="n"/>
      <c r="I717" s="53" t="n"/>
      <c r="J717" s="53" t="n"/>
    </row>
    <row r="718" ht="35.25" customHeight="1" s="41">
      <c r="A718" s="53" t="n"/>
      <c r="B718" s="53" t="n"/>
      <c r="C718" s="51" t="n"/>
      <c r="D718" s="86" t="n"/>
      <c r="E718" s="53" t="n"/>
      <c r="F718" s="53" t="n"/>
      <c r="G718" s="86" t="n"/>
      <c r="H718" s="53" t="n"/>
      <c r="I718" s="53" t="n"/>
      <c r="J718" s="53" t="n"/>
    </row>
    <row r="719" ht="35.25" customHeight="1" s="41">
      <c r="A719" s="53" t="n"/>
      <c r="B719" s="53" t="n"/>
      <c r="C719" s="51" t="n"/>
      <c r="D719" s="86" t="n"/>
      <c r="E719" s="53" t="n"/>
      <c r="F719" s="53" t="n"/>
      <c r="G719" s="86" t="n"/>
      <c r="H719" s="53" t="n"/>
      <c r="I719" s="53" t="n"/>
      <c r="J719" s="53" t="n"/>
    </row>
    <row r="720" ht="35.25" customHeight="1" s="41">
      <c r="A720" s="53" t="n"/>
      <c r="B720" s="53" t="n"/>
      <c r="C720" s="51" t="n"/>
      <c r="D720" s="86" t="n"/>
      <c r="E720" s="53" t="n"/>
      <c r="F720" s="53" t="n"/>
      <c r="G720" s="86" t="n"/>
      <c r="H720" s="53" t="n"/>
      <c r="I720" s="53" t="n"/>
      <c r="J720" s="53" t="n"/>
    </row>
    <row r="721" ht="35.25" customHeight="1" s="41">
      <c r="A721" s="53" t="n"/>
      <c r="B721" s="53" t="n"/>
      <c r="C721" s="51" t="n"/>
      <c r="D721" s="86" t="n"/>
      <c r="E721" s="53" t="n"/>
      <c r="F721" s="53" t="n"/>
      <c r="G721" s="86" t="n"/>
      <c r="H721" s="53" t="n"/>
      <c r="I721" s="53" t="n"/>
      <c r="J721" s="53" t="n"/>
    </row>
    <row r="722" ht="35.25" customHeight="1" s="41">
      <c r="A722" s="53" t="n"/>
      <c r="B722" s="53" t="n"/>
      <c r="C722" s="51" t="n"/>
      <c r="D722" s="86" t="n"/>
      <c r="E722" s="53" t="n"/>
      <c r="F722" s="53" t="n"/>
      <c r="G722" s="86" t="n"/>
      <c r="H722" s="53" t="n"/>
      <c r="I722" s="53" t="n"/>
      <c r="J722" s="53" t="n"/>
    </row>
    <row r="723" ht="35.25" customHeight="1" s="41">
      <c r="A723" s="53" t="n"/>
      <c r="B723" s="53" t="n"/>
      <c r="C723" s="51" t="n"/>
      <c r="D723" s="86" t="n"/>
      <c r="E723" s="53" t="n"/>
      <c r="F723" s="53" t="n"/>
      <c r="G723" s="86" t="n"/>
      <c r="H723" s="53" t="n"/>
      <c r="I723" s="53" t="n"/>
      <c r="J723" s="53" t="n"/>
    </row>
    <row r="724" ht="35.25" customHeight="1" s="41">
      <c r="A724" s="53" t="n"/>
      <c r="B724" s="53" t="n"/>
      <c r="C724" s="51" t="n"/>
      <c r="D724" s="86" t="n"/>
      <c r="E724" s="53" t="n"/>
      <c r="F724" s="53" t="n"/>
      <c r="G724" s="86" t="n"/>
      <c r="H724" s="53" t="n"/>
      <c r="I724" s="53" t="n"/>
      <c r="J724" s="53" t="n"/>
    </row>
    <row r="725" ht="35.25" customHeight="1" s="41">
      <c r="A725" s="53" t="n"/>
      <c r="B725" s="53" t="n"/>
      <c r="C725" s="51" t="n"/>
      <c r="D725" s="86" t="n"/>
      <c r="E725" s="53" t="n"/>
      <c r="F725" s="53" t="n"/>
      <c r="G725" s="86" t="n"/>
      <c r="H725" s="53" t="n"/>
      <c r="I725" s="53" t="n"/>
      <c r="J725" s="53" t="n"/>
    </row>
    <row r="726" ht="35.25" customHeight="1" s="41">
      <c r="A726" s="53" t="n"/>
      <c r="B726" s="53" t="n"/>
      <c r="C726" s="51" t="n"/>
      <c r="D726" s="86" t="n"/>
      <c r="E726" s="53" t="n"/>
      <c r="F726" s="53" t="n"/>
      <c r="G726" s="86" t="n"/>
      <c r="H726" s="53" t="n"/>
      <c r="I726" s="53" t="n"/>
      <c r="J726" s="53" t="n"/>
    </row>
    <row r="727" ht="35.25" customHeight="1" s="41">
      <c r="A727" s="53" t="n"/>
      <c r="B727" s="53" t="n"/>
      <c r="C727" s="51" t="n"/>
      <c r="D727" s="86" t="n"/>
      <c r="E727" s="53" t="n"/>
      <c r="F727" s="53" t="n"/>
      <c r="G727" s="86" t="n"/>
      <c r="H727" s="53" t="n"/>
      <c r="I727" s="53" t="n"/>
      <c r="J727" s="53" t="n"/>
    </row>
    <row r="728" ht="35.25" customHeight="1" s="41">
      <c r="A728" s="53" t="n"/>
      <c r="B728" s="53" t="n"/>
      <c r="C728" s="51" t="n"/>
      <c r="D728" s="86" t="n"/>
      <c r="E728" s="53" t="n"/>
      <c r="F728" s="53" t="n"/>
      <c r="G728" s="86" t="n"/>
      <c r="H728" s="53" t="n"/>
      <c r="I728" s="53" t="n"/>
      <c r="J728" s="53" t="n"/>
    </row>
    <row r="729" ht="35.25" customHeight="1" s="41">
      <c r="A729" s="53" t="n"/>
      <c r="B729" s="53" t="n"/>
      <c r="C729" s="51" t="n"/>
      <c r="D729" s="86" t="n"/>
      <c r="E729" s="53" t="n"/>
      <c r="F729" s="53" t="n"/>
      <c r="G729" s="86" t="n"/>
      <c r="H729" s="53" t="n"/>
      <c r="I729" s="53" t="n"/>
      <c r="J729" s="53" t="n"/>
    </row>
    <row r="730" ht="35.25" customHeight="1" s="41">
      <c r="A730" s="53" t="n"/>
      <c r="B730" s="53" t="n"/>
      <c r="C730" s="51" t="n"/>
      <c r="D730" s="86" t="n"/>
      <c r="E730" s="53" t="n"/>
      <c r="F730" s="53" t="n"/>
      <c r="G730" s="86" t="n"/>
      <c r="H730" s="53" t="n"/>
      <c r="I730" s="53" t="n"/>
      <c r="J730" s="53" t="n"/>
    </row>
    <row r="731" ht="35.25" customHeight="1" s="41">
      <c r="A731" s="53" t="n"/>
      <c r="B731" s="53" t="n"/>
      <c r="C731" s="51" t="n"/>
      <c r="D731" s="86" t="n"/>
      <c r="E731" s="53" t="n"/>
      <c r="F731" s="53" t="n"/>
      <c r="G731" s="86" t="n"/>
      <c r="H731" s="53" t="n"/>
      <c r="I731" s="53" t="n"/>
      <c r="J731" s="53" t="n"/>
    </row>
    <row r="732" ht="35.25" customHeight="1" s="41">
      <c r="A732" s="53" t="n"/>
      <c r="B732" s="53" t="n"/>
      <c r="C732" s="51" t="n"/>
      <c r="D732" s="86" t="n"/>
      <c r="E732" s="53" t="n"/>
      <c r="F732" s="53" t="n"/>
      <c r="G732" s="86" t="n"/>
      <c r="H732" s="53" t="n"/>
      <c r="I732" s="53" t="n"/>
      <c r="J732" s="53" t="n"/>
    </row>
    <row r="733" ht="35.25" customHeight="1" s="41">
      <c r="A733" s="53" t="n"/>
      <c r="B733" s="53" t="n"/>
      <c r="C733" s="51" t="n"/>
      <c r="D733" s="86" t="n"/>
      <c r="E733" s="53" t="n"/>
      <c r="F733" s="53" t="n"/>
      <c r="G733" s="86" t="n"/>
      <c r="H733" s="53" t="n"/>
      <c r="I733" s="53" t="n"/>
      <c r="J733" s="53" t="n"/>
    </row>
    <row r="734" ht="35.25" customHeight="1" s="41">
      <c r="A734" s="53" t="n"/>
      <c r="B734" s="53" t="n"/>
      <c r="C734" s="51" t="n"/>
      <c r="D734" s="86" t="n"/>
      <c r="E734" s="53" t="n"/>
      <c r="F734" s="53" t="n"/>
      <c r="G734" s="86" t="n"/>
      <c r="H734" s="53" t="n"/>
      <c r="I734" s="53" t="n"/>
      <c r="J734" s="53" t="n"/>
    </row>
    <row r="735" ht="35.25" customHeight="1" s="41">
      <c r="A735" s="53" t="n"/>
      <c r="B735" s="53" t="n"/>
      <c r="C735" s="51" t="n"/>
      <c r="D735" s="86" t="n"/>
      <c r="E735" s="53" t="n"/>
      <c r="F735" s="53" t="n"/>
      <c r="G735" s="86" t="n"/>
      <c r="H735" s="53" t="n"/>
      <c r="I735" s="53" t="n"/>
      <c r="J735" s="53" t="n"/>
    </row>
    <row r="736" ht="35.25" customHeight="1" s="41">
      <c r="A736" s="53" t="n"/>
      <c r="B736" s="53" t="n"/>
      <c r="C736" s="51" t="n"/>
      <c r="D736" s="86" t="n"/>
      <c r="E736" s="53" t="n"/>
      <c r="F736" s="53" t="n"/>
      <c r="G736" s="86" t="n"/>
      <c r="H736" s="53" t="n"/>
      <c r="I736" s="53" t="n"/>
      <c r="J736" s="53" t="n"/>
    </row>
    <row r="737" ht="35.25" customHeight="1" s="41">
      <c r="A737" s="53" t="n"/>
      <c r="B737" s="53" t="n"/>
      <c r="C737" s="51" t="n"/>
      <c r="D737" s="86" t="n"/>
      <c r="E737" s="53" t="n"/>
      <c r="F737" s="53" t="n"/>
      <c r="G737" s="86" t="n"/>
      <c r="H737" s="53" t="n"/>
      <c r="I737" s="53" t="n"/>
      <c r="J737" s="53" t="n"/>
    </row>
    <row r="738" ht="35.25" customHeight="1" s="41">
      <c r="A738" s="53" t="n"/>
      <c r="B738" s="53" t="n"/>
      <c r="C738" s="51" t="n"/>
      <c r="D738" s="86" t="n"/>
      <c r="E738" s="53" t="n"/>
      <c r="F738" s="53" t="n"/>
      <c r="G738" s="86" t="n"/>
      <c r="H738" s="53" t="n"/>
      <c r="I738" s="53" t="n"/>
      <c r="J738" s="53" t="n"/>
    </row>
    <row r="739" ht="35.25" customHeight="1" s="41">
      <c r="A739" s="53" t="n"/>
      <c r="B739" s="53" t="n"/>
      <c r="C739" s="51" t="n"/>
      <c r="D739" s="86" t="n"/>
      <c r="E739" s="53" t="n"/>
      <c r="F739" s="53" t="n"/>
      <c r="G739" s="86" t="n"/>
      <c r="H739" s="53" t="n"/>
      <c r="I739" s="53" t="n"/>
      <c r="J739" s="53" t="n"/>
    </row>
    <row r="740" ht="35.25" customHeight="1" s="41">
      <c r="A740" s="53" t="n"/>
      <c r="B740" s="53" t="n"/>
      <c r="C740" s="51" t="n"/>
      <c r="D740" s="86" t="n"/>
      <c r="E740" s="53" t="n"/>
      <c r="F740" s="53" t="n"/>
      <c r="G740" s="86" t="n"/>
      <c r="H740" s="53" t="n"/>
      <c r="I740" s="53" t="n"/>
      <c r="J740" s="53" t="n"/>
    </row>
    <row r="741" ht="35.25" customHeight="1" s="41">
      <c r="A741" s="53" t="n"/>
      <c r="B741" s="53" t="n"/>
      <c r="C741" s="51" t="n"/>
      <c r="D741" s="86" t="n"/>
      <c r="E741" s="53" t="n"/>
      <c r="F741" s="53" t="n"/>
      <c r="G741" s="86" t="n"/>
      <c r="H741" s="53" t="n"/>
      <c r="I741" s="53" t="n"/>
      <c r="J741" s="53" t="n"/>
    </row>
    <row r="742" ht="35.25" customHeight="1" s="41">
      <c r="A742" s="53" t="n"/>
      <c r="B742" s="53" t="n"/>
      <c r="C742" s="51" t="n"/>
      <c r="D742" s="86" t="n"/>
      <c r="E742" s="53" t="n"/>
      <c r="F742" s="53" t="n"/>
      <c r="G742" s="86" t="n"/>
      <c r="H742" s="53" t="n"/>
      <c r="I742" s="53" t="n"/>
      <c r="J742" s="53" t="n"/>
    </row>
    <row r="743" ht="35.25" customHeight="1" s="41">
      <c r="A743" s="53" t="n"/>
      <c r="B743" s="53" t="n"/>
      <c r="C743" s="51" t="n"/>
      <c r="D743" s="86" t="n"/>
      <c r="E743" s="53" t="n"/>
      <c r="F743" s="53" t="n"/>
      <c r="G743" s="86" t="n"/>
      <c r="H743" s="53" t="n"/>
      <c r="I743" s="53" t="n"/>
      <c r="J743" s="53" t="n"/>
    </row>
    <row r="744" ht="35.25" customHeight="1" s="41">
      <c r="A744" s="53" t="n"/>
      <c r="B744" s="53" t="n"/>
      <c r="C744" s="51" t="n"/>
      <c r="D744" s="86" t="n"/>
      <c r="E744" s="53" t="n"/>
      <c r="F744" s="53" t="n"/>
      <c r="G744" s="86" t="n"/>
      <c r="H744" s="53" t="n"/>
      <c r="I744" s="53" t="n"/>
      <c r="J744" s="53" t="n"/>
    </row>
    <row r="745" ht="35.25" customHeight="1" s="41">
      <c r="A745" s="53" t="n"/>
      <c r="B745" s="53" t="n"/>
      <c r="C745" s="51" t="n"/>
      <c r="D745" s="86" t="n"/>
      <c r="E745" s="53" t="n"/>
      <c r="F745" s="53" t="n"/>
      <c r="G745" s="86" t="n"/>
      <c r="H745" s="53" t="n"/>
      <c r="I745" s="53" t="n"/>
      <c r="J745" s="53" t="n"/>
    </row>
    <row r="746" ht="35.25" customHeight="1" s="41">
      <c r="A746" s="53" t="n"/>
      <c r="B746" s="53" t="n"/>
      <c r="C746" s="51" t="n"/>
      <c r="D746" s="86" t="n"/>
      <c r="E746" s="53" t="n"/>
      <c r="F746" s="53" t="n"/>
      <c r="G746" s="86" t="n"/>
      <c r="H746" s="53" t="n"/>
      <c r="I746" s="53" t="n"/>
      <c r="J746" s="53" t="n"/>
    </row>
    <row r="747" ht="35.25" customHeight="1" s="41">
      <c r="A747" s="53" t="n"/>
      <c r="B747" s="53" t="n"/>
      <c r="C747" s="51" t="n"/>
      <c r="D747" s="86" t="n"/>
      <c r="E747" s="53" t="n"/>
      <c r="F747" s="53" t="n"/>
      <c r="G747" s="86" t="n"/>
      <c r="H747" s="53" t="n"/>
      <c r="I747" s="53" t="n"/>
      <c r="J747" s="53" t="n"/>
    </row>
    <row r="748" ht="35.25" customHeight="1" s="41">
      <c r="A748" s="53" t="n"/>
      <c r="B748" s="53" t="n"/>
      <c r="C748" s="51" t="n"/>
      <c r="D748" s="86" t="n"/>
      <c r="E748" s="53" t="n"/>
      <c r="F748" s="53" t="n"/>
      <c r="G748" s="86" t="n"/>
      <c r="H748" s="53" t="n"/>
      <c r="I748" s="53" t="n"/>
      <c r="J748" s="53" t="n"/>
    </row>
    <row r="749" ht="35.25" customHeight="1" s="41">
      <c r="A749" s="53" t="n"/>
      <c r="B749" s="53" t="n"/>
      <c r="C749" s="51" t="n"/>
      <c r="D749" s="86" t="n"/>
      <c r="E749" s="53" t="n"/>
      <c r="F749" s="53" t="n"/>
      <c r="G749" s="86" t="n"/>
      <c r="H749" s="53" t="n"/>
      <c r="I749" s="53" t="n"/>
      <c r="J749" s="53" t="n"/>
    </row>
    <row r="750" ht="35.25" customHeight="1" s="41">
      <c r="A750" s="53" t="n"/>
      <c r="B750" s="53" t="n"/>
      <c r="C750" s="51" t="n"/>
      <c r="D750" s="86" t="n"/>
      <c r="E750" s="53" t="n"/>
      <c r="F750" s="53" t="n"/>
      <c r="G750" s="86" t="n"/>
      <c r="H750" s="53" t="n"/>
      <c r="I750" s="53" t="n"/>
      <c r="J750" s="53" t="n"/>
    </row>
    <row r="751" ht="35.25" customHeight="1" s="41">
      <c r="A751" s="53" t="n"/>
      <c r="B751" s="53" t="n"/>
      <c r="C751" s="51" t="n"/>
      <c r="D751" s="86" t="n"/>
      <c r="E751" s="53" t="n"/>
      <c r="F751" s="53" t="n"/>
      <c r="G751" s="86" t="n"/>
      <c r="H751" s="53" t="n"/>
      <c r="I751" s="53" t="n"/>
      <c r="J751" s="53" t="n"/>
    </row>
    <row r="752" ht="35.25" customHeight="1" s="41">
      <c r="A752" s="53" t="n"/>
      <c r="B752" s="53" t="n"/>
      <c r="C752" s="51" t="n"/>
      <c r="D752" s="86" t="n"/>
      <c r="E752" s="53" t="n"/>
      <c r="F752" s="53" t="n"/>
      <c r="G752" s="86" t="n"/>
      <c r="H752" s="53" t="n"/>
      <c r="I752" s="53" t="n"/>
      <c r="J752" s="53" t="n"/>
    </row>
    <row r="753" ht="35.25" customHeight="1" s="41">
      <c r="A753" s="53" t="n"/>
      <c r="B753" s="53" t="n"/>
      <c r="C753" s="51" t="n"/>
      <c r="D753" s="86" t="n"/>
      <c r="E753" s="53" t="n"/>
      <c r="F753" s="53" t="n"/>
      <c r="G753" s="86" t="n"/>
      <c r="H753" s="53" t="n"/>
      <c r="I753" s="53" t="n"/>
      <c r="J753" s="53" t="n"/>
    </row>
    <row r="754" ht="35.25" customHeight="1" s="41">
      <c r="A754" s="53" t="n"/>
      <c r="B754" s="53" t="n"/>
      <c r="C754" s="51" t="n"/>
      <c r="D754" s="86" t="n"/>
      <c r="E754" s="53" t="n"/>
      <c r="F754" s="53" t="n"/>
      <c r="G754" s="86" t="n"/>
      <c r="H754" s="53" t="n"/>
      <c r="I754" s="53" t="n"/>
      <c r="J754" s="53" t="n"/>
    </row>
    <row r="755" ht="35.25" customHeight="1" s="41">
      <c r="A755" s="53" t="n"/>
      <c r="B755" s="53" t="n"/>
      <c r="C755" s="51" t="n"/>
      <c r="D755" s="86" t="n"/>
      <c r="E755" s="53" t="n"/>
      <c r="F755" s="53" t="n"/>
      <c r="G755" s="86" t="n"/>
      <c r="H755" s="53" t="n"/>
      <c r="I755" s="53" t="n"/>
      <c r="J755" s="53" t="n"/>
    </row>
    <row r="756" ht="35.25" customHeight="1" s="41">
      <c r="A756" s="53" t="n"/>
      <c r="B756" s="53" t="n"/>
      <c r="C756" s="51" t="n"/>
      <c r="D756" s="86" t="n"/>
      <c r="E756" s="53" t="n"/>
      <c r="F756" s="53" t="n"/>
      <c r="G756" s="86" t="n"/>
      <c r="H756" s="53" t="n"/>
      <c r="I756" s="53" t="n"/>
      <c r="J756" s="53" t="n"/>
    </row>
    <row r="757" ht="35.25" customHeight="1" s="41">
      <c r="A757" s="53" t="n"/>
      <c r="B757" s="53" t="n"/>
      <c r="C757" s="51" t="n"/>
      <c r="D757" s="86" t="n"/>
      <c r="E757" s="53" t="n"/>
      <c r="F757" s="53" t="n"/>
      <c r="G757" s="86" t="n"/>
      <c r="H757" s="53" t="n"/>
      <c r="I757" s="53" t="n"/>
      <c r="J757" s="53" t="n"/>
    </row>
    <row r="758" ht="35.25" customHeight="1" s="41">
      <c r="A758" s="53" t="n"/>
      <c r="B758" s="53" t="n"/>
      <c r="C758" s="51" t="n"/>
      <c r="D758" s="86" t="n"/>
      <c r="E758" s="53" t="n"/>
      <c r="F758" s="53" t="n"/>
      <c r="G758" s="86" t="n"/>
      <c r="H758" s="53" t="n"/>
      <c r="I758" s="53" t="n"/>
      <c r="J758" s="53" t="n"/>
    </row>
    <row r="759" ht="35.25" customHeight="1" s="41">
      <c r="A759" s="53" t="n"/>
      <c r="B759" s="53" t="n"/>
      <c r="C759" s="51" t="n"/>
      <c r="D759" s="86" t="n"/>
      <c r="E759" s="53" t="n"/>
      <c r="F759" s="53" t="n"/>
      <c r="G759" s="86" t="n"/>
      <c r="H759" s="53" t="n"/>
      <c r="I759" s="53" t="n"/>
      <c r="J759" s="53" t="n"/>
    </row>
    <row r="760" ht="35.25" customHeight="1" s="41">
      <c r="A760" s="53" t="n"/>
      <c r="B760" s="53" t="n"/>
      <c r="C760" s="51" t="n"/>
      <c r="D760" s="86" t="n"/>
      <c r="E760" s="53" t="n"/>
      <c r="F760" s="53" t="n"/>
      <c r="G760" s="86" t="n"/>
      <c r="H760" s="53" t="n"/>
      <c r="I760" s="53" t="n"/>
      <c r="J760" s="53" t="n"/>
    </row>
    <row r="761" ht="35.25" customHeight="1" s="41">
      <c r="A761" s="53" t="n"/>
      <c r="B761" s="53" t="n"/>
      <c r="C761" s="51" t="n"/>
      <c r="D761" s="86" t="n"/>
      <c r="E761" s="53" t="n"/>
      <c r="F761" s="53" t="n"/>
      <c r="G761" s="86" t="n"/>
      <c r="H761" s="53" t="n"/>
      <c r="I761" s="53" t="n"/>
      <c r="J761" s="53" t="n"/>
    </row>
    <row r="762" ht="35.25" customHeight="1" s="41">
      <c r="A762" s="53" t="n"/>
      <c r="B762" s="53" t="n"/>
      <c r="C762" s="51" t="n"/>
      <c r="D762" s="86" t="n"/>
      <c r="E762" s="53" t="n"/>
      <c r="F762" s="53" t="n"/>
      <c r="G762" s="86" t="n"/>
      <c r="H762" s="53" t="n"/>
      <c r="I762" s="53" t="n"/>
      <c r="J762" s="53" t="n"/>
    </row>
    <row r="763" ht="35.25" customHeight="1" s="41">
      <c r="A763" s="53" t="n"/>
      <c r="B763" s="53" t="n"/>
      <c r="C763" s="51" t="n"/>
      <c r="D763" s="86" t="n"/>
      <c r="E763" s="53" t="n"/>
      <c r="F763" s="53" t="n"/>
      <c r="G763" s="86" t="n"/>
      <c r="H763" s="53" t="n"/>
      <c r="I763" s="53" t="n"/>
      <c r="J763" s="53" t="n"/>
    </row>
    <row r="764" ht="35.25" customHeight="1" s="41">
      <c r="A764" s="53" t="n"/>
      <c r="B764" s="53" t="n"/>
      <c r="C764" s="51" t="n"/>
      <c r="D764" s="86" t="n"/>
      <c r="E764" s="53" t="n"/>
      <c r="F764" s="53" t="n"/>
      <c r="G764" s="86" t="n"/>
      <c r="H764" s="53" t="n"/>
      <c r="I764" s="53" t="n"/>
      <c r="J764" s="53" t="n"/>
    </row>
    <row r="765" ht="35.25" customHeight="1" s="41">
      <c r="A765" s="53" t="n"/>
      <c r="B765" s="53" t="n"/>
      <c r="C765" s="51" t="n"/>
      <c r="D765" s="86" t="n"/>
      <c r="E765" s="53" t="n"/>
      <c r="F765" s="53" t="n"/>
      <c r="G765" s="86" t="n"/>
      <c r="H765" s="53" t="n"/>
      <c r="I765" s="53" t="n"/>
      <c r="J765" s="53" t="n"/>
    </row>
    <row r="766" ht="35.25" customHeight="1" s="41">
      <c r="A766" s="53" t="n"/>
      <c r="B766" s="53" t="n"/>
      <c r="C766" s="51" t="n"/>
      <c r="D766" s="86" t="n"/>
      <c r="E766" s="53" t="n"/>
      <c r="F766" s="53" t="n"/>
      <c r="G766" s="86" t="n"/>
      <c r="H766" s="53" t="n"/>
      <c r="I766" s="53" t="n"/>
      <c r="J766" s="53" t="n"/>
    </row>
    <row r="767" ht="35.25" customHeight="1" s="41">
      <c r="A767" s="53" t="n"/>
      <c r="B767" s="53" t="n"/>
      <c r="C767" s="51" t="n"/>
      <c r="D767" s="86" t="n"/>
      <c r="E767" s="53" t="n"/>
      <c r="F767" s="53" t="n"/>
      <c r="G767" s="86" t="n"/>
      <c r="H767" s="53" t="n"/>
      <c r="I767" s="53" t="n"/>
      <c r="J767" s="53" t="n"/>
    </row>
    <row r="768" ht="35.25" customHeight="1" s="41">
      <c r="A768" s="53" t="n"/>
      <c r="B768" s="53" t="n"/>
      <c r="C768" s="51" t="n"/>
      <c r="D768" s="86" t="n"/>
      <c r="E768" s="53" t="n"/>
      <c r="F768" s="53" t="n"/>
      <c r="G768" s="86" t="n"/>
      <c r="H768" s="53" t="n"/>
      <c r="I768" s="53" t="n"/>
      <c r="J768" s="53" t="n"/>
    </row>
    <row r="769" ht="35.25" customHeight="1" s="41">
      <c r="A769" s="53" t="n"/>
      <c r="B769" s="53" t="n"/>
      <c r="C769" s="51" t="n"/>
      <c r="D769" s="86" t="n"/>
      <c r="E769" s="53" t="n"/>
      <c r="F769" s="53" t="n"/>
      <c r="G769" s="86" t="n"/>
      <c r="H769" s="53" t="n"/>
      <c r="I769" s="53" t="n"/>
      <c r="J769" s="53" t="n"/>
    </row>
    <row r="770" ht="35.25" customHeight="1" s="41">
      <c r="A770" s="53" t="n"/>
      <c r="B770" s="53" t="n"/>
      <c r="C770" s="51" t="n"/>
      <c r="D770" s="86" t="n"/>
      <c r="E770" s="53" t="n"/>
      <c r="F770" s="53" t="n"/>
      <c r="G770" s="86" t="n"/>
      <c r="H770" s="53" t="n"/>
      <c r="I770" s="53" t="n"/>
      <c r="J770" s="53" t="n"/>
    </row>
    <row r="771" ht="35.25" customHeight="1" s="41">
      <c r="A771" s="53" t="n"/>
      <c r="B771" s="53" t="n"/>
      <c r="C771" s="51" t="n"/>
      <c r="D771" s="86" t="n"/>
      <c r="E771" s="53" t="n"/>
      <c r="F771" s="53" t="n"/>
      <c r="G771" s="86" t="n"/>
      <c r="H771" s="53" t="n"/>
      <c r="I771" s="53" t="n"/>
      <c r="J771" s="53" t="n"/>
    </row>
    <row r="772" ht="35.25" customHeight="1" s="41">
      <c r="A772" s="53" t="n"/>
      <c r="B772" s="53" t="n"/>
      <c r="C772" s="51" t="n"/>
      <c r="D772" s="86" t="n"/>
      <c r="E772" s="53" t="n"/>
      <c r="F772" s="53" t="n"/>
      <c r="G772" s="86" t="n"/>
      <c r="H772" s="53" t="n"/>
      <c r="I772" s="53" t="n"/>
      <c r="J772" s="53" t="n"/>
    </row>
    <row r="773" ht="35.25" customHeight="1" s="41">
      <c r="A773" s="53" t="n"/>
      <c r="B773" s="53" t="n"/>
      <c r="C773" s="51" t="n"/>
      <c r="D773" s="86" t="n"/>
      <c r="E773" s="53" t="n"/>
      <c r="F773" s="53" t="n"/>
      <c r="G773" s="86" t="n"/>
      <c r="H773" s="53" t="n"/>
      <c r="I773" s="53" t="n"/>
      <c r="J773" s="53" t="n"/>
    </row>
    <row r="774" ht="35.25" customHeight="1" s="41">
      <c r="A774" s="53" t="n"/>
      <c r="B774" s="53" t="n"/>
      <c r="C774" s="51" t="n"/>
      <c r="D774" s="86" t="n"/>
      <c r="E774" s="53" t="n"/>
      <c r="F774" s="53" t="n"/>
      <c r="G774" s="86" t="n"/>
      <c r="H774" s="53" t="n"/>
      <c r="I774" s="53" t="n"/>
      <c r="J774" s="53" t="n"/>
    </row>
    <row r="775" ht="35.25" customHeight="1" s="41">
      <c r="A775" s="53" t="n"/>
      <c r="B775" s="53" t="n"/>
      <c r="C775" s="51" t="n"/>
      <c r="D775" s="86" t="n"/>
      <c r="E775" s="53" t="n"/>
      <c r="F775" s="53" t="n"/>
      <c r="G775" s="86" t="n"/>
      <c r="H775" s="53" t="n"/>
      <c r="I775" s="53" t="n"/>
      <c r="J775" s="53" t="n"/>
    </row>
    <row r="776" ht="35.25" customHeight="1" s="41">
      <c r="A776" s="53" t="n"/>
      <c r="B776" s="53" t="n"/>
      <c r="C776" s="51" t="n"/>
      <c r="D776" s="86" t="n"/>
      <c r="E776" s="53" t="n"/>
      <c r="F776" s="53" t="n"/>
      <c r="G776" s="86" t="n"/>
      <c r="H776" s="53" t="n"/>
      <c r="I776" s="53" t="n"/>
      <c r="J776" s="53" t="n"/>
    </row>
    <row r="777" ht="35.25" customHeight="1" s="41">
      <c r="A777" s="53" t="n"/>
      <c r="B777" s="53" t="n"/>
      <c r="C777" s="51" t="n"/>
      <c r="D777" s="86" t="n"/>
      <c r="E777" s="53" t="n"/>
      <c r="F777" s="53" t="n"/>
      <c r="G777" s="86" t="n"/>
      <c r="H777" s="53" t="n"/>
      <c r="I777" s="53" t="n"/>
      <c r="J777" s="53" t="n"/>
    </row>
    <row r="778" ht="35.25" customHeight="1" s="41">
      <c r="A778" s="53" t="n"/>
      <c r="B778" s="53" t="n"/>
      <c r="C778" s="51" t="n"/>
      <c r="D778" s="86" t="n"/>
      <c r="E778" s="53" t="n"/>
      <c r="F778" s="53" t="n"/>
      <c r="G778" s="86" t="n"/>
      <c r="H778" s="53" t="n"/>
      <c r="I778" s="53" t="n"/>
      <c r="J778" s="53" t="n"/>
    </row>
    <row r="779" ht="35.25" customHeight="1" s="41">
      <c r="A779" s="53" t="n"/>
      <c r="B779" s="53" t="n"/>
      <c r="C779" s="51" t="n"/>
      <c r="D779" s="86" t="n"/>
      <c r="E779" s="53" t="n"/>
      <c r="F779" s="53" t="n"/>
      <c r="G779" s="86" t="n"/>
      <c r="H779" s="53" t="n"/>
      <c r="I779" s="53" t="n"/>
      <c r="J779" s="53" t="n"/>
    </row>
    <row r="780" ht="35.25" customHeight="1" s="41">
      <c r="A780" s="53" t="n"/>
      <c r="B780" s="53" t="n"/>
      <c r="C780" s="51" t="n"/>
      <c r="D780" s="86" t="n"/>
      <c r="E780" s="53" t="n"/>
      <c r="F780" s="53" t="n"/>
      <c r="G780" s="86" t="n"/>
      <c r="H780" s="53" t="n"/>
      <c r="I780" s="53" t="n"/>
      <c r="J780" s="53" t="n"/>
    </row>
    <row r="781" ht="35.25" customHeight="1" s="41">
      <c r="A781" s="53" t="n"/>
      <c r="B781" s="53" t="n"/>
      <c r="C781" s="51" t="n"/>
      <c r="D781" s="86" t="n"/>
      <c r="E781" s="53" t="n"/>
      <c r="F781" s="53" t="n"/>
      <c r="G781" s="86" t="n"/>
      <c r="H781" s="53" t="n"/>
      <c r="I781" s="53" t="n"/>
      <c r="J781" s="53" t="n"/>
    </row>
    <row r="782" ht="35.25" customHeight="1" s="41">
      <c r="A782" s="53" t="n"/>
      <c r="B782" s="53" t="n"/>
      <c r="C782" s="51" t="n"/>
      <c r="D782" s="86" t="n"/>
      <c r="E782" s="53" t="n"/>
      <c r="F782" s="53" t="n"/>
      <c r="G782" s="86" t="n"/>
      <c r="H782" s="53" t="n"/>
      <c r="I782" s="53" t="n"/>
      <c r="J782" s="53" t="n"/>
    </row>
    <row r="783" ht="35.25" customHeight="1" s="41">
      <c r="A783" s="53" t="n"/>
      <c r="B783" s="53" t="n"/>
      <c r="C783" s="51" t="n"/>
      <c r="D783" s="86" t="n"/>
      <c r="E783" s="53" t="n"/>
      <c r="F783" s="53" t="n"/>
      <c r="G783" s="86" t="n"/>
      <c r="H783" s="53" t="n"/>
      <c r="I783" s="53" t="n"/>
      <c r="J783" s="53" t="n"/>
    </row>
    <row r="784" ht="35.25" customHeight="1" s="41">
      <c r="A784" s="53" t="n"/>
      <c r="B784" s="53" t="n"/>
      <c r="C784" s="51" t="n"/>
      <c r="D784" s="86" t="n"/>
      <c r="E784" s="53" t="n"/>
      <c r="F784" s="53" t="n"/>
      <c r="G784" s="86" t="n"/>
      <c r="H784" s="53" t="n"/>
      <c r="I784" s="53" t="n"/>
      <c r="J784" s="53" t="n"/>
    </row>
    <row r="785" ht="35.25" customHeight="1" s="41">
      <c r="A785" s="53" t="n"/>
      <c r="B785" s="53" t="n"/>
      <c r="C785" s="51" t="n"/>
      <c r="D785" s="86" t="n"/>
      <c r="E785" s="53" t="n"/>
      <c r="F785" s="53" t="n"/>
      <c r="G785" s="86" t="n"/>
      <c r="H785" s="53" t="n"/>
      <c r="I785" s="53" t="n"/>
      <c r="J785" s="53" t="n"/>
    </row>
    <row r="786" ht="35.25" customHeight="1" s="41">
      <c r="A786" s="53" t="n"/>
      <c r="B786" s="53" t="n"/>
      <c r="C786" s="51" t="n"/>
      <c r="D786" s="86" t="n"/>
      <c r="E786" s="53" t="n"/>
      <c r="F786" s="53" t="n"/>
      <c r="G786" s="86" t="n"/>
      <c r="H786" s="53" t="n"/>
      <c r="I786" s="53" t="n"/>
      <c r="J786" s="53" t="n"/>
    </row>
    <row r="787" ht="35.25" customHeight="1" s="41">
      <c r="A787" s="53" t="n"/>
      <c r="B787" s="53" t="n"/>
      <c r="C787" s="51" t="n"/>
      <c r="D787" s="86" t="n"/>
      <c r="E787" s="53" t="n"/>
      <c r="F787" s="53" t="n"/>
      <c r="G787" s="86" t="n"/>
      <c r="H787" s="53" t="n"/>
      <c r="I787" s="53" t="n"/>
      <c r="J787" s="53" t="n"/>
    </row>
    <row r="788" ht="35.25" customHeight="1" s="41">
      <c r="A788" s="53" t="n"/>
      <c r="B788" s="53" t="n"/>
      <c r="C788" s="51" t="n"/>
      <c r="D788" s="86" t="n"/>
      <c r="E788" s="53" t="n"/>
      <c r="F788" s="53" t="n"/>
      <c r="G788" s="86" t="n"/>
      <c r="H788" s="53" t="n"/>
      <c r="I788" s="53" t="n"/>
      <c r="J788" s="53" t="n"/>
    </row>
    <row r="789" ht="35.25" customHeight="1" s="41">
      <c r="A789" s="53" t="n"/>
      <c r="B789" s="53" t="n"/>
      <c r="C789" s="51" t="n"/>
      <c r="D789" s="86" t="n"/>
      <c r="E789" s="53" t="n"/>
      <c r="F789" s="53" t="n"/>
      <c r="G789" s="86" t="n"/>
      <c r="H789" s="53" t="n"/>
      <c r="I789" s="53" t="n"/>
      <c r="J789" s="53" t="n"/>
    </row>
    <row r="790" ht="35.25" customHeight="1" s="41">
      <c r="A790" s="53" t="n"/>
      <c r="B790" s="53" t="n"/>
      <c r="C790" s="51" t="n"/>
      <c r="D790" s="86" t="n"/>
      <c r="E790" s="53" t="n"/>
      <c r="F790" s="53" t="n"/>
      <c r="G790" s="86" t="n"/>
      <c r="H790" s="53" t="n"/>
      <c r="I790" s="53" t="n"/>
      <c r="J790" s="53" t="n"/>
    </row>
    <row r="791" ht="35.25" customHeight="1" s="41">
      <c r="A791" s="53" t="n"/>
      <c r="B791" s="53" t="n"/>
      <c r="C791" s="51" t="n"/>
      <c r="D791" s="86" t="n"/>
      <c r="E791" s="53" t="n"/>
      <c r="F791" s="53" t="n"/>
      <c r="G791" s="86" t="n"/>
      <c r="H791" s="53" t="n"/>
      <c r="I791" s="53" t="n"/>
      <c r="J791" s="53" t="n"/>
    </row>
    <row r="792" ht="35.25" customHeight="1" s="41">
      <c r="A792" s="53" t="n"/>
      <c r="B792" s="53" t="n"/>
      <c r="C792" s="51" t="n"/>
      <c r="D792" s="86" t="n"/>
      <c r="E792" s="53" t="n"/>
      <c r="F792" s="53" t="n"/>
      <c r="G792" s="86" t="n"/>
      <c r="H792" s="53" t="n"/>
      <c r="I792" s="53" t="n"/>
      <c r="J792" s="53" t="n"/>
    </row>
    <row r="793" ht="35.25" customHeight="1" s="41">
      <c r="A793" s="53" t="n"/>
      <c r="B793" s="53" t="n"/>
      <c r="C793" s="51" t="n"/>
      <c r="D793" s="86" t="n"/>
      <c r="E793" s="53" t="n"/>
      <c r="F793" s="53" t="n"/>
      <c r="G793" s="86" t="n"/>
      <c r="H793" s="53" t="n"/>
      <c r="I793" s="53" t="n"/>
      <c r="J793" s="53" t="n"/>
    </row>
    <row r="794" ht="35.25" customHeight="1" s="41">
      <c r="A794" s="53" t="n"/>
      <c r="B794" s="53" t="n"/>
      <c r="C794" s="51" t="n"/>
      <c r="D794" s="86" t="n"/>
      <c r="E794" s="53" t="n"/>
      <c r="F794" s="53" t="n"/>
      <c r="G794" s="86" t="n"/>
      <c r="H794" s="53" t="n"/>
      <c r="I794" s="53" t="n"/>
      <c r="J794" s="53" t="n"/>
    </row>
    <row r="795" ht="35.25" customHeight="1" s="41">
      <c r="A795" s="53" t="n"/>
      <c r="B795" s="53" t="n"/>
      <c r="C795" s="51" t="n"/>
      <c r="D795" s="86" t="n"/>
      <c r="E795" s="53" t="n"/>
      <c r="F795" s="53" t="n"/>
      <c r="G795" s="86" t="n"/>
      <c r="H795" s="53" t="n"/>
      <c r="I795" s="53" t="n"/>
      <c r="J795" s="53" t="n"/>
    </row>
    <row r="796" ht="35.25" customHeight="1" s="41">
      <c r="A796" s="53" t="n"/>
      <c r="B796" s="53" t="n"/>
      <c r="C796" s="51" t="n"/>
      <c r="D796" s="86" t="n"/>
      <c r="E796" s="53" t="n"/>
      <c r="F796" s="53" t="n"/>
      <c r="G796" s="86" t="n"/>
      <c r="H796" s="53" t="n"/>
      <c r="I796" s="53" t="n"/>
      <c r="J796" s="53" t="n"/>
    </row>
    <row r="797" ht="35.25" customHeight="1" s="41">
      <c r="A797" s="53" t="n"/>
      <c r="B797" s="53" t="n"/>
      <c r="C797" s="51" t="n"/>
      <c r="D797" s="86" t="n"/>
      <c r="E797" s="53" t="n"/>
      <c r="F797" s="53" t="n"/>
      <c r="G797" s="86" t="n"/>
      <c r="H797" s="53" t="n"/>
      <c r="I797" s="53" t="n"/>
      <c r="J797" s="53" t="n"/>
    </row>
    <row r="798" ht="35.25" customHeight="1" s="41">
      <c r="A798" s="53" t="n"/>
      <c r="B798" s="53" t="n"/>
      <c r="C798" s="51" t="n"/>
      <c r="D798" s="86" t="n"/>
      <c r="E798" s="53" t="n"/>
      <c r="F798" s="53" t="n"/>
      <c r="G798" s="86" t="n"/>
      <c r="H798" s="53" t="n"/>
      <c r="I798" s="53" t="n"/>
      <c r="J798" s="53" t="n"/>
    </row>
    <row r="799" ht="35.25" customHeight="1" s="41">
      <c r="A799" s="53" t="n"/>
      <c r="B799" s="53" t="n"/>
      <c r="C799" s="51" t="n"/>
      <c r="D799" s="86" t="n"/>
      <c r="E799" s="53" t="n"/>
      <c r="F799" s="53" t="n"/>
      <c r="G799" s="86" t="n"/>
      <c r="H799" s="53" t="n"/>
      <c r="I799" s="53" t="n"/>
      <c r="J799" s="53" t="n"/>
    </row>
    <row r="800" ht="35.25" customHeight="1" s="41">
      <c r="A800" s="53" t="n"/>
      <c r="B800" s="53" t="n"/>
      <c r="C800" s="51" t="n"/>
      <c r="D800" s="86" t="n"/>
      <c r="E800" s="53" t="n"/>
      <c r="F800" s="53" t="n"/>
      <c r="G800" s="86" t="n"/>
      <c r="H800" s="53" t="n"/>
      <c r="I800" s="53" t="n"/>
      <c r="J800" s="53" t="n"/>
    </row>
    <row r="801" ht="35.25" customHeight="1" s="41">
      <c r="A801" s="53" t="n"/>
      <c r="B801" s="53" t="n"/>
      <c r="C801" s="51" t="n"/>
      <c r="D801" s="86" t="n"/>
      <c r="E801" s="53" t="n"/>
      <c r="F801" s="53" t="n"/>
      <c r="G801" s="86" t="n"/>
      <c r="H801" s="53" t="n"/>
      <c r="I801" s="53" t="n"/>
      <c r="J801" s="53" t="n"/>
    </row>
    <row r="802" ht="35.25" customHeight="1" s="41">
      <c r="A802" s="53" t="n"/>
      <c r="B802" s="53" t="n"/>
      <c r="C802" s="51" t="n"/>
      <c r="D802" s="86" t="n"/>
      <c r="E802" s="53" t="n"/>
      <c r="F802" s="53" t="n"/>
      <c r="G802" s="86" t="n"/>
      <c r="H802" s="53" t="n"/>
      <c r="I802" s="53" t="n"/>
      <c r="J802" s="53" t="n"/>
    </row>
    <row r="803" ht="35.25" customHeight="1" s="41">
      <c r="A803" s="53" t="n"/>
      <c r="B803" s="53" t="n"/>
      <c r="C803" s="51" t="n"/>
      <c r="D803" s="86" t="n"/>
      <c r="E803" s="53" t="n"/>
      <c r="F803" s="53" t="n"/>
      <c r="G803" s="86" t="n"/>
      <c r="H803" s="53" t="n"/>
      <c r="I803" s="53" t="n"/>
      <c r="J803" s="53" t="n"/>
    </row>
    <row r="804" ht="35.25" customHeight="1" s="41">
      <c r="A804" s="53" t="n"/>
      <c r="B804" s="53" t="n"/>
      <c r="C804" s="51" t="n"/>
      <c r="D804" s="86" t="n"/>
      <c r="E804" s="53" t="n"/>
      <c r="F804" s="53" t="n"/>
      <c r="G804" s="86" t="n"/>
      <c r="H804" s="53" t="n"/>
      <c r="I804" s="53" t="n"/>
      <c r="J804" s="53" t="n"/>
    </row>
    <row r="805" ht="35.25" customHeight="1" s="41">
      <c r="A805" s="53" t="n"/>
      <c r="B805" s="53" t="n"/>
      <c r="C805" s="51" t="n"/>
      <c r="D805" s="86" t="n"/>
      <c r="E805" s="53" t="n"/>
      <c r="F805" s="53" t="n"/>
      <c r="G805" s="86" t="n"/>
      <c r="H805" s="53" t="n"/>
      <c r="I805" s="53" t="n"/>
      <c r="J805" s="53" t="n"/>
    </row>
    <row r="806" ht="35.25" customHeight="1" s="41">
      <c r="A806" s="53" t="n"/>
      <c r="B806" s="53" t="n"/>
      <c r="C806" s="51" t="n"/>
      <c r="D806" s="86" t="n"/>
      <c r="E806" s="53" t="n"/>
      <c r="F806" s="53" t="n"/>
      <c r="G806" s="86" t="n"/>
      <c r="H806" s="53" t="n"/>
      <c r="I806" s="53" t="n"/>
      <c r="J806" s="53" t="n"/>
    </row>
    <row r="807" ht="35.25" customHeight="1" s="41">
      <c r="A807" s="53" t="n"/>
      <c r="B807" s="53" t="n"/>
      <c r="C807" s="51" t="n"/>
      <c r="D807" s="86" t="n"/>
      <c r="E807" s="53" t="n"/>
      <c r="F807" s="53" t="n"/>
      <c r="G807" s="86" t="n"/>
      <c r="H807" s="53" t="n"/>
      <c r="I807" s="53" t="n"/>
      <c r="J807" s="53" t="n"/>
    </row>
    <row r="808" ht="35.25" customHeight="1" s="41">
      <c r="A808" s="53" t="n"/>
      <c r="B808" s="53" t="n"/>
      <c r="C808" s="51" t="n"/>
      <c r="D808" s="86" t="n"/>
      <c r="E808" s="53" t="n"/>
      <c r="F808" s="53" t="n"/>
      <c r="G808" s="86" t="n"/>
      <c r="H808" s="53" t="n"/>
      <c r="I808" s="53" t="n"/>
      <c r="J808" s="53" t="n"/>
    </row>
    <row r="809" ht="35.25" customHeight="1" s="41">
      <c r="A809" s="53" t="n"/>
      <c r="B809" s="53" t="n"/>
      <c r="C809" s="51" t="n"/>
      <c r="D809" s="86" t="n"/>
      <c r="E809" s="53" t="n"/>
      <c r="F809" s="53" t="n"/>
      <c r="G809" s="86" t="n"/>
      <c r="H809" s="53" t="n"/>
      <c r="I809" s="53" t="n"/>
      <c r="J809" s="53" t="n"/>
    </row>
    <row r="810" ht="35.25" customHeight="1" s="41">
      <c r="A810" s="53" t="n"/>
      <c r="B810" s="53" t="n"/>
      <c r="C810" s="51" t="n"/>
      <c r="D810" s="86" t="n"/>
      <c r="E810" s="53" t="n"/>
      <c r="F810" s="53" t="n"/>
      <c r="G810" s="86" t="n"/>
      <c r="H810" s="53" t="n"/>
      <c r="I810" s="53" t="n"/>
      <c r="J810" s="53" t="n"/>
    </row>
    <row r="811" ht="35.25" customHeight="1" s="41">
      <c r="A811" s="53" t="n"/>
      <c r="B811" s="53" t="n"/>
      <c r="C811" s="51" t="n"/>
      <c r="D811" s="86" t="n"/>
      <c r="E811" s="53" t="n"/>
      <c r="F811" s="53" t="n"/>
      <c r="G811" s="86" t="n"/>
      <c r="H811" s="53" t="n"/>
      <c r="I811" s="53" t="n"/>
      <c r="J811" s="53" t="n"/>
    </row>
    <row r="812" ht="35.25" customHeight="1" s="41">
      <c r="A812" s="53" t="n"/>
      <c r="B812" s="53" t="n"/>
      <c r="C812" s="51" t="n"/>
      <c r="D812" s="86" t="n"/>
      <c r="E812" s="53" t="n"/>
      <c r="F812" s="53" t="n"/>
      <c r="G812" s="86" t="n"/>
      <c r="H812" s="53" t="n"/>
      <c r="I812" s="53" t="n"/>
      <c r="J812" s="53" t="n"/>
    </row>
    <row r="813" ht="35.25" customHeight="1" s="41">
      <c r="A813" s="53" t="n"/>
      <c r="B813" s="53" t="n"/>
      <c r="C813" s="51" t="n"/>
      <c r="D813" s="86" t="n"/>
      <c r="E813" s="53" t="n"/>
      <c r="F813" s="53" t="n"/>
      <c r="G813" s="86" t="n"/>
      <c r="H813" s="53" t="n"/>
      <c r="I813" s="53" t="n"/>
      <c r="J813" s="53" t="n"/>
    </row>
    <row r="814" ht="35.25" customHeight="1" s="41">
      <c r="A814" s="53" t="n"/>
      <c r="B814" s="53" t="n"/>
      <c r="C814" s="51" t="n"/>
      <c r="D814" s="86" t="n"/>
      <c r="E814" s="53" t="n"/>
      <c r="F814" s="53" t="n"/>
      <c r="G814" s="86" t="n"/>
      <c r="H814" s="53" t="n"/>
      <c r="I814" s="53" t="n"/>
      <c r="J814" s="53" t="n"/>
    </row>
    <row r="815" ht="35.25" customHeight="1" s="41">
      <c r="A815" s="53" t="n"/>
      <c r="B815" s="53" t="n"/>
      <c r="C815" s="51" t="n"/>
      <c r="D815" s="86" t="n"/>
      <c r="E815" s="53" t="n"/>
      <c r="F815" s="53" t="n"/>
      <c r="G815" s="86" t="n"/>
      <c r="H815" s="53" t="n"/>
      <c r="I815" s="53" t="n"/>
      <c r="J815" s="53" t="n"/>
    </row>
    <row r="816" ht="35.25" customHeight="1" s="41">
      <c r="A816" s="53" t="n"/>
      <c r="B816" s="53" t="n"/>
      <c r="C816" s="51" t="n"/>
      <c r="D816" s="86" t="n"/>
      <c r="E816" s="53" t="n"/>
      <c r="F816" s="53" t="n"/>
      <c r="G816" s="86" t="n"/>
      <c r="H816" s="53" t="n"/>
      <c r="I816" s="53" t="n"/>
      <c r="J816" s="53" t="n"/>
    </row>
    <row r="817" ht="35.25" customHeight="1" s="41">
      <c r="A817" s="53" t="n"/>
      <c r="B817" s="53" t="n"/>
      <c r="C817" s="51" t="n"/>
      <c r="D817" s="86" t="n"/>
      <c r="E817" s="53" t="n"/>
      <c r="F817" s="53" t="n"/>
      <c r="G817" s="86" t="n"/>
      <c r="H817" s="53" t="n"/>
      <c r="I817" s="53" t="n"/>
      <c r="J817" s="53" t="n"/>
    </row>
    <row r="818" ht="35.25" customHeight="1" s="41">
      <c r="A818" s="53" t="n"/>
      <c r="B818" s="53" t="n"/>
      <c r="C818" s="51" t="n"/>
      <c r="D818" s="86" t="n"/>
      <c r="E818" s="53" t="n"/>
      <c r="F818" s="53" t="n"/>
      <c r="G818" s="86" t="n"/>
      <c r="H818" s="53" t="n"/>
      <c r="I818" s="53" t="n"/>
      <c r="J818" s="53" t="n"/>
    </row>
    <row r="819" ht="35.25" customHeight="1" s="41">
      <c r="A819" s="53" t="n"/>
      <c r="B819" s="53" t="n"/>
      <c r="C819" s="51" t="n"/>
      <c r="D819" s="86" t="n"/>
      <c r="E819" s="53" t="n"/>
      <c r="F819" s="53" t="n"/>
      <c r="G819" s="86" t="n"/>
      <c r="H819" s="53" t="n"/>
      <c r="I819" s="53" t="n"/>
      <c r="J819" s="53" t="n"/>
    </row>
    <row r="820" ht="35.25" customHeight="1" s="41">
      <c r="A820" s="53" t="n"/>
      <c r="B820" s="53" t="n"/>
      <c r="C820" s="51" t="n"/>
      <c r="D820" s="86" t="n"/>
      <c r="E820" s="53" t="n"/>
      <c r="F820" s="53" t="n"/>
      <c r="G820" s="86" t="n"/>
      <c r="H820" s="53" t="n"/>
      <c r="I820" s="53" t="n"/>
      <c r="J820" s="53" t="n"/>
    </row>
    <row r="821" ht="35.25" customHeight="1" s="41">
      <c r="A821" s="53" t="n"/>
      <c r="B821" s="53" t="n"/>
      <c r="C821" s="51" t="n"/>
      <c r="D821" s="86" t="n"/>
      <c r="E821" s="53" t="n"/>
      <c r="F821" s="53" t="n"/>
      <c r="G821" s="86" t="n"/>
      <c r="H821" s="53" t="n"/>
      <c r="I821" s="53" t="n"/>
      <c r="J821" s="53" t="n"/>
    </row>
    <row r="822" ht="35.25" customHeight="1" s="41">
      <c r="A822" s="53" t="n"/>
      <c r="B822" s="53" t="n"/>
      <c r="C822" s="51" t="n"/>
      <c r="D822" s="86" t="n"/>
      <c r="E822" s="53" t="n"/>
      <c r="F822" s="53" t="n"/>
      <c r="G822" s="86" t="n"/>
      <c r="H822" s="53" t="n"/>
      <c r="I822" s="53" t="n"/>
      <c r="J822" s="53" t="n"/>
    </row>
    <row r="823" ht="35.25" customHeight="1" s="41">
      <c r="A823" s="53" t="n"/>
      <c r="B823" s="53" t="n"/>
      <c r="C823" s="51" t="n"/>
      <c r="D823" s="86" t="n"/>
      <c r="E823" s="53" t="n"/>
      <c r="F823" s="53" t="n"/>
      <c r="G823" s="86" t="n"/>
      <c r="H823" s="53" t="n"/>
      <c r="I823" s="53" t="n"/>
      <c r="J823" s="53" t="n"/>
    </row>
    <row r="824" ht="35.25" customHeight="1" s="41">
      <c r="A824" s="53" t="n"/>
      <c r="B824" s="53" t="n"/>
      <c r="C824" s="51" t="n"/>
      <c r="D824" s="86" t="n"/>
      <c r="E824" s="53" t="n"/>
      <c r="F824" s="53" t="n"/>
      <c r="G824" s="86" t="n"/>
      <c r="H824" s="53" t="n"/>
      <c r="I824" s="53" t="n"/>
      <c r="J824" s="53" t="n"/>
    </row>
    <row r="825" ht="35.25" customHeight="1" s="41">
      <c r="A825" s="53" t="n"/>
      <c r="B825" s="53" t="n"/>
      <c r="C825" s="51" t="n"/>
      <c r="D825" s="86" t="n"/>
      <c r="E825" s="53" t="n"/>
      <c r="F825" s="53" t="n"/>
      <c r="G825" s="86" t="n"/>
      <c r="H825" s="53" t="n"/>
      <c r="I825" s="53" t="n"/>
      <c r="J825" s="53" t="n"/>
    </row>
    <row r="826" ht="35.25" customHeight="1" s="41">
      <c r="A826" s="53" t="n"/>
      <c r="B826" s="53" t="n"/>
      <c r="C826" s="51" t="n"/>
      <c r="D826" s="86" t="n"/>
      <c r="E826" s="53" t="n"/>
      <c r="F826" s="53" t="n"/>
      <c r="G826" s="86" t="n"/>
      <c r="H826" s="53" t="n"/>
      <c r="I826" s="53" t="n"/>
      <c r="J826" s="53" t="n"/>
    </row>
    <row r="827" ht="35.25" customHeight="1" s="41">
      <c r="A827" s="53" t="n"/>
      <c r="B827" s="53" t="n"/>
      <c r="C827" s="51" t="n"/>
      <c r="D827" s="86" t="n"/>
      <c r="E827" s="53" t="n"/>
      <c r="F827" s="53" t="n"/>
      <c r="G827" s="86" t="n"/>
      <c r="H827" s="53" t="n"/>
      <c r="I827" s="53" t="n"/>
      <c r="J827" s="53" t="n"/>
    </row>
    <row r="828" ht="35.25" customHeight="1" s="41">
      <c r="A828" s="53" t="n"/>
      <c r="B828" s="53" t="n"/>
      <c r="C828" s="51" t="n"/>
      <c r="D828" s="86" t="n"/>
      <c r="E828" s="53" t="n"/>
      <c r="F828" s="53" t="n"/>
      <c r="G828" s="86" t="n"/>
      <c r="H828" s="53" t="n"/>
      <c r="I828" s="53" t="n"/>
      <c r="J828" s="53" t="n"/>
    </row>
    <row r="829" ht="35.25" customHeight="1" s="41">
      <c r="A829" s="53" t="n"/>
      <c r="B829" s="53" t="n"/>
      <c r="C829" s="51" t="n"/>
      <c r="D829" s="86" t="n"/>
      <c r="E829" s="53" t="n"/>
      <c r="F829" s="53" t="n"/>
      <c r="G829" s="86" t="n"/>
      <c r="H829" s="53" t="n"/>
      <c r="I829" s="53" t="n"/>
      <c r="J829" s="53" t="n"/>
    </row>
    <row r="830" ht="35.25" customHeight="1" s="41">
      <c r="A830" s="53" t="n"/>
      <c r="B830" s="53" t="n"/>
      <c r="C830" s="51" t="n"/>
      <c r="D830" s="86" t="n"/>
      <c r="E830" s="53" t="n"/>
      <c r="F830" s="53" t="n"/>
      <c r="G830" s="86" t="n"/>
      <c r="H830" s="53" t="n"/>
      <c r="I830" s="53" t="n"/>
      <c r="J830" s="53" t="n"/>
    </row>
    <row r="831" ht="35.25" customHeight="1" s="41">
      <c r="A831" s="53" t="n"/>
      <c r="B831" s="53" t="n"/>
      <c r="C831" s="51" t="n"/>
      <c r="D831" s="86" t="n"/>
      <c r="E831" s="53" t="n"/>
      <c r="F831" s="53" t="n"/>
      <c r="G831" s="86" t="n"/>
      <c r="H831" s="53" t="n"/>
      <c r="I831" s="53" t="n"/>
      <c r="J831" s="53" t="n"/>
    </row>
    <row r="832" ht="35.25" customHeight="1" s="41">
      <c r="A832" s="53" t="n"/>
      <c r="B832" s="53" t="n"/>
      <c r="C832" s="51" t="n"/>
      <c r="D832" s="86" t="n"/>
      <c r="E832" s="53" t="n"/>
      <c r="F832" s="53" t="n"/>
      <c r="G832" s="86" t="n"/>
      <c r="H832" s="53" t="n"/>
      <c r="I832" s="53" t="n"/>
      <c r="J832" s="53" t="n"/>
    </row>
    <row r="833" ht="35.25" customHeight="1" s="41">
      <c r="A833" s="53" t="n"/>
      <c r="B833" s="53" t="n"/>
      <c r="C833" s="51" t="n"/>
      <c r="D833" s="86" t="n"/>
      <c r="E833" s="53" t="n"/>
      <c r="F833" s="53" t="n"/>
      <c r="G833" s="86" t="n"/>
      <c r="H833" s="53" t="n"/>
      <c r="I833" s="53" t="n"/>
      <c r="J833" s="53" t="n"/>
    </row>
    <row r="834" ht="35.25" customHeight="1" s="41">
      <c r="A834" s="53" t="n"/>
      <c r="B834" s="53" t="n"/>
      <c r="C834" s="51" t="n"/>
      <c r="D834" s="86" t="n"/>
      <c r="E834" s="53" t="n"/>
      <c r="F834" s="53" t="n"/>
      <c r="G834" s="86" t="n"/>
      <c r="H834" s="53" t="n"/>
      <c r="I834" s="53" t="n"/>
      <c r="J834" s="53" t="n"/>
    </row>
    <row r="835" ht="35.25" customHeight="1" s="41">
      <c r="A835" s="53" t="n"/>
      <c r="B835" s="53" t="n"/>
      <c r="C835" s="51" t="n"/>
      <c r="D835" s="86" t="n"/>
      <c r="E835" s="53" t="n"/>
      <c r="F835" s="53" t="n"/>
      <c r="G835" s="86" t="n"/>
      <c r="H835" s="53" t="n"/>
      <c r="I835" s="53" t="n"/>
      <c r="J835" s="53" t="n"/>
    </row>
    <row r="836" ht="35.25" customHeight="1" s="41">
      <c r="A836" s="53" t="n"/>
      <c r="B836" s="53" t="n"/>
      <c r="C836" s="51" t="n"/>
      <c r="D836" s="86" t="n"/>
      <c r="E836" s="53" t="n"/>
      <c r="F836" s="53" t="n"/>
      <c r="G836" s="86" t="n"/>
      <c r="H836" s="53" t="n"/>
      <c r="I836" s="53" t="n"/>
      <c r="J836" s="53" t="n"/>
    </row>
    <row r="837" ht="35.25" customHeight="1" s="41">
      <c r="A837" s="53" t="n"/>
      <c r="B837" s="53" t="n"/>
      <c r="C837" s="51" t="n"/>
      <c r="D837" s="86" t="n"/>
      <c r="E837" s="53" t="n"/>
      <c r="F837" s="53" t="n"/>
      <c r="G837" s="86" t="n"/>
      <c r="H837" s="53" t="n"/>
      <c r="I837" s="53" t="n"/>
      <c r="J837" s="53" t="n"/>
    </row>
    <row r="838" ht="35.25" customHeight="1" s="41">
      <c r="A838" s="53" t="n"/>
      <c r="B838" s="53" t="n"/>
      <c r="C838" s="51" t="n"/>
      <c r="D838" s="86" t="n"/>
      <c r="E838" s="53" t="n"/>
      <c r="F838" s="53" t="n"/>
      <c r="G838" s="86" t="n"/>
      <c r="H838" s="53" t="n"/>
      <c r="I838" s="53" t="n"/>
      <c r="J838" s="53" t="n"/>
    </row>
    <row r="839" ht="35.25" customHeight="1" s="41">
      <c r="A839" s="53" t="n"/>
      <c r="B839" s="53" t="n"/>
      <c r="C839" s="51" t="n"/>
      <c r="D839" s="86" t="n"/>
      <c r="E839" s="53" t="n"/>
      <c r="F839" s="53" t="n"/>
      <c r="G839" s="86" t="n"/>
      <c r="H839" s="53" t="n"/>
      <c r="I839" s="53" t="n"/>
      <c r="J839" s="53" t="n"/>
    </row>
    <row r="840" ht="35.25" customHeight="1" s="41">
      <c r="A840" s="53" t="n"/>
      <c r="B840" s="53" t="n"/>
      <c r="C840" s="51" t="n"/>
      <c r="D840" s="86" t="n"/>
      <c r="E840" s="53" t="n"/>
      <c r="F840" s="53" t="n"/>
      <c r="G840" s="86" t="n"/>
      <c r="H840" s="53" t="n"/>
      <c r="I840" s="53" t="n"/>
      <c r="J840" s="53" t="n"/>
    </row>
    <row r="841" ht="35.25" customHeight="1" s="41">
      <c r="A841" s="53" t="n"/>
      <c r="B841" s="53" t="n"/>
      <c r="C841" s="51" t="n"/>
      <c r="D841" s="86" t="n"/>
      <c r="E841" s="53" t="n"/>
      <c r="F841" s="53" t="n"/>
      <c r="G841" s="86" t="n"/>
      <c r="H841" s="53" t="n"/>
      <c r="I841" s="53" t="n"/>
      <c r="J841" s="53" t="n"/>
    </row>
    <row r="842" ht="35.25" customHeight="1" s="41">
      <c r="A842" s="53" t="n"/>
      <c r="B842" s="53" t="n"/>
      <c r="C842" s="51" t="n"/>
      <c r="D842" s="86" t="n"/>
      <c r="E842" s="53" t="n"/>
      <c r="F842" s="53" t="n"/>
      <c r="G842" s="86" t="n"/>
      <c r="H842" s="53" t="n"/>
      <c r="I842" s="53" t="n"/>
      <c r="J842" s="53" t="n"/>
    </row>
    <row r="843" ht="35.25" customHeight="1" s="41">
      <c r="A843" s="53" t="n"/>
      <c r="B843" s="53" t="n"/>
      <c r="C843" s="51" t="n"/>
      <c r="D843" s="86" t="n"/>
      <c r="E843" s="53" t="n"/>
      <c r="F843" s="53" t="n"/>
      <c r="G843" s="86" t="n"/>
      <c r="H843" s="53" t="n"/>
      <c r="I843" s="53" t="n"/>
      <c r="J843" s="53" t="n"/>
    </row>
    <row r="844" ht="35.25" customHeight="1" s="41">
      <c r="A844" s="53" t="n"/>
      <c r="B844" s="53" t="n"/>
      <c r="C844" s="51" t="n"/>
      <c r="D844" s="86" t="n"/>
      <c r="E844" s="53" t="n"/>
      <c r="F844" s="53" t="n"/>
      <c r="G844" s="86" t="n"/>
      <c r="H844" s="53" t="n"/>
      <c r="I844" s="53" t="n"/>
      <c r="J844" s="53" t="n"/>
    </row>
    <row r="845" ht="35.25" customHeight="1" s="41">
      <c r="A845" s="53" t="n"/>
      <c r="B845" s="53" t="n"/>
      <c r="C845" s="51" t="n"/>
      <c r="D845" s="86" t="n"/>
      <c r="E845" s="53" t="n"/>
      <c r="F845" s="53" t="n"/>
      <c r="G845" s="86" t="n"/>
      <c r="H845" s="53" t="n"/>
      <c r="I845" s="53" t="n"/>
      <c r="J845" s="53" t="n"/>
    </row>
    <row r="846" ht="35.25" customHeight="1" s="41">
      <c r="A846" s="53" t="n"/>
      <c r="B846" s="53" t="n"/>
      <c r="C846" s="51" t="n"/>
      <c r="D846" s="86" t="n"/>
      <c r="E846" s="53" t="n"/>
      <c r="F846" s="53" t="n"/>
      <c r="G846" s="86" t="n"/>
      <c r="H846" s="53" t="n"/>
      <c r="I846" s="53" t="n"/>
      <c r="J846" s="53" t="n"/>
    </row>
    <row r="847" ht="35.25" customHeight="1" s="41">
      <c r="A847" s="53" t="n"/>
      <c r="B847" s="53" t="n"/>
      <c r="C847" s="51" t="n"/>
      <c r="D847" s="86" t="n"/>
      <c r="E847" s="53" t="n"/>
      <c r="F847" s="53" t="n"/>
      <c r="G847" s="86" t="n"/>
      <c r="H847" s="53" t="n"/>
      <c r="I847" s="53" t="n"/>
      <c r="J847" s="53" t="n"/>
    </row>
    <row r="848" ht="35.25" customHeight="1" s="41">
      <c r="A848" s="53" t="n"/>
      <c r="B848" s="53" t="n"/>
      <c r="C848" s="51" t="n"/>
      <c r="D848" s="86" t="n"/>
      <c r="E848" s="53" t="n"/>
      <c r="F848" s="53" t="n"/>
      <c r="G848" s="86" t="n"/>
      <c r="H848" s="53" t="n"/>
      <c r="I848" s="53" t="n"/>
      <c r="J848" s="53" t="n"/>
    </row>
    <row r="849" ht="35.25" customHeight="1" s="41">
      <c r="A849" s="53" t="n"/>
      <c r="B849" s="53" t="n"/>
      <c r="C849" s="51" t="n"/>
      <c r="D849" s="86" t="n"/>
      <c r="E849" s="53" t="n"/>
      <c r="F849" s="53" t="n"/>
      <c r="G849" s="86" t="n"/>
      <c r="H849" s="53" t="n"/>
      <c r="I849" s="53" t="n"/>
      <c r="J849" s="53" t="n"/>
    </row>
    <row r="850" ht="35.25" customHeight="1" s="41">
      <c r="A850" s="53" t="n"/>
      <c r="B850" s="53" t="n"/>
      <c r="C850" s="51" t="n"/>
      <c r="D850" s="86" t="n"/>
      <c r="E850" s="53" t="n"/>
      <c r="F850" s="53" t="n"/>
      <c r="G850" s="86" t="n"/>
      <c r="H850" s="53" t="n"/>
      <c r="I850" s="53" t="n"/>
      <c r="J850" s="53" t="n"/>
    </row>
    <row r="851" ht="35.25" customHeight="1" s="41">
      <c r="A851" s="53" t="n"/>
      <c r="B851" s="53" t="n"/>
      <c r="C851" s="51" t="n"/>
      <c r="D851" s="86" t="n"/>
      <c r="E851" s="53" t="n"/>
      <c r="F851" s="53" t="n"/>
      <c r="G851" s="86" t="n"/>
      <c r="H851" s="53" t="n"/>
      <c r="I851" s="53" t="n"/>
      <c r="J851" s="53" t="n"/>
    </row>
    <row r="852" ht="35.25" customHeight="1" s="41">
      <c r="A852" s="53" t="n"/>
      <c r="B852" s="53" t="n"/>
      <c r="C852" s="51" t="n"/>
      <c r="D852" s="86" t="n"/>
      <c r="E852" s="53" t="n"/>
      <c r="F852" s="53" t="n"/>
      <c r="G852" s="86" t="n"/>
      <c r="H852" s="53" t="n"/>
      <c r="I852" s="53" t="n"/>
      <c r="J852" s="53" t="n"/>
    </row>
    <row r="853" ht="35.25" customHeight="1" s="41">
      <c r="A853" s="53" t="n"/>
      <c r="B853" s="53" t="n"/>
      <c r="C853" s="51" t="n"/>
      <c r="D853" s="86" t="n"/>
      <c r="E853" s="53" t="n"/>
      <c r="F853" s="53" t="n"/>
      <c r="G853" s="86" t="n"/>
      <c r="H853" s="53" t="n"/>
      <c r="I853" s="53" t="n"/>
      <c r="J853" s="53" t="n"/>
    </row>
    <row r="854" ht="35.25" customHeight="1" s="41">
      <c r="A854" s="53" t="n"/>
      <c r="B854" s="53" t="n"/>
      <c r="C854" s="51" t="n"/>
      <c r="D854" s="86" t="n"/>
      <c r="E854" s="53" t="n"/>
      <c r="F854" s="53" t="n"/>
      <c r="G854" s="86" t="n"/>
      <c r="H854" s="53" t="n"/>
      <c r="I854" s="53" t="n"/>
      <c r="J854" s="53" t="n"/>
    </row>
    <row r="855" ht="35.25" customHeight="1" s="41">
      <c r="A855" s="53" t="n"/>
      <c r="B855" s="53" t="n"/>
      <c r="C855" s="51" t="n"/>
      <c r="D855" s="86" t="n"/>
      <c r="E855" s="53" t="n"/>
      <c r="F855" s="53" t="n"/>
      <c r="G855" s="86" t="n"/>
      <c r="H855" s="53" t="n"/>
      <c r="I855" s="53" t="n"/>
      <c r="J855" s="53" t="n"/>
    </row>
    <row r="856" ht="35.25" customHeight="1" s="41">
      <c r="A856" s="53" t="n"/>
      <c r="B856" s="53" t="n"/>
      <c r="C856" s="51" t="n"/>
      <c r="D856" s="86" t="n"/>
      <c r="E856" s="53" t="n"/>
      <c r="F856" s="53" t="n"/>
      <c r="G856" s="86" t="n"/>
      <c r="H856" s="53" t="n"/>
      <c r="I856" s="53" t="n"/>
      <c r="J856" s="53" t="n"/>
    </row>
    <row r="857" ht="35.25" customHeight="1" s="41">
      <c r="A857" s="53" t="n"/>
      <c r="B857" s="53" t="n"/>
      <c r="C857" s="51" t="n"/>
      <c r="D857" s="86" t="n"/>
      <c r="E857" s="53" t="n"/>
      <c r="F857" s="53" t="n"/>
      <c r="G857" s="86" t="n"/>
      <c r="H857" s="53" t="n"/>
      <c r="I857" s="53" t="n"/>
      <c r="J857" s="53" t="n"/>
    </row>
    <row r="858" ht="35.25" customHeight="1" s="41">
      <c r="A858" s="53" t="n"/>
      <c r="B858" s="53" t="n"/>
      <c r="C858" s="51" t="n"/>
      <c r="D858" s="86" t="n"/>
      <c r="E858" s="53" t="n"/>
      <c r="F858" s="53" t="n"/>
      <c r="G858" s="86" t="n"/>
      <c r="H858" s="53" t="n"/>
      <c r="I858" s="53" t="n"/>
      <c r="J858" s="53" t="n"/>
    </row>
    <row r="859" ht="35.25" customHeight="1" s="41">
      <c r="A859" s="53" t="n"/>
      <c r="B859" s="53" t="n"/>
      <c r="C859" s="51" t="n"/>
      <c r="D859" s="86" t="n"/>
      <c r="E859" s="53" t="n"/>
      <c r="F859" s="53" t="n"/>
      <c r="G859" s="86" t="n"/>
      <c r="H859" s="53" t="n"/>
      <c r="I859" s="53" t="n"/>
      <c r="J859" s="53" t="n"/>
    </row>
    <row r="860" ht="35.25" customHeight="1" s="41">
      <c r="A860" s="53" t="n"/>
      <c r="B860" s="53" t="n"/>
      <c r="C860" s="51" t="n"/>
      <c r="D860" s="86" t="n"/>
      <c r="E860" s="53" t="n"/>
      <c r="F860" s="53" t="n"/>
      <c r="G860" s="86" t="n"/>
      <c r="H860" s="53" t="n"/>
      <c r="I860" s="53" t="n"/>
      <c r="J860" s="53" t="n"/>
    </row>
    <row r="861" ht="35.25" customHeight="1" s="41">
      <c r="A861" s="53" t="n"/>
      <c r="B861" s="53" t="n"/>
      <c r="C861" s="51" t="n"/>
      <c r="D861" s="86" t="n"/>
      <c r="E861" s="53" t="n"/>
      <c r="F861" s="53" t="n"/>
      <c r="G861" s="86" t="n"/>
      <c r="H861" s="53" t="n"/>
      <c r="I861" s="53" t="n"/>
      <c r="J861" s="53" t="n"/>
    </row>
    <row r="862" ht="35.25" customHeight="1" s="41">
      <c r="A862" s="53" t="n"/>
      <c r="B862" s="53" t="n"/>
      <c r="C862" s="51" t="n"/>
      <c r="D862" s="86" t="n"/>
      <c r="E862" s="53" t="n"/>
      <c r="F862" s="53" t="n"/>
      <c r="G862" s="86" t="n"/>
      <c r="H862" s="53" t="n"/>
      <c r="I862" s="53" t="n"/>
      <c r="J862" s="53" t="n"/>
    </row>
    <row r="863" ht="35.25" customHeight="1" s="41">
      <c r="A863" s="53" t="n"/>
      <c r="B863" s="53" t="n"/>
      <c r="C863" s="51" t="n"/>
      <c r="D863" s="86" t="n"/>
      <c r="E863" s="53" t="n"/>
      <c r="F863" s="53" t="n"/>
      <c r="G863" s="86" t="n"/>
      <c r="H863" s="53" t="n"/>
      <c r="I863" s="53" t="n"/>
      <c r="J863" s="53" t="n"/>
    </row>
    <row r="864" ht="35.25" customHeight="1" s="41">
      <c r="A864" s="53" t="n"/>
      <c r="B864" s="53" t="n"/>
      <c r="C864" s="51" t="n"/>
      <c r="D864" s="86" t="n"/>
      <c r="E864" s="53" t="n"/>
      <c r="F864" s="53" t="n"/>
      <c r="G864" s="86" t="n"/>
      <c r="H864" s="53" t="n"/>
      <c r="I864" s="53" t="n"/>
      <c r="J864" s="53" t="n"/>
    </row>
    <row r="865" ht="35.25" customHeight="1" s="41">
      <c r="A865" s="53" t="n"/>
      <c r="B865" s="53" t="n"/>
      <c r="C865" s="51" t="n"/>
      <c r="D865" s="86" t="n"/>
      <c r="E865" s="53" t="n"/>
      <c r="F865" s="53" t="n"/>
      <c r="G865" s="86" t="n"/>
      <c r="H865" s="53" t="n"/>
      <c r="I865" s="53" t="n"/>
      <c r="J865" s="53" t="n"/>
    </row>
    <row r="866" ht="35.25" customHeight="1" s="41">
      <c r="A866" s="53" t="n"/>
      <c r="B866" s="53" t="n"/>
      <c r="C866" s="51" t="n"/>
      <c r="D866" s="86" t="n"/>
      <c r="E866" s="53" t="n"/>
      <c r="F866" s="53" t="n"/>
      <c r="G866" s="86" t="n"/>
      <c r="H866" s="53" t="n"/>
      <c r="I866" s="53" t="n"/>
      <c r="J866" s="53" t="n"/>
    </row>
    <row r="867" ht="35.25" customHeight="1" s="41">
      <c r="A867" s="53" t="n"/>
      <c r="B867" s="53" t="n"/>
      <c r="C867" s="51" t="n"/>
      <c r="D867" s="86" t="n"/>
      <c r="E867" s="53" t="n"/>
      <c r="F867" s="53" t="n"/>
      <c r="G867" s="86" t="n"/>
      <c r="H867" s="53" t="n"/>
      <c r="I867" s="53" t="n"/>
      <c r="J867" s="53" t="n"/>
    </row>
    <row r="868" ht="35.25" customHeight="1" s="41">
      <c r="A868" s="53" t="n"/>
      <c r="B868" s="53" t="n"/>
      <c r="C868" s="51" t="n"/>
      <c r="D868" s="86" t="n"/>
      <c r="E868" s="53" t="n"/>
      <c r="F868" s="53" t="n"/>
      <c r="G868" s="86" t="n"/>
      <c r="H868" s="53" t="n"/>
      <c r="I868" s="53" t="n"/>
      <c r="J868" s="53" t="n"/>
    </row>
    <row r="869" ht="35.25" customHeight="1" s="41">
      <c r="A869" s="53" t="n"/>
      <c r="B869" s="53" t="n"/>
      <c r="C869" s="51" t="n"/>
      <c r="D869" s="86" t="n"/>
      <c r="E869" s="53" t="n"/>
      <c r="F869" s="53" t="n"/>
      <c r="G869" s="86" t="n"/>
      <c r="H869" s="53" t="n"/>
      <c r="I869" s="53" t="n"/>
      <c r="J869" s="53" t="n"/>
    </row>
    <row r="870" ht="35.25" customHeight="1" s="41">
      <c r="A870" s="53" t="n"/>
      <c r="B870" s="53" t="n"/>
      <c r="C870" s="51" t="n"/>
      <c r="D870" s="86" t="n"/>
      <c r="E870" s="53" t="n"/>
      <c r="F870" s="53" t="n"/>
      <c r="G870" s="86" t="n"/>
      <c r="H870" s="53" t="n"/>
      <c r="I870" s="53" t="n"/>
      <c r="J870" s="53" t="n"/>
    </row>
    <row r="871" ht="35.25" customHeight="1" s="41">
      <c r="A871" s="53" t="n"/>
      <c r="B871" s="53" t="n"/>
      <c r="C871" s="51" t="n"/>
      <c r="D871" s="86" t="n"/>
      <c r="E871" s="53" t="n"/>
      <c r="F871" s="53" t="n"/>
      <c r="G871" s="86" t="n"/>
      <c r="H871" s="53" t="n"/>
      <c r="I871" s="53" t="n"/>
      <c r="J871" s="53" t="n"/>
    </row>
    <row r="872" ht="35.25" customHeight="1" s="41">
      <c r="A872" s="53" t="n"/>
      <c r="B872" s="53" t="n"/>
      <c r="C872" s="51" t="n"/>
      <c r="D872" s="86" t="n"/>
      <c r="E872" s="53" t="n"/>
      <c r="F872" s="53" t="n"/>
      <c r="G872" s="86" t="n"/>
      <c r="H872" s="53" t="n"/>
      <c r="I872" s="53" t="n"/>
      <c r="J872" s="53" t="n"/>
    </row>
    <row r="873" ht="35.25" customHeight="1" s="41">
      <c r="A873" s="53" t="n"/>
      <c r="B873" s="53" t="n"/>
      <c r="C873" s="51" t="n"/>
      <c r="D873" s="86" t="n"/>
      <c r="E873" s="53" t="n"/>
      <c r="F873" s="53" t="n"/>
      <c r="G873" s="86" t="n"/>
      <c r="H873" s="53" t="n"/>
      <c r="I873" s="53" t="n"/>
      <c r="J873" s="53" t="n"/>
    </row>
    <row r="874" ht="35.25" customHeight="1" s="41">
      <c r="A874" s="53" t="n"/>
      <c r="B874" s="53" t="n"/>
      <c r="C874" s="51" t="n"/>
      <c r="D874" s="86" t="n"/>
      <c r="E874" s="53" t="n"/>
      <c r="F874" s="53" t="n"/>
      <c r="G874" s="86" t="n"/>
      <c r="H874" s="53" t="n"/>
      <c r="I874" s="53" t="n"/>
      <c r="J874" s="53" t="n"/>
    </row>
    <row r="875" ht="35.25" customHeight="1" s="41">
      <c r="A875" s="53" t="n"/>
      <c r="B875" s="53" t="n"/>
      <c r="C875" s="51" t="n"/>
      <c r="D875" s="86" t="n"/>
      <c r="E875" s="53" t="n"/>
      <c r="F875" s="53" t="n"/>
      <c r="G875" s="86" t="n"/>
      <c r="H875" s="53" t="n"/>
      <c r="I875" s="53" t="n"/>
      <c r="J875" s="53" t="n"/>
    </row>
    <row r="876" ht="35.25" customHeight="1" s="41">
      <c r="A876" s="53" t="n"/>
      <c r="B876" s="53" t="n"/>
      <c r="C876" s="51" t="n"/>
      <c r="D876" s="86" t="n"/>
      <c r="E876" s="53" t="n"/>
      <c r="F876" s="53" t="n"/>
      <c r="G876" s="86" t="n"/>
      <c r="H876" s="53" t="n"/>
      <c r="I876" s="53" t="n"/>
      <c r="J876" s="53" t="n"/>
    </row>
    <row r="877" ht="35.25" customHeight="1" s="41">
      <c r="A877" s="53" t="n"/>
      <c r="B877" s="53" t="n"/>
      <c r="C877" s="51" t="n"/>
      <c r="D877" s="86" t="n"/>
      <c r="E877" s="53" t="n"/>
      <c r="F877" s="53" t="n"/>
      <c r="G877" s="86" t="n"/>
      <c r="H877" s="53" t="n"/>
      <c r="I877" s="53" t="n"/>
      <c r="J877" s="53" t="n"/>
    </row>
    <row r="878" ht="35.25" customHeight="1" s="41">
      <c r="A878" s="53" t="n"/>
      <c r="B878" s="53" t="n"/>
      <c r="C878" s="51" t="n"/>
      <c r="D878" s="86" t="n"/>
      <c r="E878" s="53" t="n"/>
      <c r="F878" s="53" t="n"/>
      <c r="G878" s="86" t="n"/>
      <c r="H878" s="53" t="n"/>
      <c r="I878" s="53" t="n"/>
      <c r="J878" s="53" t="n"/>
    </row>
    <row r="879" ht="35.25" customHeight="1" s="41">
      <c r="A879" s="53" t="n"/>
      <c r="B879" s="53" t="n"/>
      <c r="C879" s="51" t="n"/>
      <c r="D879" s="86" t="n"/>
      <c r="E879" s="53" t="n"/>
      <c r="F879" s="53" t="n"/>
      <c r="G879" s="86" t="n"/>
      <c r="H879" s="53" t="n"/>
      <c r="I879" s="53" t="n"/>
      <c r="J879" s="53" t="n"/>
    </row>
    <row r="880" ht="35.25" customHeight="1" s="41">
      <c r="A880" s="53" t="n"/>
      <c r="B880" s="53" t="n"/>
      <c r="C880" s="51" t="n"/>
      <c r="D880" s="86" t="n"/>
      <c r="E880" s="53" t="n"/>
      <c r="F880" s="53" t="n"/>
      <c r="G880" s="86" t="n"/>
      <c r="H880" s="53" t="n"/>
      <c r="I880" s="53" t="n"/>
      <c r="J880" s="53" t="n"/>
    </row>
    <row r="881" ht="35.25" customHeight="1" s="41">
      <c r="A881" s="53" t="n"/>
      <c r="B881" s="53" t="n"/>
      <c r="C881" s="51" t="n"/>
      <c r="D881" s="86" t="n"/>
      <c r="E881" s="53" t="n"/>
      <c r="F881" s="53" t="n"/>
      <c r="G881" s="86" t="n"/>
      <c r="H881" s="53" t="n"/>
      <c r="I881" s="53" t="n"/>
      <c r="J881" s="53" t="n"/>
    </row>
    <row r="882" ht="35.25" customHeight="1" s="41">
      <c r="A882" s="53" t="n"/>
      <c r="B882" s="53" t="n"/>
      <c r="C882" s="51" t="n"/>
      <c r="D882" s="86" t="n"/>
      <c r="E882" s="53" t="n"/>
      <c r="F882" s="53" t="n"/>
      <c r="G882" s="86" t="n"/>
      <c r="H882" s="53" t="n"/>
      <c r="I882" s="53" t="n"/>
      <c r="J882" s="53" t="n"/>
    </row>
    <row r="883" ht="35.25" customHeight="1" s="41">
      <c r="A883" s="53" t="n"/>
      <c r="B883" s="53" t="n"/>
      <c r="C883" s="51" t="n"/>
      <c r="D883" s="86" t="n"/>
      <c r="E883" s="53" t="n"/>
      <c r="F883" s="53" t="n"/>
      <c r="G883" s="86" t="n"/>
      <c r="H883" s="53" t="n"/>
      <c r="I883" s="53" t="n"/>
      <c r="J883" s="53" t="n"/>
    </row>
    <row r="884" ht="35.25" customHeight="1" s="41">
      <c r="A884" s="53" t="n"/>
      <c r="B884" s="53" t="n"/>
      <c r="C884" s="51" t="n"/>
      <c r="D884" s="86" t="n"/>
      <c r="E884" s="53" t="n"/>
      <c r="F884" s="53" t="n"/>
      <c r="G884" s="86" t="n"/>
      <c r="H884" s="53" t="n"/>
      <c r="I884" s="53" t="n"/>
      <c r="J884" s="53" t="n"/>
    </row>
    <row r="885" ht="35.25" customHeight="1" s="41">
      <c r="A885" s="53" t="n"/>
      <c r="B885" s="53" t="n"/>
      <c r="C885" s="51" t="n"/>
      <c r="D885" s="86" t="n"/>
      <c r="E885" s="53" t="n"/>
      <c r="F885" s="53" t="n"/>
      <c r="G885" s="86" t="n"/>
      <c r="H885" s="53" t="n"/>
      <c r="I885" s="53" t="n"/>
      <c r="J885" s="53" t="n"/>
    </row>
    <row r="886" ht="35.25" customHeight="1" s="41">
      <c r="A886" s="53" t="n"/>
      <c r="B886" s="53" t="n"/>
      <c r="C886" s="51" t="n"/>
      <c r="D886" s="86" t="n"/>
      <c r="E886" s="53" t="n"/>
      <c r="F886" s="53" t="n"/>
      <c r="G886" s="86" t="n"/>
      <c r="H886" s="53" t="n"/>
      <c r="I886" s="53" t="n"/>
      <c r="J886" s="53" t="n"/>
    </row>
    <row r="887" ht="35.25" customHeight="1" s="41">
      <c r="A887" s="53" t="n"/>
      <c r="B887" s="53" t="n"/>
      <c r="C887" s="51" t="n"/>
      <c r="D887" s="86" t="n"/>
      <c r="E887" s="53" t="n"/>
      <c r="F887" s="53" t="n"/>
      <c r="G887" s="86" t="n"/>
      <c r="H887" s="53" t="n"/>
      <c r="I887" s="53" t="n"/>
      <c r="J887" s="53" t="n"/>
    </row>
    <row r="888" ht="35.25" customHeight="1" s="41">
      <c r="A888" s="53" t="n"/>
      <c r="B888" s="53" t="n"/>
      <c r="C888" s="51" t="n"/>
      <c r="D888" s="86" t="n"/>
      <c r="E888" s="53" t="n"/>
      <c r="F888" s="53" t="n"/>
      <c r="G888" s="86" t="n"/>
      <c r="H888" s="53" t="n"/>
      <c r="I888" s="53" t="n"/>
      <c r="J888" s="53" t="n"/>
    </row>
    <row r="889" ht="35.25" customHeight="1" s="41">
      <c r="A889" s="53" t="n"/>
      <c r="B889" s="53" t="n"/>
      <c r="C889" s="51" t="n"/>
      <c r="D889" s="86" t="n"/>
      <c r="E889" s="53" t="n"/>
      <c r="F889" s="53" t="n"/>
      <c r="G889" s="86" t="n"/>
      <c r="H889" s="53" t="n"/>
      <c r="I889" s="53" t="n"/>
      <c r="J889" s="53" t="n"/>
    </row>
    <row r="890" ht="35.25" customHeight="1" s="41">
      <c r="A890" s="53" t="n"/>
      <c r="B890" s="53" t="n"/>
      <c r="C890" s="51" t="n"/>
      <c r="D890" s="86" t="n"/>
      <c r="E890" s="53" t="n"/>
      <c r="F890" s="53" t="n"/>
      <c r="G890" s="86" t="n"/>
      <c r="H890" s="53" t="n"/>
      <c r="I890" s="53" t="n"/>
      <c r="J890" s="53" t="n"/>
    </row>
    <row r="891" ht="35.25" customHeight="1" s="41">
      <c r="A891" s="53" t="n"/>
      <c r="B891" s="53" t="n"/>
      <c r="C891" s="51" t="n"/>
      <c r="D891" s="86" t="n"/>
      <c r="E891" s="53" t="n"/>
      <c r="F891" s="53" t="n"/>
      <c r="G891" s="86" t="n"/>
      <c r="H891" s="53" t="n"/>
      <c r="I891" s="53" t="n"/>
      <c r="J891" s="53" t="n"/>
    </row>
    <row r="892" ht="35.25" customHeight="1" s="41">
      <c r="A892" s="53" t="n"/>
      <c r="B892" s="53" t="n"/>
      <c r="C892" s="51" t="n"/>
      <c r="D892" s="86" t="n"/>
      <c r="E892" s="53" t="n"/>
      <c r="F892" s="53" t="n"/>
      <c r="G892" s="86" t="n"/>
      <c r="H892" s="53" t="n"/>
      <c r="I892" s="53" t="n"/>
      <c r="J892" s="53" t="n"/>
    </row>
    <row r="893" ht="35.25" customHeight="1" s="41">
      <c r="A893" s="53" t="n"/>
      <c r="B893" s="53" t="n"/>
      <c r="C893" s="51" t="n"/>
      <c r="D893" s="86" t="n"/>
      <c r="E893" s="53" t="n"/>
      <c r="F893" s="53" t="n"/>
      <c r="G893" s="86" t="n"/>
      <c r="H893" s="53" t="n"/>
      <c r="I893" s="53" t="n"/>
      <c r="J893" s="53" t="n"/>
    </row>
    <row r="894" ht="35.25" customHeight="1" s="41">
      <c r="A894" s="53" t="n"/>
      <c r="B894" s="53" t="n"/>
      <c r="C894" s="51" t="n"/>
      <c r="D894" s="86" t="n"/>
      <c r="E894" s="53" t="n"/>
      <c r="F894" s="53" t="n"/>
      <c r="G894" s="86" t="n"/>
      <c r="H894" s="53" t="n"/>
      <c r="I894" s="53" t="n"/>
      <c r="J894" s="53" t="n"/>
    </row>
    <row r="895" ht="35.25" customHeight="1" s="41">
      <c r="A895" s="53" t="n"/>
      <c r="B895" s="53" t="n"/>
      <c r="C895" s="51" t="n"/>
      <c r="D895" s="86" t="n"/>
      <c r="E895" s="53" t="n"/>
      <c r="F895" s="53" t="n"/>
      <c r="G895" s="86" t="n"/>
      <c r="H895" s="53" t="n"/>
      <c r="I895" s="53" t="n"/>
      <c r="J895" s="53" t="n"/>
    </row>
    <row r="896" ht="35.25" customHeight="1" s="41">
      <c r="A896" s="53" t="n"/>
      <c r="B896" s="53" t="n"/>
      <c r="C896" s="51" t="n"/>
      <c r="D896" s="86" t="n"/>
      <c r="E896" s="53" t="n"/>
      <c r="F896" s="53" t="n"/>
      <c r="G896" s="86" t="n"/>
      <c r="H896" s="53" t="n"/>
      <c r="I896" s="53" t="n"/>
      <c r="J896" s="53" t="n"/>
    </row>
    <row r="897" ht="35.25" customHeight="1" s="41">
      <c r="A897" s="53" t="n"/>
      <c r="B897" s="53" t="n"/>
      <c r="C897" s="51" t="n"/>
      <c r="D897" s="86" t="n"/>
      <c r="E897" s="53" t="n"/>
      <c r="F897" s="53" t="n"/>
      <c r="G897" s="86" t="n"/>
      <c r="H897" s="53" t="n"/>
      <c r="I897" s="53" t="n"/>
      <c r="J897" s="53" t="n"/>
    </row>
    <row r="898" ht="35.25" customHeight="1" s="41">
      <c r="A898" s="53" t="n"/>
      <c r="B898" s="53" t="n"/>
      <c r="C898" s="51" t="n"/>
      <c r="D898" s="86" t="n"/>
      <c r="E898" s="53" t="n"/>
      <c r="F898" s="53" t="n"/>
      <c r="G898" s="86" t="n"/>
      <c r="H898" s="53" t="n"/>
      <c r="I898" s="53" t="n"/>
      <c r="J898" s="53" t="n"/>
    </row>
    <row r="899" ht="35.25" customHeight="1" s="41">
      <c r="A899" s="53" t="n"/>
      <c r="B899" s="53" t="n"/>
      <c r="C899" s="51" t="n"/>
      <c r="D899" s="86" t="n"/>
      <c r="E899" s="53" t="n"/>
      <c r="F899" s="53" t="n"/>
      <c r="G899" s="86" t="n"/>
      <c r="H899" s="53" t="n"/>
      <c r="I899" s="53" t="n"/>
      <c r="J899" s="53" t="n"/>
    </row>
    <row r="900" ht="35.25" customHeight="1" s="41">
      <c r="A900" s="53" t="n"/>
      <c r="B900" s="53" t="n"/>
      <c r="C900" s="51" t="n"/>
      <c r="D900" s="86" t="n"/>
      <c r="E900" s="53" t="n"/>
      <c r="F900" s="53" t="n"/>
      <c r="G900" s="86" t="n"/>
      <c r="H900" s="53" t="n"/>
      <c r="I900" s="53" t="n"/>
      <c r="J900" s="53" t="n"/>
    </row>
    <row r="901" ht="35.25" customHeight="1" s="41">
      <c r="A901" s="53" t="n"/>
      <c r="B901" s="53" t="n"/>
      <c r="C901" s="51" t="n"/>
      <c r="D901" s="86" t="n"/>
      <c r="E901" s="53" t="n"/>
      <c r="F901" s="53" t="n"/>
      <c r="G901" s="86" t="n"/>
      <c r="H901" s="53" t="n"/>
      <c r="I901" s="53" t="n"/>
      <c r="J901" s="53" t="n"/>
    </row>
    <row r="902" ht="35.25" customHeight="1" s="41">
      <c r="A902" s="53" t="n"/>
      <c r="B902" s="53" t="n"/>
      <c r="C902" s="51" t="n"/>
      <c r="D902" s="86" t="n"/>
      <c r="E902" s="53" t="n"/>
      <c r="F902" s="53" t="n"/>
      <c r="G902" s="86" t="n"/>
      <c r="H902" s="53" t="n"/>
      <c r="I902" s="53" t="n"/>
      <c r="J902" s="53" t="n"/>
    </row>
    <row r="903" ht="35.25" customHeight="1" s="41">
      <c r="A903" s="53" t="n"/>
      <c r="B903" s="53" t="n"/>
      <c r="C903" s="51" t="n"/>
      <c r="D903" s="86" t="n"/>
      <c r="E903" s="53" t="n"/>
      <c r="F903" s="53" t="n"/>
      <c r="G903" s="86" t="n"/>
      <c r="H903" s="53" t="n"/>
      <c r="I903" s="53" t="n"/>
      <c r="J903" s="53" t="n"/>
    </row>
    <row r="904" ht="35.25" customHeight="1" s="41">
      <c r="A904" s="53" t="n"/>
      <c r="B904" s="53" t="n"/>
      <c r="C904" s="51" t="n"/>
      <c r="D904" s="86" t="n"/>
      <c r="E904" s="53" t="n"/>
      <c r="F904" s="53" t="n"/>
      <c r="G904" s="86" t="n"/>
      <c r="H904" s="53" t="n"/>
      <c r="I904" s="53" t="n"/>
      <c r="J904" s="53" t="n"/>
    </row>
    <row r="905" ht="35.25" customHeight="1" s="41">
      <c r="A905" s="53" t="n"/>
      <c r="B905" s="53" t="n"/>
      <c r="C905" s="51" t="n"/>
      <c r="D905" s="86" t="n"/>
      <c r="E905" s="53" t="n"/>
      <c r="F905" s="53" t="n"/>
      <c r="G905" s="86" t="n"/>
      <c r="H905" s="53" t="n"/>
      <c r="I905" s="53" t="n"/>
      <c r="J905" s="53" t="n"/>
    </row>
    <row r="906" ht="35.25" customHeight="1" s="41">
      <c r="A906" s="53" t="n"/>
      <c r="B906" s="53" t="n"/>
      <c r="C906" s="51" t="n"/>
      <c r="D906" s="86" t="n"/>
      <c r="E906" s="53" t="n"/>
      <c r="F906" s="53" t="n"/>
      <c r="G906" s="86" t="n"/>
      <c r="H906" s="53" t="n"/>
      <c r="I906" s="53" t="n"/>
      <c r="J906" s="53" t="n"/>
    </row>
    <row r="907" ht="35.25" customHeight="1" s="41">
      <c r="A907" s="53" t="n"/>
      <c r="B907" s="53" t="n"/>
      <c r="C907" s="51" t="n"/>
      <c r="D907" s="86" t="n"/>
      <c r="E907" s="53" t="n"/>
      <c r="F907" s="53" t="n"/>
      <c r="G907" s="86" t="n"/>
      <c r="H907" s="53" t="n"/>
      <c r="I907" s="53" t="n"/>
      <c r="J907" s="53" t="n"/>
    </row>
    <row r="908" ht="35.25" customHeight="1" s="41">
      <c r="A908" s="53" t="n"/>
      <c r="B908" s="53" t="n"/>
      <c r="C908" s="51" t="n"/>
      <c r="D908" s="86" t="n"/>
      <c r="E908" s="53" t="n"/>
      <c r="F908" s="53" t="n"/>
      <c r="G908" s="86" t="n"/>
      <c r="H908" s="53" t="n"/>
      <c r="I908" s="53" t="n"/>
      <c r="J908" s="53" t="n"/>
    </row>
    <row r="909" ht="35.25" customHeight="1" s="41">
      <c r="A909" s="53" t="n"/>
      <c r="B909" s="53" t="n"/>
      <c r="C909" s="51" t="n"/>
      <c r="D909" s="86" t="n"/>
      <c r="E909" s="53" t="n"/>
      <c r="F909" s="53" t="n"/>
      <c r="G909" s="86" t="n"/>
      <c r="H909" s="53" t="n"/>
      <c r="I909" s="53" t="n"/>
      <c r="J909" s="53" t="n"/>
    </row>
    <row r="910" ht="35.25" customHeight="1" s="41">
      <c r="A910" s="53" t="n"/>
      <c r="B910" s="53" t="n"/>
      <c r="C910" s="51" t="n"/>
      <c r="D910" s="86" t="n"/>
      <c r="E910" s="53" t="n"/>
      <c r="F910" s="53" t="n"/>
      <c r="G910" s="86" t="n"/>
      <c r="H910" s="53" t="n"/>
      <c r="I910" s="53" t="n"/>
      <c r="J910" s="53" t="n"/>
    </row>
    <row r="911" ht="35.25" customHeight="1" s="41">
      <c r="A911" s="53" t="n"/>
      <c r="B911" s="53" t="n"/>
      <c r="C911" s="51" t="n"/>
      <c r="D911" s="86" t="n"/>
      <c r="E911" s="53" t="n"/>
      <c r="F911" s="53" t="n"/>
      <c r="G911" s="86" t="n"/>
      <c r="H911" s="53" t="n"/>
      <c r="I911" s="53" t="n"/>
      <c r="J911" s="53" t="n"/>
    </row>
    <row r="912" ht="35.25" customHeight="1" s="41">
      <c r="A912" s="53" t="n"/>
      <c r="B912" s="53" t="n"/>
      <c r="C912" s="51" t="n"/>
      <c r="D912" s="86" t="n"/>
      <c r="E912" s="53" t="n"/>
      <c r="F912" s="53" t="n"/>
      <c r="G912" s="86" t="n"/>
      <c r="H912" s="53" t="n"/>
      <c r="I912" s="53" t="n"/>
      <c r="J912" s="53" t="n"/>
    </row>
    <row r="913" ht="35.25" customHeight="1" s="41">
      <c r="A913" s="53" t="n"/>
      <c r="B913" s="53" t="n"/>
      <c r="C913" s="51" t="n"/>
      <c r="D913" s="86" t="n"/>
      <c r="E913" s="53" t="n"/>
      <c r="F913" s="53" t="n"/>
      <c r="G913" s="86" t="n"/>
      <c r="H913" s="53" t="n"/>
      <c r="I913" s="53" t="n"/>
      <c r="J913" s="53" t="n"/>
    </row>
    <row r="914" ht="35.25" customHeight="1" s="41">
      <c r="A914" s="53" t="n"/>
      <c r="B914" s="53" t="n"/>
      <c r="C914" s="51" t="n"/>
      <c r="D914" s="86" t="n"/>
      <c r="E914" s="53" t="n"/>
      <c r="F914" s="53" t="n"/>
      <c r="G914" s="86" t="n"/>
      <c r="H914" s="53" t="n"/>
      <c r="I914" s="53" t="n"/>
      <c r="J914" s="53" t="n"/>
    </row>
    <row r="915" ht="35.25" customHeight="1" s="41">
      <c r="A915" s="53" t="n"/>
      <c r="B915" s="53" t="n"/>
      <c r="C915" s="51" t="n"/>
      <c r="D915" s="86" t="n"/>
      <c r="E915" s="53" t="n"/>
      <c r="F915" s="53" t="n"/>
      <c r="G915" s="86" t="n"/>
      <c r="H915" s="53" t="n"/>
      <c r="I915" s="53" t="n"/>
      <c r="J915" s="53" t="n"/>
    </row>
    <row r="916" ht="35.25" customHeight="1" s="41">
      <c r="A916" s="53" t="n"/>
      <c r="B916" s="53" t="n"/>
      <c r="C916" s="51" t="n"/>
      <c r="D916" s="86" t="n"/>
      <c r="E916" s="53" t="n"/>
      <c r="F916" s="53" t="n"/>
      <c r="G916" s="86" t="n"/>
      <c r="H916" s="53" t="n"/>
      <c r="I916" s="53" t="n"/>
      <c r="J916" s="53" t="n"/>
    </row>
    <row r="917" ht="35.25" customHeight="1" s="41">
      <c r="A917" s="53" t="n"/>
      <c r="B917" s="53" t="n"/>
      <c r="C917" s="51" t="n"/>
      <c r="D917" s="86" t="n"/>
      <c r="E917" s="53" t="n"/>
      <c r="F917" s="53" t="n"/>
      <c r="G917" s="86" t="n"/>
      <c r="H917" s="53" t="n"/>
      <c r="I917" s="53" t="n"/>
      <c r="J917" s="53" t="n"/>
    </row>
    <row r="918" ht="35.25" customHeight="1" s="41">
      <c r="A918" s="53" t="n"/>
      <c r="B918" s="53" t="n"/>
      <c r="C918" s="51" t="n"/>
      <c r="D918" s="86" t="n"/>
      <c r="E918" s="53" t="n"/>
      <c r="F918" s="53" t="n"/>
      <c r="G918" s="86" t="n"/>
      <c r="H918" s="53" t="n"/>
      <c r="I918" s="53" t="n"/>
      <c r="J918" s="53" t="n"/>
    </row>
    <row r="919" ht="35.25" customHeight="1" s="41">
      <c r="A919" s="53" t="n"/>
      <c r="B919" s="53" t="n"/>
      <c r="C919" s="51" t="n"/>
      <c r="D919" s="86" t="n"/>
      <c r="E919" s="53" t="n"/>
      <c r="F919" s="53" t="n"/>
      <c r="G919" s="86" t="n"/>
      <c r="H919" s="53" t="n"/>
      <c r="I919" s="53" t="n"/>
      <c r="J919" s="53" t="n"/>
    </row>
    <row r="920" ht="35.25" customHeight="1" s="41">
      <c r="A920" s="53" t="n"/>
      <c r="B920" s="53" t="n"/>
      <c r="C920" s="51" t="n"/>
      <c r="D920" s="86" t="n"/>
      <c r="E920" s="53" t="n"/>
      <c r="F920" s="53" t="n"/>
      <c r="G920" s="86" t="n"/>
      <c r="H920" s="53" t="n"/>
      <c r="I920" s="53" t="n"/>
      <c r="J920" s="53" t="n"/>
    </row>
    <row r="921" ht="35.25" customHeight="1" s="41">
      <c r="A921" s="53" t="n"/>
      <c r="B921" s="53" t="n"/>
      <c r="C921" s="51" t="n"/>
      <c r="D921" s="86" t="n"/>
      <c r="E921" s="53" t="n"/>
      <c r="F921" s="53" t="n"/>
      <c r="G921" s="86" t="n"/>
      <c r="H921" s="53" t="n"/>
      <c r="I921" s="53" t="n"/>
      <c r="J921" s="53" t="n"/>
    </row>
    <row r="922" ht="35.25" customHeight="1" s="41">
      <c r="A922" s="53" t="n"/>
      <c r="B922" s="53" t="n"/>
      <c r="C922" s="51" t="n"/>
      <c r="D922" s="86" t="n"/>
      <c r="E922" s="53" t="n"/>
      <c r="F922" s="53" t="n"/>
      <c r="G922" s="86" t="n"/>
      <c r="H922" s="53" t="n"/>
      <c r="I922" s="53" t="n"/>
      <c r="J922" s="53" t="n"/>
    </row>
    <row r="923" ht="35.25" customHeight="1" s="41">
      <c r="A923" s="53" t="n"/>
      <c r="B923" s="53" t="n"/>
      <c r="C923" s="51" t="n"/>
      <c r="D923" s="86" t="n"/>
      <c r="E923" s="53" t="n"/>
      <c r="F923" s="53" t="n"/>
      <c r="G923" s="86" t="n"/>
      <c r="H923" s="53" t="n"/>
      <c r="I923" s="53" t="n"/>
      <c r="J923" s="53" t="n"/>
    </row>
    <row r="924" ht="35.25" customHeight="1" s="41">
      <c r="A924" s="53" t="n"/>
      <c r="B924" s="53" t="n"/>
      <c r="C924" s="51" t="n"/>
      <c r="D924" s="86" t="n"/>
      <c r="E924" s="53" t="n"/>
      <c r="F924" s="53" t="n"/>
      <c r="G924" s="86" t="n"/>
      <c r="H924" s="53" t="n"/>
      <c r="I924" s="53" t="n"/>
      <c r="J924" s="53" t="n"/>
    </row>
    <row r="925" ht="35.25" customHeight="1" s="41">
      <c r="A925" s="53" t="n"/>
      <c r="B925" s="53" t="n"/>
      <c r="C925" s="51" t="n"/>
      <c r="D925" s="86" t="n"/>
      <c r="E925" s="53" t="n"/>
      <c r="F925" s="53" t="n"/>
      <c r="G925" s="86" t="n"/>
      <c r="H925" s="53" t="n"/>
      <c r="I925" s="53" t="n"/>
      <c r="J925" s="53" t="n"/>
    </row>
    <row r="926" ht="35.25" customHeight="1" s="41">
      <c r="A926" s="53" t="n"/>
      <c r="B926" s="53" t="n"/>
      <c r="C926" s="51" t="n"/>
      <c r="D926" s="86" t="n"/>
      <c r="E926" s="53" t="n"/>
      <c r="F926" s="53" t="n"/>
      <c r="G926" s="86" t="n"/>
      <c r="H926" s="53" t="n"/>
      <c r="I926" s="53" t="n"/>
      <c r="J926" s="53" t="n"/>
    </row>
    <row r="927" ht="35.25" customHeight="1" s="41">
      <c r="A927" s="53" t="n"/>
      <c r="B927" s="53" t="n"/>
      <c r="C927" s="51" t="n"/>
      <c r="D927" s="86" t="n"/>
      <c r="E927" s="53" t="n"/>
      <c r="F927" s="53" t="n"/>
      <c r="G927" s="86" t="n"/>
      <c r="H927" s="53" t="n"/>
      <c r="I927" s="53" t="n"/>
      <c r="J927" s="53" t="n"/>
    </row>
    <row r="928" ht="35.25" customHeight="1" s="41">
      <c r="A928" s="53" t="n"/>
      <c r="B928" s="53" t="n"/>
      <c r="C928" s="51" t="n"/>
      <c r="D928" s="86" t="n"/>
      <c r="E928" s="53" t="n"/>
      <c r="F928" s="53" t="n"/>
      <c r="G928" s="86" t="n"/>
      <c r="H928" s="53" t="n"/>
      <c r="I928" s="53" t="n"/>
      <c r="J928" s="53" t="n"/>
    </row>
    <row r="929" ht="35.25" customHeight="1" s="41">
      <c r="A929" s="53" t="n"/>
      <c r="B929" s="53" t="n"/>
      <c r="C929" s="51" t="n"/>
      <c r="D929" s="86" t="n"/>
      <c r="E929" s="53" t="n"/>
      <c r="F929" s="53" t="n"/>
      <c r="G929" s="86" t="n"/>
      <c r="H929" s="53" t="n"/>
      <c r="I929" s="53" t="n"/>
      <c r="J929" s="53" t="n"/>
    </row>
    <row r="930" ht="35.25" customHeight="1" s="41">
      <c r="A930" s="53" t="n"/>
      <c r="B930" s="53" t="n"/>
      <c r="C930" s="51" t="n"/>
      <c r="D930" s="86" t="n"/>
      <c r="E930" s="53" t="n"/>
      <c r="F930" s="53" t="n"/>
      <c r="G930" s="86" t="n"/>
      <c r="H930" s="53" t="n"/>
      <c r="I930" s="53" t="n"/>
      <c r="J930" s="53" t="n"/>
    </row>
    <row r="931" ht="35.25" customHeight="1" s="41">
      <c r="A931" s="53" t="n"/>
      <c r="B931" s="53" t="n"/>
      <c r="C931" s="51" t="n"/>
      <c r="D931" s="86" t="n"/>
      <c r="E931" s="53" t="n"/>
      <c r="F931" s="53" t="n"/>
      <c r="G931" s="86" t="n"/>
      <c r="H931" s="53" t="n"/>
      <c r="I931" s="53" t="n"/>
      <c r="J931" s="53" t="n"/>
    </row>
    <row r="932" ht="35.25" customHeight="1" s="41">
      <c r="A932" s="53" t="n"/>
      <c r="B932" s="53" t="n"/>
      <c r="C932" s="51" t="n"/>
      <c r="D932" s="86" t="n"/>
      <c r="E932" s="53" t="n"/>
      <c r="F932" s="53" t="n"/>
      <c r="G932" s="86" t="n"/>
      <c r="H932" s="53" t="n"/>
      <c r="I932" s="53" t="n"/>
      <c r="J932" s="53" t="n"/>
    </row>
    <row r="933" ht="35.25" customHeight="1" s="41">
      <c r="A933" s="53" t="n"/>
      <c r="B933" s="53" t="n"/>
      <c r="C933" s="51" t="n"/>
      <c r="D933" s="86" t="n"/>
      <c r="E933" s="53" t="n"/>
      <c r="F933" s="53" t="n"/>
      <c r="G933" s="86" t="n"/>
      <c r="H933" s="53" t="n"/>
      <c r="I933" s="53" t="n"/>
      <c r="J933" s="53" t="n"/>
    </row>
    <row r="934" ht="35.25" customHeight="1" s="41">
      <c r="A934" s="53" t="n"/>
      <c r="B934" s="53" t="n"/>
      <c r="C934" s="51" t="n"/>
      <c r="D934" s="86" t="n"/>
      <c r="E934" s="53" t="n"/>
      <c r="F934" s="53" t="n"/>
      <c r="G934" s="86" t="n"/>
      <c r="H934" s="53" t="n"/>
      <c r="I934" s="53" t="n"/>
      <c r="J934" s="53" t="n"/>
    </row>
    <row r="935" ht="35.25" customHeight="1" s="41">
      <c r="A935" s="53" t="n"/>
      <c r="B935" s="53" t="n"/>
      <c r="C935" s="51" t="n"/>
      <c r="D935" s="86" t="n"/>
      <c r="E935" s="53" t="n"/>
      <c r="F935" s="53" t="n"/>
      <c r="G935" s="86" t="n"/>
      <c r="H935" s="53" t="n"/>
      <c r="I935" s="53" t="n"/>
      <c r="J935" s="53" t="n"/>
    </row>
    <row r="936" ht="35.25" customHeight="1" s="41">
      <c r="A936" s="53" t="n"/>
      <c r="B936" s="53" t="n"/>
      <c r="C936" s="51" t="n"/>
      <c r="D936" s="86" t="n"/>
      <c r="E936" s="53" t="n"/>
      <c r="F936" s="53" t="n"/>
      <c r="G936" s="86" t="n"/>
      <c r="H936" s="53" t="n"/>
      <c r="I936" s="53" t="n"/>
      <c r="J936" s="53" t="n"/>
    </row>
    <row r="937" ht="35.25" customHeight="1" s="41">
      <c r="A937" s="53" t="n"/>
      <c r="B937" s="53" t="n"/>
      <c r="C937" s="51" t="n"/>
      <c r="D937" s="86" t="n"/>
      <c r="E937" s="53" t="n"/>
      <c r="F937" s="53" t="n"/>
      <c r="G937" s="86" t="n"/>
      <c r="H937" s="53" t="n"/>
      <c r="I937" s="53" t="n"/>
      <c r="J937" s="53" t="n"/>
    </row>
    <row r="938" ht="35.25" customHeight="1" s="41">
      <c r="A938" s="53" t="n"/>
      <c r="B938" s="53" t="n"/>
      <c r="C938" s="51" t="n"/>
      <c r="D938" s="86" t="n"/>
      <c r="E938" s="53" t="n"/>
      <c r="F938" s="53" t="n"/>
      <c r="G938" s="86" t="n"/>
      <c r="H938" s="53" t="n"/>
      <c r="I938" s="53" t="n"/>
      <c r="J938" s="53" t="n"/>
    </row>
    <row r="939" ht="35.25" customHeight="1" s="41">
      <c r="A939" s="53" t="n"/>
      <c r="B939" s="53" t="n"/>
      <c r="C939" s="51" t="n"/>
      <c r="D939" s="86" t="n"/>
      <c r="E939" s="53" t="n"/>
      <c r="F939" s="53" t="n"/>
      <c r="G939" s="86" t="n"/>
      <c r="H939" s="53" t="n"/>
      <c r="I939" s="53" t="n"/>
      <c r="J939" s="53" t="n"/>
    </row>
    <row r="940" ht="35.25" customHeight="1" s="41">
      <c r="A940" s="53" t="n"/>
      <c r="B940" s="53" t="n"/>
      <c r="C940" s="51" t="n"/>
      <c r="D940" s="86" t="n"/>
      <c r="E940" s="53" t="n"/>
      <c r="F940" s="53" t="n"/>
      <c r="G940" s="86" t="n"/>
      <c r="H940" s="53" t="n"/>
      <c r="I940" s="53" t="n"/>
      <c r="J940" s="53" t="n"/>
    </row>
    <row r="941" ht="35.25" customHeight="1" s="41">
      <c r="A941" s="53" t="n"/>
      <c r="B941" s="53" t="n"/>
      <c r="C941" s="51" t="n"/>
      <c r="D941" s="86" t="n"/>
      <c r="E941" s="53" t="n"/>
      <c r="F941" s="53" t="n"/>
      <c r="G941" s="86" t="n"/>
      <c r="H941" s="53" t="n"/>
      <c r="I941" s="53" t="n"/>
      <c r="J941" s="53" t="n"/>
    </row>
    <row r="942" ht="35.25" customHeight="1" s="41">
      <c r="A942" s="53" t="n"/>
      <c r="B942" s="53" t="n"/>
      <c r="C942" s="51" t="n"/>
      <c r="D942" s="86" t="n"/>
      <c r="E942" s="53" t="n"/>
      <c r="F942" s="53" t="n"/>
      <c r="G942" s="86" t="n"/>
      <c r="H942" s="53" t="n"/>
      <c r="I942" s="53" t="n"/>
      <c r="J942" s="53" t="n"/>
    </row>
    <row r="943" ht="35.25" customHeight="1" s="41">
      <c r="A943" s="53" t="n"/>
      <c r="B943" s="53" t="n"/>
      <c r="C943" s="51" t="n"/>
      <c r="D943" s="86" t="n"/>
      <c r="E943" s="53" t="n"/>
      <c r="F943" s="53" t="n"/>
      <c r="G943" s="86" t="n"/>
      <c r="H943" s="53" t="n"/>
      <c r="I943" s="53" t="n"/>
      <c r="J943" s="53" t="n"/>
    </row>
    <row r="944" ht="35.25" customHeight="1" s="41">
      <c r="A944" s="53" t="n"/>
      <c r="B944" s="53" t="n"/>
      <c r="C944" s="51" t="n"/>
      <c r="D944" s="86" t="n"/>
      <c r="E944" s="53" t="n"/>
      <c r="F944" s="53" t="n"/>
      <c r="G944" s="86" t="n"/>
      <c r="H944" s="53" t="n"/>
      <c r="I944" s="53" t="n"/>
      <c r="J944" s="53" t="n"/>
    </row>
    <row r="945" ht="35.25" customHeight="1" s="41">
      <c r="A945" s="53" t="n"/>
      <c r="B945" s="53" t="n"/>
      <c r="C945" s="51" t="n"/>
      <c r="D945" s="86" t="n"/>
      <c r="E945" s="53" t="n"/>
      <c r="F945" s="53" t="n"/>
      <c r="G945" s="86" t="n"/>
      <c r="H945" s="53" t="n"/>
      <c r="I945" s="53" t="n"/>
      <c r="J945" s="53" t="n"/>
    </row>
    <row r="946" ht="35.25" customHeight="1" s="41">
      <c r="A946" s="53" t="n"/>
      <c r="B946" s="53" t="n"/>
      <c r="C946" s="51" t="n"/>
      <c r="D946" s="86" t="n"/>
      <c r="E946" s="53" t="n"/>
      <c r="F946" s="53" t="n"/>
      <c r="G946" s="86" t="n"/>
      <c r="H946" s="53" t="n"/>
      <c r="I946" s="53" t="n"/>
      <c r="J946" s="53" t="n"/>
    </row>
    <row r="947" ht="35.25" customHeight="1" s="41">
      <c r="A947" s="53" t="n"/>
      <c r="B947" s="53" t="n"/>
      <c r="C947" s="51" t="n"/>
      <c r="D947" s="86" t="n"/>
      <c r="E947" s="53" t="n"/>
      <c r="F947" s="53" t="n"/>
      <c r="G947" s="86" t="n"/>
      <c r="H947" s="53" t="n"/>
      <c r="I947" s="53" t="n"/>
      <c r="J947" s="53" t="n"/>
    </row>
    <row r="948" ht="35.25" customHeight="1" s="41">
      <c r="A948" s="53" t="n"/>
      <c r="B948" s="53" t="n"/>
      <c r="C948" s="51" t="n"/>
      <c r="D948" s="86" t="n"/>
      <c r="E948" s="53" t="n"/>
      <c r="F948" s="53" t="n"/>
      <c r="G948" s="86" t="n"/>
      <c r="H948" s="53" t="n"/>
      <c r="I948" s="53" t="n"/>
      <c r="J948" s="53" t="n"/>
    </row>
    <row r="949" ht="35.25" customHeight="1" s="41">
      <c r="A949" s="53" t="n"/>
      <c r="B949" s="53" t="n"/>
      <c r="C949" s="51" t="n"/>
      <c r="D949" s="86" t="n"/>
      <c r="E949" s="53" t="n"/>
      <c r="F949" s="53" t="n"/>
      <c r="G949" s="86" t="n"/>
      <c r="H949" s="53" t="n"/>
      <c r="I949" s="53" t="n"/>
      <c r="J949" s="53" t="n"/>
    </row>
    <row r="950" ht="35.25" customHeight="1" s="41">
      <c r="A950" s="53" t="n"/>
      <c r="B950" s="53" t="n"/>
      <c r="C950" s="51" t="n"/>
      <c r="D950" s="86" t="n"/>
      <c r="E950" s="53" t="n"/>
      <c r="F950" s="53" t="n"/>
      <c r="G950" s="86" t="n"/>
      <c r="H950" s="53" t="n"/>
      <c r="I950" s="53" t="n"/>
      <c r="J950" s="53" t="n"/>
    </row>
    <row r="951" ht="35.25" customHeight="1" s="41">
      <c r="A951" s="53" t="n"/>
      <c r="B951" s="53" t="n"/>
      <c r="C951" s="51" t="n"/>
      <c r="D951" s="86" t="n"/>
      <c r="E951" s="53" t="n"/>
      <c r="F951" s="53" t="n"/>
      <c r="G951" s="86" t="n"/>
      <c r="H951" s="53" t="n"/>
      <c r="I951" s="53" t="n"/>
      <c r="J951" s="53" t="n"/>
    </row>
    <row r="952" ht="35.25" customHeight="1" s="41">
      <c r="A952" s="53" t="n"/>
      <c r="B952" s="53" t="n"/>
      <c r="C952" s="51" t="n"/>
      <c r="D952" s="86" t="n"/>
      <c r="E952" s="53" t="n"/>
      <c r="F952" s="53" t="n"/>
      <c r="G952" s="86" t="n"/>
      <c r="H952" s="53" t="n"/>
      <c r="I952" s="53" t="n"/>
      <c r="J952" s="53" t="n"/>
    </row>
    <row r="953" ht="35.25" customHeight="1" s="41">
      <c r="A953" s="53" t="n"/>
      <c r="B953" s="53" t="n"/>
      <c r="C953" s="51" t="n"/>
      <c r="D953" s="86" t="n"/>
      <c r="E953" s="53" t="n"/>
      <c r="F953" s="53" t="n"/>
      <c r="G953" s="86" t="n"/>
      <c r="H953" s="53" t="n"/>
      <c r="I953" s="53" t="n"/>
      <c r="J953" s="53" t="n"/>
    </row>
    <row r="954" ht="35.25" customHeight="1" s="41">
      <c r="A954" s="53" t="n"/>
      <c r="B954" s="53" t="n"/>
      <c r="C954" s="51" t="n"/>
      <c r="D954" s="86" t="n"/>
      <c r="E954" s="53" t="n"/>
      <c r="F954" s="53" t="n"/>
      <c r="G954" s="86" t="n"/>
      <c r="H954" s="53" t="n"/>
      <c r="I954" s="53" t="n"/>
      <c r="J954" s="53" t="n"/>
    </row>
    <row r="955" ht="35.25" customHeight="1" s="41">
      <c r="A955" s="53" t="n"/>
      <c r="B955" s="53" t="n"/>
      <c r="C955" s="51" t="n"/>
      <c r="D955" s="86" t="n"/>
      <c r="E955" s="53" t="n"/>
      <c r="F955" s="53" t="n"/>
      <c r="G955" s="86" t="n"/>
      <c r="H955" s="53" t="n"/>
      <c r="I955" s="53" t="n"/>
      <c r="J955" s="53" t="n"/>
    </row>
    <row r="956" ht="35.25" customHeight="1" s="41">
      <c r="A956" s="53" t="n"/>
      <c r="B956" s="53" t="n"/>
      <c r="C956" s="51" t="n"/>
      <c r="D956" s="86" t="n"/>
      <c r="E956" s="53" t="n"/>
      <c r="F956" s="53" t="n"/>
      <c r="G956" s="86" t="n"/>
      <c r="H956" s="53" t="n"/>
      <c r="I956" s="53" t="n"/>
      <c r="J956" s="53" t="n"/>
    </row>
    <row r="957" ht="35.25" customHeight="1" s="41">
      <c r="A957" s="53" t="n"/>
      <c r="B957" s="53" t="n"/>
      <c r="C957" s="51" t="n"/>
      <c r="D957" s="86" t="n"/>
      <c r="E957" s="53" t="n"/>
      <c r="F957" s="53" t="n"/>
      <c r="G957" s="86" t="n"/>
      <c r="H957" s="53" t="n"/>
      <c r="I957" s="53" t="n"/>
      <c r="J957" s="53" t="n"/>
    </row>
    <row r="958" ht="35.25" customHeight="1" s="41">
      <c r="A958" s="53" t="n"/>
      <c r="B958" s="53" t="n"/>
      <c r="C958" s="51" t="n"/>
      <c r="D958" s="86" t="n"/>
      <c r="E958" s="53" t="n"/>
      <c r="F958" s="53" t="n"/>
      <c r="G958" s="86" t="n"/>
      <c r="H958" s="53" t="n"/>
      <c r="I958" s="53" t="n"/>
      <c r="J958" s="53" t="n"/>
    </row>
    <row r="959" ht="35.25" customHeight="1" s="41">
      <c r="A959" s="53" t="n"/>
      <c r="B959" s="53" t="n"/>
      <c r="C959" s="51" t="n"/>
      <c r="D959" s="86" t="n"/>
      <c r="E959" s="53" t="n"/>
      <c r="F959" s="53" t="n"/>
      <c r="G959" s="86" t="n"/>
      <c r="H959" s="53" t="n"/>
      <c r="I959" s="53" t="n"/>
      <c r="J959" s="53" t="n"/>
    </row>
    <row r="960" ht="35.25" customHeight="1" s="41">
      <c r="A960" s="53" t="n"/>
      <c r="B960" s="53" t="n"/>
      <c r="C960" s="51" t="n"/>
      <c r="D960" s="86" t="n"/>
      <c r="E960" s="53" t="n"/>
      <c r="F960" s="53" t="n"/>
      <c r="G960" s="86" t="n"/>
      <c r="H960" s="53" t="n"/>
      <c r="I960" s="53" t="n"/>
      <c r="J960" s="53" t="n"/>
    </row>
    <row r="961" ht="35.25" customHeight="1" s="41">
      <c r="A961" s="53" t="n"/>
      <c r="B961" s="53" t="n"/>
      <c r="C961" s="51" t="n"/>
      <c r="D961" s="86" t="n"/>
      <c r="E961" s="53" t="n"/>
      <c r="F961" s="53" t="n"/>
      <c r="G961" s="86" t="n"/>
      <c r="H961" s="53" t="n"/>
      <c r="I961" s="53" t="n"/>
      <c r="J961" s="53" t="n"/>
    </row>
    <row r="962" ht="35.25" customHeight="1" s="41">
      <c r="A962" s="53" t="n"/>
      <c r="B962" s="53" t="n"/>
      <c r="C962" s="51" t="n"/>
      <c r="D962" s="86" t="n"/>
      <c r="E962" s="53" t="n"/>
      <c r="F962" s="53" t="n"/>
      <c r="G962" s="86" t="n"/>
      <c r="H962" s="53" t="n"/>
      <c r="I962" s="53" t="n"/>
      <c r="J962" s="53" t="n"/>
    </row>
    <row r="963" ht="35.25" customHeight="1" s="41">
      <c r="A963" s="53" t="n"/>
      <c r="B963" s="53" t="n"/>
      <c r="C963" s="51" t="n"/>
      <c r="D963" s="86" t="n"/>
      <c r="E963" s="53" t="n"/>
      <c r="F963" s="53" t="n"/>
      <c r="G963" s="86" t="n"/>
      <c r="H963" s="53" t="n"/>
      <c r="I963" s="53" t="n"/>
      <c r="J963" s="53" t="n"/>
    </row>
    <row r="964" ht="35.25" customHeight="1" s="41">
      <c r="A964" s="53" t="n"/>
      <c r="B964" s="53" t="n"/>
      <c r="C964" s="51" t="n"/>
      <c r="D964" s="86" t="n"/>
      <c r="E964" s="53" t="n"/>
      <c r="F964" s="53" t="n"/>
      <c r="G964" s="86" t="n"/>
      <c r="H964" s="53" t="n"/>
      <c r="I964" s="53" t="n"/>
      <c r="J964" s="53" t="n"/>
    </row>
    <row r="965" ht="35.25" customHeight="1" s="41">
      <c r="A965" s="53" t="n"/>
      <c r="B965" s="53" t="n"/>
      <c r="C965" s="51" t="n"/>
      <c r="D965" s="86" t="n"/>
      <c r="E965" s="53" t="n"/>
      <c r="F965" s="53" t="n"/>
      <c r="G965" s="86" t="n"/>
      <c r="H965" s="53" t="n"/>
      <c r="I965" s="53" t="n"/>
      <c r="J965" s="53" t="n"/>
    </row>
    <row r="966" ht="35.25" customHeight="1" s="41">
      <c r="A966" s="53" t="n"/>
      <c r="B966" s="53" t="n"/>
      <c r="C966" s="51" t="n"/>
      <c r="D966" s="86" t="n"/>
      <c r="E966" s="53" t="n"/>
      <c r="F966" s="53" t="n"/>
      <c r="G966" s="86" t="n"/>
      <c r="H966" s="53" t="n"/>
      <c r="I966" s="53" t="n"/>
      <c r="J966" s="53" t="n"/>
    </row>
    <row r="967" ht="35.25" customHeight="1" s="41">
      <c r="A967" s="53" t="n"/>
      <c r="B967" s="53" t="n"/>
      <c r="C967" s="51" t="n"/>
      <c r="D967" s="86" t="n"/>
      <c r="E967" s="53" t="n"/>
      <c r="F967" s="53" t="n"/>
      <c r="G967" s="86" t="n"/>
      <c r="H967" s="53" t="n"/>
      <c r="I967" s="53" t="n"/>
      <c r="J967" s="53" t="n"/>
    </row>
    <row r="968" ht="35.25" customHeight="1" s="41">
      <c r="A968" s="53" t="n"/>
      <c r="B968" s="53" t="n"/>
      <c r="C968" s="51" t="n"/>
      <c r="D968" s="86" t="n"/>
      <c r="E968" s="53" t="n"/>
      <c r="F968" s="53" t="n"/>
      <c r="G968" s="86" t="n"/>
      <c r="H968" s="53" t="n"/>
      <c r="I968" s="53" t="n"/>
      <c r="J968" s="53" t="n"/>
    </row>
    <row r="969" ht="35.25" customHeight="1" s="41">
      <c r="A969" s="53" t="n"/>
      <c r="B969" s="53" t="n"/>
      <c r="C969" s="51" t="n"/>
      <c r="D969" s="86" t="n"/>
      <c r="E969" s="53" t="n"/>
      <c r="F969" s="53" t="n"/>
      <c r="G969" s="86" t="n"/>
      <c r="H969" s="53" t="n"/>
      <c r="I969" s="53" t="n"/>
      <c r="J969" s="53" t="n"/>
    </row>
    <row r="970" ht="35.25" customHeight="1" s="41">
      <c r="A970" s="53" t="n"/>
      <c r="B970" s="53" t="n"/>
      <c r="C970" s="51" t="n"/>
      <c r="D970" s="86" t="n"/>
      <c r="E970" s="53" t="n"/>
      <c r="F970" s="53" t="n"/>
      <c r="G970" s="86" t="n"/>
      <c r="H970" s="53" t="n"/>
      <c r="I970" s="53" t="n"/>
      <c r="J970" s="53" t="n"/>
    </row>
    <row r="971" ht="35.25" customHeight="1" s="41">
      <c r="A971" s="53" t="n"/>
      <c r="B971" s="53" t="n"/>
      <c r="C971" s="51" t="n"/>
      <c r="D971" s="86" t="n"/>
      <c r="E971" s="53" t="n"/>
      <c r="F971" s="53" t="n"/>
      <c r="G971" s="86" t="n"/>
      <c r="H971" s="53" t="n"/>
      <c r="I971" s="53" t="n"/>
      <c r="J971" s="53" t="n"/>
    </row>
    <row r="972" ht="35.25" customHeight="1" s="41">
      <c r="A972" s="53" t="n"/>
      <c r="B972" s="53" t="n"/>
      <c r="C972" s="51" t="n"/>
      <c r="D972" s="86" t="n"/>
      <c r="E972" s="53" t="n"/>
      <c r="F972" s="53" t="n"/>
      <c r="G972" s="86" t="n"/>
      <c r="H972" s="53" t="n"/>
      <c r="I972" s="53" t="n"/>
      <c r="J972" s="53" t="n"/>
    </row>
    <row r="973" ht="35.25" customHeight="1" s="41">
      <c r="A973" s="53" t="n"/>
      <c r="B973" s="53" t="n"/>
      <c r="C973" s="51" t="n"/>
      <c r="D973" s="86" t="n"/>
      <c r="E973" s="53" t="n"/>
      <c r="F973" s="53" t="n"/>
      <c r="G973" s="86" t="n"/>
      <c r="H973" s="53" t="n"/>
      <c r="I973" s="53" t="n"/>
      <c r="J973" s="53" t="n"/>
    </row>
    <row r="974" ht="35.25" customHeight="1" s="41">
      <c r="A974" s="53" t="n"/>
      <c r="B974" s="53" t="n"/>
      <c r="C974" s="51" t="n"/>
      <c r="D974" s="86" t="n"/>
      <c r="E974" s="53" t="n"/>
      <c r="F974" s="53" t="n"/>
      <c r="G974" s="86" t="n"/>
      <c r="H974" s="53" t="n"/>
      <c r="I974" s="53" t="n"/>
      <c r="J974" s="53" t="n"/>
    </row>
    <row r="975" ht="35.25" customHeight="1" s="41">
      <c r="A975" s="53" t="n"/>
      <c r="B975" s="53" t="n"/>
      <c r="C975" s="51" t="n"/>
      <c r="D975" s="86" t="n"/>
      <c r="E975" s="53" t="n"/>
      <c r="F975" s="53" t="n"/>
      <c r="G975" s="86" t="n"/>
      <c r="H975" s="53" t="n"/>
      <c r="I975" s="53" t="n"/>
      <c r="J975" s="53" t="n"/>
    </row>
    <row r="976" ht="35.25" customHeight="1" s="41">
      <c r="A976" s="53" t="n"/>
      <c r="B976" s="53" t="n"/>
      <c r="C976" s="51" t="n"/>
      <c r="D976" s="86" t="n"/>
      <c r="E976" s="53" t="n"/>
      <c r="F976" s="53" t="n"/>
      <c r="G976" s="86" t="n"/>
      <c r="H976" s="53" t="n"/>
      <c r="I976" s="53" t="n"/>
      <c r="J976" s="53" t="n"/>
    </row>
    <row r="977" ht="35.25" customHeight="1" s="41">
      <c r="A977" s="53" t="n"/>
      <c r="B977" s="53" t="n"/>
      <c r="C977" s="51" t="n"/>
      <c r="D977" s="86" t="n"/>
      <c r="E977" s="53" t="n"/>
      <c r="F977" s="53" t="n"/>
      <c r="G977" s="86" t="n"/>
      <c r="H977" s="53" t="n"/>
      <c r="I977" s="53" t="n"/>
      <c r="J977" s="53" t="n"/>
    </row>
    <row r="978" ht="35.25" customHeight="1" s="41">
      <c r="A978" s="53" t="n"/>
      <c r="B978" s="53" t="n"/>
      <c r="C978" s="51" t="n"/>
      <c r="D978" s="86" t="n"/>
      <c r="E978" s="53" t="n"/>
      <c r="F978" s="53" t="n"/>
      <c r="G978" s="86" t="n"/>
      <c r="H978" s="53" t="n"/>
      <c r="I978" s="53" t="n"/>
      <c r="J978" s="53" t="n"/>
    </row>
    <row r="979" ht="35.25" customHeight="1" s="41">
      <c r="A979" s="53" t="n"/>
      <c r="B979" s="53" t="n"/>
      <c r="C979" s="51" t="n"/>
      <c r="D979" s="86" t="n"/>
      <c r="E979" s="53" t="n"/>
      <c r="F979" s="53" t="n"/>
      <c r="G979" s="86" t="n"/>
      <c r="H979" s="53" t="n"/>
      <c r="I979" s="53" t="n"/>
      <c r="J979" s="53" t="n"/>
    </row>
    <row r="980" ht="35.25" customHeight="1" s="41">
      <c r="A980" s="53" t="n"/>
      <c r="B980" s="53" t="n"/>
      <c r="C980" s="51" t="n"/>
      <c r="D980" s="86" t="n"/>
      <c r="E980" s="53" t="n"/>
      <c r="F980" s="53" t="n"/>
      <c r="G980" s="86" t="n"/>
      <c r="H980" s="53" t="n"/>
      <c r="I980" s="53" t="n"/>
      <c r="J980" s="53" t="n"/>
    </row>
    <row r="981" ht="35.25" customHeight="1" s="41">
      <c r="A981" s="53" t="n"/>
      <c r="B981" s="53" t="n"/>
      <c r="C981" s="51" t="n"/>
      <c r="D981" s="86" t="n"/>
      <c r="E981" s="53" t="n"/>
      <c r="F981" s="53" t="n"/>
      <c r="G981" s="86" t="n"/>
      <c r="H981" s="53" t="n"/>
      <c r="I981" s="53" t="n"/>
      <c r="J981" s="53" t="n"/>
    </row>
    <row r="982" ht="35.25" customHeight="1" s="41">
      <c r="A982" s="53" t="n"/>
      <c r="B982" s="53" t="n"/>
      <c r="C982" s="51" t="n"/>
      <c r="D982" s="86" t="n"/>
      <c r="E982" s="53" t="n"/>
      <c r="F982" s="53" t="n"/>
      <c r="G982" s="86" t="n"/>
      <c r="H982" s="53" t="n"/>
      <c r="I982" s="53" t="n"/>
      <c r="J982" s="53" t="n"/>
    </row>
    <row r="983" ht="35.25" customHeight="1" s="41">
      <c r="A983" s="53" t="n"/>
      <c r="B983" s="53" t="n"/>
      <c r="C983" s="51" t="n"/>
      <c r="D983" s="86" t="n"/>
      <c r="E983" s="53" t="n"/>
      <c r="F983" s="53" t="n"/>
      <c r="G983" s="86" t="n"/>
      <c r="H983" s="53" t="n"/>
      <c r="I983" s="53" t="n"/>
      <c r="J983" s="53" t="n"/>
    </row>
    <row r="984" ht="35.25" customHeight="1" s="41">
      <c r="A984" s="53" t="n"/>
      <c r="B984" s="53" t="n"/>
      <c r="C984" s="51" t="n"/>
      <c r="D984" s="86" t="n"/>
      <c r="E984" s="53" t="n"/>
      <c r="F984" s="53" t="n"/>
      <c r="G984" s="86" t="n"/>
      <c r="H984" s="53" t="n"/>
      <c r="I984" s="53" t="n"/>
      <c r="J984" s="53" t="n"/>
    </row>
    <row r="985" ht="35.25" customHeight="1" s="41">
      <c r="A985" s="53" t="n"/>
      <c r="B985" s="53" t="n"/>
      <c r="C985" s="51" t="n"/>
      <c r="D985" s="86" t="n"/>
      <c r="E985" s="53" t="n"/>
      <c r="F985" s="53" t="n"/>
      <c r="G985" s="86" t="n"/>
      <c r="H985" s="53" t="n"/>
      <c r="I985" s="53" t="n"/>
      <c r="J985" s="53" t="n"/>
    </row>
    <row r="986" ht="35.25" customHeight="1" s="41">
      <c r="A986" s="53" t="n"/>
      <c r="B986" s="53" t="n"/>
      <c r="C986" s="51" t="n"/>
      <c r="D986" s="86" t="n"/>
      <c r="E986" s="53" t="n"/>
      <c r="F986" s="53" t="n"/>
      <c r="G986" s="86" t="n"/>
      <c r="H986" s="53" t="n"/>
      <c r="I986" s="53" t="n"/>
      <c r="J986" s="53" t="n"/>
    </row>
    <row r="987" ht="35.25" customHeight="1" s="41">
      <c r="A987" s="53" t="n"/>
      <c r="B987" s="53" t="n"/>
      <c r="C987" s="51" t="n"/>
      <c r="D987" s="86" t="n"/>
      <c r="E987" s="53" t="n"/>
      <c r="F987" s="53" t="n"/>
      <c r="G987" s="86" t="n"/>
      <c r="H987" s="53" t="n"/>
      <c r="I987" s="53" t="n"/>
      <c r="J987" s="53" t="n"/>
    </row>
    <row r="988" ht="35.25" customHeight="1" s="41">
      <c r="A988" s="53" t="n"/>
      <c r="B988" s="53" t="n"/>
      <c r="C988" s="51" t="n"/>
      <c r="D988" s="86" t="n"/>
      <c r="E988" s="53" t="n"/>
      <c r="F988" s="53" t="n"/>
      <c r="G988" s="86" t="n"/>
      <c r="H988" s="53" t="n"/>
      <c r="I988" s="53" t="n"/>
      <c r="J988" s="53" t="n"/>
    </row>
    <row r="989" ht="35.25" customHeight="1" s="41">
      <c r="A989" s="53" t="n"/>
      <c r="B989" s="53" t="n"/>
      <c r="C989" s="51" t="n"/>
      <c r="D989" s="86" t="n"/>
      <c r="E989" s="53" t="n"/>
      <c r="F989" s="53" t="n"/>
      <c r="G989" s="86" t="n"/>
      <c r="H989" s="53" t="n"/>
      <c r="I989" s="53" t="n"/>
      <c r="J989" s="53" t="n"/>
    </row>
    <row r="990" ht="35.25" customHeight="1" s="41">
      <c r="A990" s="53" t="n"/>
      <c r="B990" s="53" t="n"/>
      <c r="C990" s="51" t="n"/>
      <c r="D990" s="86" t="n"/>
      <c r="E990" s="53" t="n"/>
      <c r="F990" s="53" t="n"/>
      <c r="G990" s="86" t="n"/>
      <c r="H990" s="53" t="n"/>
      <c r="I990" s="53" t="n"/>
      <c r="J990" s="53" t="n"/>
    </row>
    <row r="991" ht="35.25" customHeight="1" s="41">
      <c r="A991" s="53" t="n"/>
      <c r="B991" s="53" t="n"/>
      <c r="C991" s="51" t="n"/>
      <c r="D991" s="86" t="n"/>
      <c r="E991" s="53" t="n"/>
      <c r="F991" s="53" t="n"/>
      <c r="G991" s="86" t="n"/>
      <c r="H991" s="53" t="n"/>
      <c r="I991" s="53" t="n"/>
      <c r="J991" s="53" t="n"/>
    </row>
    <row r="992" ht="35.25" customHeight="1" s="41">
      <c r="A992" s="53" t="n"/>
      <c r="B992" s="53" t="n"/>
      <c r="C992" s="51" t="n"/>
      <c r="D992" s="86" t="n"/>
      <c r="E992" s="53" t="n"/>
      <c r="F992" s="53" t="n"/>
      <c r="G992" s="86" t="n"/>
      <c r="H992" s="53" t="n"/>
      <c r="I992" s="53" t="n"/>
      <c r="J992" s="53" t="n"/>
    </row>
    <row r="993" ht="35.25" customHeight="1" s="41">
      <c r="A993" s="53" t="n"/>
      <c r="B993" s="53" t="n"/>
      <c r="C993" s="51" t="n"/>
      <c r="D993" s="86" t="n"/>
      <c r="E993" s="53" t="n"/>
      <c r="F993" s="53" t="n"/>
      <c r="G993" s="86" t="n"/>
      <c r="H993" s="53" t="n"/>
      <c r="I993" s="53" t="n"/>
      <c r="J993" s="53" t="n"/>
    </row>
    <row r="994" ht="35.25" customHeight="1" s="41">
      <c r="A994" s="53" t="n"/>
      <c r="B994" s="53" t="n"/>
      <c r="C994" s="51" t="n"/>
      <c r="D994" s="86" t="n"/>
      <c r="E994" s="53" t="n"/>
      <c r="F994" s="53" t="n"/>
      <c r="G994" s="86" t="n"/>
      <c r="H994" s="53" t="n"/>
      <c r="I994" s="53" t="n"/>
      <c r="J994" s="53" t="n"/>
    </row>
    <row r="995" ht="35.25" customHeight="1" s="41">
      <c r="A995" s="53" t="n"/>
      <c r="B995" s="53" t="n"/>
      <c r="C995" s="51" t="n"/>
      <c r="D995" s="86" t="n"/>
      <c r="E995" s="53" t="n"/>
      <c r="F995" s="53" t="n"/>
      <c r="G995" s="86" t="n"/>
      <c r="H995" s="53" t="n"/>
      <c r="I995" s="53" t="n"/>
      <c r="J995" s="53" t="n"/>
    </row>
    <row r="996" ht="35.25" customHeight="1" s="41">
      <c r="A996" s="53" t="n"/>
      <c r="B996" s="53" t="n"/>
      <c r="C996" s="51" t="n"/>
      <c r="D996" s="86" t="n"/>
      <c r="E996" s="53" t="n"/>
      <c r="F996" s="53" t="n"/>
      <c r="G996" s="86" t="n"/>
      <c r="H996" s="53" t="n"/>
      <c r="I996" s="53" t="n"/>
      <c r="J996" s="53" t="n"/>
    </row>
    <row r="997" ht="35.25" customHeight="1" s="41">
      <c r="A997" s="53" t="n"/>
      <c r="B997" s="53" t="n"/>
      <c r="C997" s="51" t="n"/>
      <c r="D997" s="86" t="n"/>
      <c r="E997" s="53" t="n"/>
      <c r="F997" s="53" t="n"/>
      <c r="G997" s="86" t="n"/>
      <c r="H997" s="53" t="n"/>
      <c r="I997" s="53" t="n"/>
      <c r="J997" s="53" t="n"/>
    </row>
    <row r="998" ht="35.25" customHeight="1" s="41">
      <c r="A998" s="53" t="n"/>
      <c r="B998" s="53" t="n"/>
      <c r="C998" s="51" t="n"/>
      <c r="D998" s="86" t="n"/>
      <c r="E998" s="53" t="n"/>
      <c r="F998" s="53" t="n"/>
      <c r="G998" s="86" t="n"/>
      <c r="H998" s="53" t="n"/>
      <c r="I998" s="53" t="n"/>
      <c r="J998" s="53" t="n"/>
    </row>
    <row r="999" ht="35.25" customHeight="1" s="41">
      <c r="A999" s="53" t="n"/>
      <c r="B999" s="53" t="n"/>
      <c r="C999" s="51" t="n"/>
      <c r="D999" s="86" t="n"/>
      <c r="E999" s="53" t="n"/>
      <c r="F999" s="53" t="n"/>
      <c r="G999" s="86" t="n"/>
      <c r="H999" s="53" t="n"/>
      <c r="I999" s="53" t="n"/>
      <c r="J999" s="53" t="n"/>
    </row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</sheetData>
  <conditionalFormatting sqref="I2:I999">
    <cfRule type="containsText" priority="1" operator="containsText" dxfId="5" text="Narcotic">
      <formula>NOT(ISERROR(SEARCH(("Narcotic"),(I2))))</formula>
    </cfRule>
    <cfRule type="containsText" priority="2" operator="containsText" dxfId="4" text="Malaria">
      <formula>NOT(ISERROR(SEARCH(("Malaria"),(I2))))</formula>
    </cfRule>
    <cfRule type="containsText" priority="3" operator="containsText" dxfId="3" text="Female">
      <formula>NOT(ISERROR(SEARCH(("Female"),(I2))))</formula>
    </cfRule>
    <cfRule type="containsText" priority="4" operator="containsText" dxfId="2" text="Medical Oxygen">
      <formula>NOT(ISERROR(SEARCH(("Medical Oxygen"),(I2))))</formula>
    </cfRule>
  </conditionalFormatting>
  <conditionalFormatting sqref="I1:I999">
    <cfRule type="containsText" priority="5" operator="containsText" dxfId="1" text="Cool Good">
      <formula>NOT(ISERROR(SEARCH(("Cool Good"),(I1))))</formula>
    </cfRule>
    <cfRule type="containsText" priority="6" operator="containsText" dxfId="0" text="Dangerous good">
      <formula>NOT(ISERROR(SEARCH(("Dangerous good"),(I1))))</formula>
    </cfRule>
  </conditionalFormatting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3000"/>
  <sheetViews>
    <sheetView topLeftCell="G1" workbookViewId="0">
      <selection activeCell="I11" sqref="I11"/>
    </sheetView>
  </sheetViews>
  <sheetFormatPr baseColWidth="8" defaultColWidth="14.42578125" defaultRowHeight="35.25" customHeight="1"/>
  <cols>
    <col width="15.7109375" customWidth="1" style="54" min="1" max="2"/>
    <col width="13.85546875" customWidth="1" style="54" min="3" max="3"/>
    <col width="15.7109375" customWidth="1" style="54" min="4" max="4"/>
    <col width="12.5703125" customWidth="1" style="54" min="5" max="5"/>
    <col width="16" customWidth="1" style="54" min="6" max="6"/>
    <col width="18" customWidth="1" style="54" min="7" max="7"/>
    <col width="14.85546875" customWidth="1" style="50" min="8" max="8"/>
    <col width="63.5703125" customWidth="1" style="75" min="9" max="9"/>
    <col width="16.85546875" customWidth="1" style="54" min="10" max="13"/>
    <col width="22.140625" customWidth="1" style="54" min="14" max="14"/>
    <col width="28.7109375" customWidth="1" style="54" min="15" max="15"/>
    <col width="41.85546875" customWidth="1" style="71" min="16" max="16"/>
  </cols>
  <sheetData>
    <row r="1" ht="35.25" customFormat="1" customHeight="1" s="52">
      <c r="A1" s="64" t="inlineStr">
        <is>
          <t>vessel_item_id</t>
        </is>
      </c>
      <c r="B1" s="64" t="inlineStr">
        <is>
          <t>vessel_id</t>
        </is>
      </c>
      <c r="C1" s="64" t="inlineStr">
        <is>
          <t>storage_id</t>
        </is>
      </c>
      <c r="D1" s="64" t="inlineStr">
        <is>
          <t>item_id</t>
        </is>
      </c>
      <c r="E1" s="65" t="inlineStr">
        <is>
          <t>pack_id</t>
        </is>
      </c>
      <c r="F1" s="64" t="inlineStr">
        <is>
          <t>category_id</t>
        </is>
      </c>
      <c r="G1" s="76" t="inlineStr">
        <is>
          <t>storage_display</t>
        </is>
      </c>
      <c r="H1" s="56" t="inlineStr">
        <is>
          <t>item_barcode</t>
        </is>
      </c>
      <c r="I1" s="72" t="inlineStr">
        <is>
          <t>vessel_item_name</t>
        </is>
      </c>
      <c r="J1" s="56" t="inlineStr">
        <is>
          <t>vessel_item_quantity</t>
        </is>
      </c>
      <c r="K1" s="56" t="inlineStr">
        <is>
          <t>totalitem_qty_sql</t>
        </is>
      </c>
      <c r="L1" s="56" t="inlineStr">
        <is>
          <t>certificate_qty_sql</t>
        </is>
      </c>
      <c r="M1" s="56" t="inlineStr">
        <is>
          <t>vessel_item_expiration_date</t>
        </is>
      </c>
      <c r="N1" s="56" t="inlineStr">
        <is>
          <t>vessel_item_law_code</t>
        </is>
      </c>
      <c r="O1" s="56" t="inlineStr">
        <is>
          <t>item_classification_export</t>
        </is>
      </c>
      <c r="P1" s="69" t="inlineStr">
        <is>
          <t>pack_name</t>
        </is>
      </c>
    </row>
    <row r="2" ht="35.25" customHeight="1" s="41">
      <c r="A2" s="57" t="inlineStr">
        <is>
          <t>cf213859</t>
        </is>
      </c>
      <c r="B2" s="57" t="inlineStr">
        <is>
          <t>6ba71828</t>
        </is>
      </c>
      <c r="C2" s="57" t="inlineStr">
        <is>
          <t>08934d61</t>
        </is>
      </c>
      <c r="D2" s="57" t="inlineStr">
        <is>
          <t>db5b9d22</t>
        </is>
      </c>
      <c r="E2" s="57" t="inlineStr"/>
      <c r="F2" s="57" t="inlineStr"/>
      <c r="G2" s="57" t="inlineStr">
        <is>
          <t>Inbound storage</t>
        </is>
      </c>
      <c r="H2" s="62" t="inlineStr">
        <is>
          <t>123</t>
        </is>
      </c>
      <c r="I2" s="73" t="inlineStr">
        <is>
          <t>Noscapect 15 mg 20 tabl</t>
        </is>
      </c>
      <c r="J2" s="59" t="n">
        <v>3</v>
      </c>
      <c r="K2" s="59" t="n">
        <v>3</v>
      </c>
      <c r="L2" s="59" t="n">
        <v>0</v>
      </c>
      <c r="M2" s="94" t="n">
        <v>46692</v>
      </c>
      <c r="N2" s="59" t="inlineStr"/>
      <c r="O2" s="59" t="n"/>
      <c r="P2" s="70" t="inlineStr"/>
    </row>
    <row r="3" ht="35.25" customHeight="1" s="41">
      <c r="A3" s="57" t="inlineStr">
        <is>
          <t>8a489bcb</t>
        </is>
      </c>
      <c r="B3" s="57" t="inlineStr">
        <is>
          <t>6ba71828</t>
        </is>
      </c>
      <c r="C3" s="57" t="inlineStr">
        <is>
          <t>08934d61</t>
        </is>
      </c>
      <c r="D3" s="57" t="inlineStr">
        <is>
          <t>f5210755</t>
        </is>
      </c>
      <c r="E3" s="57" t="inlineStr"/>
      <c r="F3" s="57" t="inlineStr"/>
      <c r="G3" s="57" t="inlineStr">
        <is>
          <t>Inbound storage</t>
        </is>
      </c>
      <c r="H3" s="62" t="inlineStr">
        <is>
          <t>Joris</t>
        </is>
      </c>
      <c r="I3" s="73" t="inlineStr">
        <is>
          <t>voltaren 2,32% % gel 50 gr</t>
        </is>
      </c>
      <c r="J3" s="59" t="n">
        <v>2</v>
      </c>
      <c r="K3" s="59" t="n">
        <v>2</v>
      </c>
      <c r="L3" s="59" t="n">
        <v>0</v>
      </c>
      <c r="M3" s="94" t="n">
        <v>46881</v>
      </c>
      <c r="N3" s="59" t="inlineStr"/>
      <c r="O3" s="59" t="n"/>
      <c r="P3" s="70" t="inlineStr"/>
    </row>
    <row r="4" ht="35.25" customHeight="1" s="41">
      <c r="A4" s="57" t="inlineStr">
        <is>
          <t>2a332a14</t>
        </is>
      </c>
      <c r="B4" s="57" t="inlineStr">
        <is>
          <t>6ba71828</t>
        </is>
      </c>
      <c r="C4" s="57" t="inlineStr">
        <is>
          <t>08934d61</t>
        </is>
      </c>
      <c r="D4" s="57" t="inlineStr">
        <is>
          <t>0d46b964</t>
        </is>
      </c>
      <c r="E4" s="57" t="inlineStr">
        <is>
          <t>46a0f019</t>
        </is>
      </c>
      <c r="F4" s="57" t="inlineStr">
        <is>
          <t>c0a2d166</t>
        </is>
      </c>
      <c r="G4" s="57" t="inlineStr">
        <is>
          <t>Inbound storage</t>
        </is>
      </c>
      <c r="H4" s="62" t="inlineStr">
        <is>
          <t>12668</t>
        </is>
      </c>
      <c r="I4" s="73" t="inlineStr">
        <is>
          <t>Adhesive Tape Waterproof 2.5cmx5m</t>
        </is>
      </c>
      <c r="J4" s="59" t="n">
        <v>1</v>
      </c>
      <c r="K4" s="59" t="n">
        <v>2</v>
      </c>
      <c r="L4" s="59" t="n">
        <v>1</v>
      </c>
      <c r="M4" s="94" t="n">
        <v>46752</v>
      </c>
      <c r="N4" s="59" t="inlineStr">
        <is>
          <t>FAK 1</t>
        </is>
      </c>
      <c r="O4" s="59" t="n"/>
      <c r="P4" s="70" t="inlineStr">
        <is>
          <t>Additional - Barend Biesheuvel - FAK 1 - Mk</t>
        </is>
      </c>
    </row>
    <row r="5" ht="35.25" customHeight="1" s="41">
      <c r="A5" s="66" t="inlineStr">
        <is>
          <t>f907f9df</t>
        </is>
      </c>
      <c r="B5" s="67" t="inlineStr">
        <is>
          <t>6ba71828</t>
        </is>
      </c>
      <c r="C5" s="66" t="inlineStr">
        <is>
          <t>08934d61</t>
        </is>
      </c>
      <c r="D5" s="66" t="inlineStr">
        <is>
          <t>25a0df69</t>
        </is>
      </c>
      <c r="E5" s="60" t="inlineStr">
        <is>
          <t>46a0f019</t>
        </is>
      </c>
      <c r="F5" s="60" t="inlineStr">
        <is>
          <t>851f43b6</t>
        </is>
      </c>
      <c r="G5" s="77" t="inlineStr">
        <is>
          <t>Inbound storage</t>
        </is>
      </c>
      <c r="H5" s="63" t="inlineStr">
        <is>
          <t>12722</t>
        </is>
      </c>
      <c r="I5" s="73" t="inlineStr">
        <is>
          <t>Bandage Hydrofile Elastic 6cmx4m</t>
        </is>
      </c>
      <c r="J5" s="59" t="n">
        <v>3</v>
      </c>
      <c r="K5" s="59" t="n">
        <v>57</v>
      </c>
      <c r="L5" s="59" t="n">
        <v>2</v>
      </c>
      <c r="M5" s="59" t="n"/>
      <c r="N5" s="59" t="inlineStr">
        <is>
          <t>FAK 1</t>
        </is>
      </c>
      <c r="O5" s="59" t="n"/>
      <c r="P5" s="70" t="inlineStr">
        <is>
          <t>Additional - Barend Biesheuvel - FAK 1 - Mk</t>
        </is>
      </c>
    </row>
    <row r="6" ht="35.25" customHeight="1" s="41">
      <c r="A6" s="57" t="inlineStr">
        <is>
          <t>2db3781e</t>
        </is>
      </c>
      <c r="B6" s="57" t="inlineStr">
        <is>
          <t>6ba71828</t>
        </is>
      </c>
      <c r="C6" s="57" t="inlineStr">
        <is>
          <t>08934d61</t>
        </is>
      </c>
      <c r="D6" s="57" t="inlineStr">
        <is>
          <t>0ea7b73a</t>
        </is>
      </c>
      <c r="E6" s="57" t="inlineStr">
        <is>
          <t>46a0f019</t>
        </is>
      </c>
      <c r="F6" s="57" t="inlineStr">
        <is>
          <t>add8d058</t>
        </is>
      </c>
      <c r="G6" s="57" t="inlineStr">
        <is>
          <t>Inbound storage</t>
        </is>
      </c>
      <c r="H6" s="62" t="inlineStr">
        <is>
          <t>13146</t>
        </is>
      </c>
      <c r="I6" s="73" t="inlineStr">
        <is>
          <t>Band Aid Assorted Water Resistant 30pcs</t>
        </is>
      </c>
      <c r="J6" s="59" t="n">
        <v>100</v>
      </c>
      <c r="K6" s="59" t="n">
        <v>200</v>
      </c>
      <c r="L6" s="59" t="n">
        <v>30</v>
      </c>
      <c r="M6" s="59" t="n"/>
      <c r="N6" s="59" t="inlineStr">
        <is>
          <t>FAK 1</t>
        </is>
      </c>
      <c r="O6" s="59" t="n"/>
      <c r="P6" s="70" t="inlineStr">
        <is>
          <t>Additional - Barend Biesheuvel - FAK 1 - Mk</t>
        </is>
      </c>
    </row>
    <row r="7" ht="35.25" customHeight="1" s="41">
      <c r="A7" s="57" t="inlineStr">
        <is>
          <t>6a01719c</t>
        </is>
      </c>
      <c r="B7" s="57" t="inlineStr">
        <is>
          <t>6ba71828</t>
        </is>
      </c>
      <c r="C7" s="57" t="inlineStr">
        <is>
          <t>08934d61</t>
        </is>
      </c>
      <c r="D7" s="57" t="inlineStr">
        <is>
          <t>91532f89</t>
        </is>
      </c>
      <c r="E7" s="57" t="inlineStr">
        <is>
          <t>46a0f019</t>
        </is>
      </c>
      <c r="F7" s="57" t="inlineStr">
        <is>
          <t>a444f665</t>
        </is>
      </c>
      <c r="G7" s="57" t="inlineStr">
        <is>
          <t>Inbound storage</t>
        </is>
      </c>
      <c r="H7" s="62" t="inlineStr">
        <is>
          <t>13405</t>
        </is>
      </c>
      <c r="I7" s="73" t="inlineStr">
        <is>
          <t>First Aid Box:39X25X14cm + Wall Holder Empty</t>
        </is>
      </c>
      <c r="J7" s="59" t="n">
        <v>1</v>
      </c>
      <c r="K7" s="59" t="n">
        <v>2</v>
      </c>
      <c r="L7" s="59" t="n">
        <v>1</v>
      </c>
      <c r="M7" s="59" t="n"/>
      <c r="N7" s="59" t="inlineStr">
        <is>
          <t>FAK 1</t>
        </is>
      </c>
      <c r="O7" s="59" t="n"/>
      <c r="P7" s="70" t="inlineStr">
        <is>
          <t>Additional - Barend Biesheuvel - FAK 1 - Mk</t>
        </is>
      </c>
    </row>
    <row r="8" ht="35.25" customHeight="1" s="41">
      <c r="A8" s="57" t="inlineStr">
        <is>
          <t>64c33269</t>
        </is>
      </c>
      <c r="B8" s="57" t="inlineStr">
        <is>
          <t>6ba71828</t>
        </is>
      </c>
      <c r="C8" s="57" t="inlineStr">
        <is>
          <t>08934d61</t>
        </is>
      </c>
      <c r="D8" s="57" t="inlineStr">
        <is>
          <t>b8e32ecc</t>
        </is>
      </c>
      <c r="E8" s="57" t="inlineStr">
        <is>
          <t>46a0f019</t>
        </is>
      </c>
      <c r="F8" s="57" t="inlineStr">
        <is>
          <t>bbf18bb7</t>
        </is>
      </c>
      <c r="G8" s="57" t="inlineStr">
        <is>
          <t>Inbound storage</t>
        </is>
      </c>
      <c r="H8" s="62" t="inlineStr">
        <is>
          <t>13255</t>
        </is>
      </c>
      <c r="I8" s="73" t="inlineStr">
        <is>
          <t>First Aid Dressing XL 18x28cm</t>
        </is>
      </c>
      <c r="J8" s="59" t="n">
        <v>4</v>
      </c>
      <c r="K8" s="59" t="n">
        <v>8</v>
      </c>
      <c r="L8" s="59" t="n">
        <v>4</v>
      </c>
      <c r="M8" s="94" t="n">
        <v>46660</v>
      </c>
      <c r="N8" s="59" t="inlineStr">
        <is>
          <t>FAK 1</t>
        </is>
      </c>
      <c r="O8" s="59" t="n"/>
      <c r="P8" s="70" t="inlineStr">
        <is>
          <t>Additional - Barend Biesheuvel - FAK 1 - Mk</t>
        </is>
      </c>
    </row>
    <row r="9" ht="35.25" customHeight="1" s="41">
      <c r="A9" s="57" t="inlineStr">
        <is>
          <t>ed2204a8</t>
        </is>
      </c>
      <c r="B9" s="57" t="inlineStr">
        <is>
          <t>6ba71828</t>
        </is>
      </c>
      <c r="C9" s="57" t="inlineStr">
        <is>
          <t>08934d61</t>
        </is>
      </c>
      <c r="D9" s="57" t="inlineStr">
        <is>
          <t>600873b8</t>
        </is>
      </c>
      <c r="E9" s="57" t="inlineStr">
        <is>
          <t>46a0f019</t>
        </is>
      </c>
      <c r="F9" s="57" t="inlineStr">
        <is>
          <t>e57f37a7</t>
        </is>
      </c>
      <c r="G9" s="57" t="inlineStr">
        <is>
          <t>Inbound storage</t>
        </is>
      </c>
      <c r="H9" s="62" t="inlineStr">
        <is>
          <t>14951</t>
        </is>
      </c>
      <c r="I9" s="73" t="inlineStr">
        <is>
          <t>Forceps: Tick Remover</t>
        </is>
      </c>
      <c r="J9" s="59" t="n">
        <v>1</v>
      </c>
      <c r="K9" s="59" t="n">
        <v>2</v>
      </c>
      <c r="L9" s="59" t="n">
        <v>1</v>
      </c>
      <c r="M9" s="59" t="n"/>
      <c r="N9" s="59" t="inlineStr">
        <is>
          <t>FAK 1</t>
        </is>
      </c>
      <c r="O9" s="59" t="n"/>
      <c r="P9" s="70" t="inlineStr">
        <is>
          <t>Additional - Barend Biesheuvel - FAK 1 - Mk</t>
        </is>
      </c>
    </row>
    <row r="10" ht="35.25" customHeight="1" s="41">
      <c r="A10" s="57" t="inlineStr">
        <is>
          <t>bb1231e9</t>
        </is>
      </c>
      <c r="B10" s="57" t="inlineStr">
        <is>
          <t>6ba71828</t>
        </is>
      </c>
      <c r="C10" s="57" t="inlineStr">
        <is>
          <t>08934d61</t>
        </is>
      </c>
      <c r="D10" s="57" t="inlineStr">
        <is>
          <t>3b47206c</t>
        </is>
      </c>
      <c r="E10" s="57" t="inlineStr">
        <is>
          <t>46a0f019</t>
        </is>
      </c>
      <c r="F10" s="57" t="inlineStr">
        <is>
          <t>354ecb68</t>
        </is>
      </c>
      <c r="G10" s="57" t="inlineStr">
        <is>
          <t>Inbound storage</t>
        </is>
      </c>
      <c r="H10" s="62" t="inlineStr">
        <is>
          <t>12948</t>
        </is>
      </c>
      <c r="I10" s="73" t="inlineStr">
        <is>
          <t>Kiss of Life</t>
        </is>
      </c>
      <c r="J10" s="59" t="n">
        <v>1</v>
      </c>
      <c r="K10" s="59" t="n">
        <v>2</v>
      </c>
      <c r="L10" s="59" t="n">
        <v>1</v>
      </c>
      <c r="M10" s="59" t="n"/>
      <c r="N10" s="59" t="inlineStr">
        <is>
          <t>FAK 1</t>
        </is>
      </c>
      <c r="O10" s="59" t="n"/>
      <c r="P10" s="70" t="inlineStr">
        <is>
          <t>Additional - Barend Biesheuvel - FAK 1 - Mk</t>
        </is>
      </c>
    </row>
    <row r="11" ht="35.25" customHeight="1" s="41">
      <c r="A11" s="57" t="inlineStr">
        <is>
          <t>aef91fd1</t>
        </is>
      </c>
      <c r="B11" s="57" t="inlineStr">
        <is>
          <t>6ba71828</t>
        </is>
      </c>
      <c r="C11" s="57" t="inlineStr">
        <is>
          <t>08934d61</t>
        </is>
      </c>
      <c r="D11" s="57" t="inlineStr">
        <is>
          <t>74bd72d8</t>
        </is>
      </c>
      <c r="E11" s="57" t="inlineStr">
        <is>
          <t>46a0f019</t>
        </is>
      </c>
      <c r="F11" s="57" t="inlineStr">
        <is>
          <t>970c0558</t>
        </is>
      </c>
      <c r="G11" s="57" t="inlineStr">
        <is>
          <t>Inbound storage</t>
        </is>
      </c>
      <c r="H11" s="62" t="inlineStr">
        <is>
          <t>13148</t>
        </is>
      </c>
      <c r="I11" s="73" t="inlineStr">
        <is>
          <t>Plaster Water-Resistant 1mx6cm</t>
        </is>
      </c>
      <c r="J11" s="59" t="n">
        <v>1</v>
      </c>
      <c r="K11" s="59" t="n">
        <v>32</v>
      </c>
      <c r="L11" s="59" t="n">
        <v>1</v>
      </c>
      <c r="M11" s="94" t="n">
        <v>46203</v>
      </c>
      <c r="N11" s="59" t="inlineStr">
        <is>
          <t>FAK 1</t>
        </is>
      </c>
      <c r="O11" s="59" t="n"/>
      <c r="P11" s="70" t="inlineStr">
        <is>
          <t>Additional - Barend Biesheuvel - FAK 1 - Mk</t>
        </is>
      </c>
    </row>
    <row r="12" ht="35.25" customHeight="1" s="41">
      <c r="A12" s="57" t="inlineStr">
        <is>
          <t>88ace0d6</t>
        </is>
      </c>
      <c r="B12" s="57" t="inlineStr">
        <is>
          <t>6ba71828</t>
        </is>
      </c>
      <c r="C12" s="57" t="inlineStr">
        <is>
          <t>08934d61</t>
        </is>
      </c>
      <c r="D12" s="57" t="inlineStr">
        <is>
          <t>c390cbcc</t>
        </is>
      </c>
      <c r="E12" s="57" t="inlineStr">
        <is>
          <t>46a0f019</t>
        </is>
      </c>
      <c r="F12" s="57" t="inlineStr">
        <is>
          <t>920b6b87</t>
        </is>
      </c>
      <c r="G12" s="57" t="inlineStr">
        <is>
          <t>Inbound storage</t>
        </is>
      </c>
      <c r="H12" s="62" t="inlineStr">
        <is>
          <t>13184</t>
        </is>
      </c>
      <c r="I12" s="73" t="inlineStr">
        <is>
          <t>Rescue Blanket 210x160cm</t>
        </is>
      </c>
      <c r="J12" s="59" t="n">
        <v>1</v>
      </c>
      <c r="K12" s="59" t="n">
        <v>11</v>
      </c>
      <c r="L12" s="59" t="n">
        <v>1</v>
      </c>
      <c r="M12" s="59" t="n"/>
      <c r="N12" s="59" t="inlineStr">
        <is>
          <t>FAK 1</t>
        </is>
      </c>
      <c r="O12" s="59" t="n"/>
      <c r="P12" s="70" t="inlineStr">
        <is>
          <t>Additional - Barend Biesheuvel - FAK 1 - Mk</t>
        </is>
      </c>
    </row>
    <row r="13" ht="35.25" customHeight="1" s="41">
      <c r="A13" s="57" t="inlineStr">
        <is>
          <t>82667357</t>
        </is>
      </c>
      <c r="B13" s="57" t="inlineStr">
        <is>
          <t>6ba71828</t>
        </is>
      </c>
      <c r="C13" s="57" t="inlineStr">
        <is>
          <t>08934d61</t>
        </is>
      </c>
      <c r="D13" s="57" t="inlineStr">
        <is>
          <t>dd922d18</t>
        </is>
      </c>
      <c r="E13" s="57" t="inlineStr">
        <is>
          <t>46a0f019</t>
        </is>
      </c>
      <c r="F13" s="57" t="inlineStr">
        <is>
          <t>d8535a43</t>
        </is>
      </c>
      <c r="G13" s="57" t="inlineStr">
        <is>
          <t>Inbound storage</t>
        </is>
      </c>
      <c r="H13" s="62" t="inlineStr">
        <is>
          <t>13226</t>
        </is>
      </c>
      <c r="I13" s="73" t="inlineStr">
        <is>
          <t>Scissors Bandage Lister 18cm</t>
        </is>
      </c>
      <c r="J13" s="59" t="n">
        <v>1</v>
      </c>
      <c r="K13" s="59" t="n">
        <v>8</v>
      </c>
      <c r="L13" s="59" t="n">
        <v>1</v>
      </c>
      <c r="M13" s="59" t="n"/>
      <c r="N13" s="59" t="inlineStr">
        <is>
          <t>FAK 1</t>
        </is>
      </c>
      <c r="O13" s="59" t="n"/>
      <c r="P13" s="70" t="inlineStr">
        <is>
          <t>Additional - Barend Biesheuvel - FAK 1 - Mk</t>
        </is>
      </c>
    </row>
    <row r="14" ht="35.25" customHeight="1" s="41">
      <c r="A14" s="57" t="inlineStr">
        <is>
          <t>dba502e0</t>
        </is>
      </c>
      <c r="B14" s="57" t="inlineStr">
        <is>
          <t>6ba71828</t>
        </is>
      </c>
      <c r="C14" s="57" t="inlineStr">
        <is>
          <t>08934d61</t>
        </is>
      </c>
      <c r="D14" s="57" t="inlineStr">
        <is>
          <t>b29316bc</t>
        </is>
      </c>
      <c r="E14" s="57" t="inlineStr">
        <is>
          <t>46a0f019</t>
        </is>
      </c>
      <c r="F14" s="57" t="inlineStr">
        <is>
          <t>08ca8cd3</t>
        </is>
      </c>
      <c r="G14" s="57" t="inlineStr">
        <is>
          <t>Inbound storage</t>
        </is>
      </c>
      <c r="H14" s="62" t="inlineStr">
        <is>
          <t>13504</t>
        </is>
      </c>
      <c r="I14" s="73" t="inlineStr">
        <is>
          <t>Synthetic Cotton 3mx10cm</t>
        </is>
      </c>
      <c r="J14" s="59" t="n">
        <v>3</v>
      </c>
      <c r="K14" s="59" t="n">
        <v>16</v>
      </c>
      <c r="L14" s="59" t="n">
        <v>3</v>
      </c>
      <c r="M14" s="59" t="n"/>
      <c r="N14" s="59" t="inlineStr">
        <is>
          <t>FAK 1</t>
        </is>
      </c>
      <c r="O14" s="59" t="n"/>
      <c r="P14" s="70" t="inlineStr">
        <is>
          <t>Additional - Barend Biesheuvel - FAK 1 - Mk</t>
        </is>
      </c>
    </row>
    <row r="15" ht="35.25" customHeight="1" s="41">
      <c r="A15" s="57" t="inlineStr">
        <is>
          <t>829a19d0</t>
        </is>
      </c>
      <c r="B15" s="57" t="inlineStr">
        <is>
          <t>6ba71828</t>
        </is>
      </c>
      <c r="C15" s="57" t="inlineStr">
        <is>
          <t>08934d61</t>
        </is>
      </c>
      <c r="D15" s="57" t="inlineStr">
        <is>
          <t>14e77d62</t>
        </is>
      </c>
      <c r="E15" s="57" t="inlineStr">
        <is>
          <t>46a0f019</t>
        </is>
      </c>
      <c r="F15" s="57" t="inlineStr">
        <is>
          <t>fcf3746e</t>
        </is>
      </c>
      <c r="G15" s="57" t="inlineStr">
        <is>
          <t>Inbound storage</t>
        </is>
      </c>
      <c r="H15" s="62" t="inlineStr">
        <is>
          <t>12470</t>
        </is>
      </c>
      <c r="I15" s="73" t="inlineStr">
        <is>
          <t>Triangular Sling Cotton 136x96x96cm</t>
        </is>
      </c>
      <c r="J15" s="59" t="n">
        <v>2</v>
      </c>
      <c r="K15" s="59" t="n">
        <v>29</v>
      </c>
      <c r="L15" s="59" t="n">
        <v>4</v>
      </c>
      <c r="M15" s="59" t="n"/>
      <c r="N15" s="59" t="inlineStr">
        <is>
          <t>FAK 1</t>
        </is>
      </c>
      <c r="O15" s="59" t="n"/>
      <c r="P15" s="70" t="inlineStr">
        <is>
          <t>Additional - Barend Biesheuvel - FAK 1 - Mk</t>
        </is>
      </c>
    </row>
    <row r="16" ht="35.25" customHeight="1" s="41">
      <c r="A16" s="61" t="inlineStr">
        <is>
          <t>bb30de6d</t>
        </is>
      </c>
      <c r="B16" s="61" t="inlineStr">
        <is>
          <t>6ba71828</t>
        </is>
      </c>
      <c r="C16" s="61" t="inlineStr">
        <is>
          <t>08934d61</t>
        </is>
      </c>
      <c r="D16" s="61" t="inlineStr">
        <is>
          <t>c828cb8d</t>
        </is>
      </c>
      <c r="E16" s="61" t="inlineStr">
        <is>
          <t>46a0f019</t>
        </is>
      </c>
      <c r="F16" s="61" t="inlineStr">
        <is>
          <t>60f99de0</t>
        </is>
      </c>
      <c r="G16" s="61" t="inlineStr">
        <is>
          <t>Inbound storage</t>
        </is>
      </c>
      <c r="H16" s="62" t="inlineStr">
        <is>
          <t>12734</t>
        </is>
      </c>
      <c r="I16" s="73" t="inlineStr">
        <is>
          <t>Bandage Adhesive Elastic 6cmx4m</t>
        </is>
      </c>
      <c r="J16" s="59" t="n">
        <v>2</v>
      </c>
      <c r="K16" s="59" t="n">
        <v>8</v>
      </c>
      <c r="L16" s="59" t="n">
        <v>2</v>
      </c>
      <c r="M16" s="94" t="n">
        <v>46556</v>
      </c>
      <c r="N16" s="59" t="inlineStr">
        <is>
          <t>FAK 1 - MK</t>
        </is>
      </c>
      <c r="O16" s="59" t="n"/>
      <c r="P16" s="70" t="inlineStr">
        <is>
          <t>Additional - Barend Biesheuvel - FAK 1 - Mk</t>
        </is>
      </c>
    </row>
    <row r="17" ht="35.25" customHeight="1" s="41">
      <c r="A17" s="57" t="inlineStr">
        <is>
          <t>3eb003e8</t>
        </is>
      </c>
      <c r="B17" s="57" t="inlineStr">
        <is>
          <t>6ba71828</t>
        </is>
      </c>
      <c r="C17" s="57" t="inlineStr">
        <is>
          <t>08934d61</t>
        </is>
      </c>
      <c r="D17" s="57" t="inlineStr">
        <is>
          <t>ef4e5e9e</t>
        </is>
      </c>
      <c r="E17" s="57" t="inlineStr">
        <is>
          <t>46a0f019</t>
        </is>
      </c>
      <c r="F17" s="57" t="inlineStr">
        <is>
          <t>0bd44c5a</t>
        </is>
      </c>
      <c r="G17" s="57" t="inlineStr">
        <is>
          <t>Inbound storage</t>
        </is>
      </c>
      <c r="H17" s="62" t="inlineStr">
        <is>
          <t>12389</t>
        </is>
      </c>
      <c r="I17" s="73" t="inlineStr">
        <is>
          <t>Bandage Crepe 8cmx5m</t>
        </is>
      </c>
      <c r="J17" s="59" t="n">
        <v>4</v>
      </c>
      <c r="K17" s="59" t="n">
        <v>4</v>
      </c>
      <c r="L17" s="59" t="n">
        <v>3</v>
      </c>
      <c r="M17" s="59" t="n"/>
      <c r="N17" s="59" t="inlineStr">
        <is>
          <t>FAK 1 - MK</t>
        </is>
      </c>
      <c r="O17" s="59" t="n"/>
      <c r="P17" s="70" t="inlineStr">
        <is>
          <t>Additional - Barend Biesheuvel - FAK 1 - Mk</t>
        </is>
      </c>
    </row>
    <row r="18" ht="35.25" customHeight="1" s="41">
      <c r="A18" s="61" t="inlineStr">
        <is>
          <t>ff9b3784</t>
        </is>
      </c>
      <c r="B18" s="61" t="inlineStr">
        <is>
          <t>6ba71828</t>
        </is>
      </c>
      <c r="C18" s="61" t="inlineStr">
        <is>
          <t>08934d61</t>
        </is>
      </c>
      <c r="D18" s="61" t="inlineStr">
        <is>
          <t>782ae455</t>
        </is>
      </c>
      <c r="E18" s="61" t="inlineStr">
        <is>
          <t>46a0f019</t>
        </is>
      </c>
      <c r="F18" s="61" t="inlineStr">
        <is>
          <t>5436a08f</t>
        </is>
      </c>
      <c r="G18" s="61" t="inlineStr">
        <is>
          <t>Inbound storage</t>
        </is>
      </c>
      <c r="H18" s="62" t="inlineStr">
        <is>
          <t>12310</t>
        </is>
      </c>
      <c r="I18" s="73" t="inlineStr">
        <is>
          <t>Chlorhexidine 0.5% In Alcohol 70%  Solution 30mL</t>
        </is>
      </c>
      <c r="J18" s="59" t="n">
        <v>1</v>
      </c>
      <c r="K18" s="59" t="n">
        <v>12</v>
      </c>
      <c r="L18" s="59" t="n">
        <v>1</v>
      </c>
      <c r="M18" s="94" t="n">
        <v>47543</v>
      </c>
      <c r="N18" s="59" t="inlineStr">
        <is>
          <t>FAK 1 - MK</t>
        </is>
      </c>
      <c r="O18" s="59" t="n"/>
      <c r="P18" s="70" t="inlineStr">
        <is>
          <t>Additional - Barend Biesheuvel - FAK 1 - Mk</t>
        </is>
      </c>
    </row>
    <row r="19" ht="35.25" customHeight="1" s="41">
      <c r="A19" s="61" t="inlineStr">
        <is>
          <t>00440dbc</t>
        </is>
      </c>
      <c r="B19" s="61" t="inlineStr">
        <is>
          <t>6ba71828</t>
        </is>
      </c>
      <c r="C19" s="61" t="inlineStr">
        <is>
          <t>08934d61</t>
        </is>
      </c>
      <c r="D19" s="61" t="inlineStr">
        <is>
          <t>f213d249</t>
        </is>
      </c>
      <c r="E19" s="61" t="inlineStr">
        <is>
          <t>46a0f019</t>
        </is>
      </c>
      <c r="F19" s="61" t="inlineStr">
        <is>
          <t>30c3081d</t>
        </is>
      </c>
      <c r="G19" s="61" t="inlineStr">
        <is>
          <t>Inbound storage</t>
        </is>
      </c>
      <c r="H19" s="62" t="inlineStr">
        <is>
          <t>13309</t>
        </is>
      </c>
      <c r="I19" s="73" t="inlineStr">
        <is>
          <t>Eerste Hulp Stroom Diagram</t>
        </is>
      </c>
      <c r="J19" s="59" t="n">
        <v>1</v>
      </c>
      <c r="K19" s="59" t="n">
        <v>2</v>
      </c>
      <c r="L19" s="59" t="n">
        <v>1</v>
      </c>
      <c r="M19" s="59" t="n"/>
      <c r="N19" s="59" t="inlineStr">
        <is>
          <t>FAK 1 - MK</t>
        </is>
      </c>
      <c r="O19" s="59" t="n"/>
      <c r="P19" s="70" t="inlineStr">
        <is>
          <t>Additional - Barend Biesheuvel - FAK 1 - Mk</t>
        </is>
      </c>
    </row>
    <row r="20" ht="35.25" customHeight="1" s="41">
      <c r="A20" s="57" t="inlineStr">
        <is>
          <t>8b3937c8</t>
        </is>
      </c>
      <c r="B20" s="57" t="inlineStr">
        <is>
          <t>6ba71828</t>
        </is>
      </c>
      <c r="C20" s="57" t="inlineStr">
        <is>
          <t>08934d61</t>
        </is>
      </c>
      <c r="D20" s="57" t="inlineStr">
        <is>
          <t>a5ec0ee5</t>
        </is>
      </c>
      <c r="E20" s="57" t="inlineStr">
        <is>
          <t>46a0f019</t>
        </is>
      </c>
      <c r="F20" s="57" t="inlineStr">
        <is>
          <t>3e0b73a7</t>
        </is>
      </c>
      <c r="G20" s="57" t="inlineStr">
        <is>
          <t>Inbound storage</t>
        </is>
      </c>
      <c r="H20" s="62" t="inlineStr">
        <is>
          <t>13250</t>
        </is>
      </c>
      <c r="I20" s="73" t="inlineStr">
        <is>
          <t>First Aid Dressing No1 Size Small 6x8cm</t>
        </is>
      </c>
      <c r="J20" s="59" t="n">
        <v>3</v>
      </c>
      <c r="K20" s="59" t="n">
        <v>6</v>
      </c>
      <c r="L20" s="59" t="n">
        <v>3</v>
      </c>
      <c r="M20" s="94" t="n">
        <v>47331</v>
      </c>
      <c r="N20" s="59" t="inlineStr">
        <is>
          <t>FAK 1 - MK</t>
        </is>
      </c>
      <c r="O20" s="59" t="n"/>
      <c r="P20" s="70" t="inlineStr">
        <is>
          <t>Additional - Barend Biesheuvel - FAK 1 - Mk</t>
        </is>
      </c>
    </row>
    <row r="21" ht="35.25" customHeight="1" s="41">
      <c r="A21" s="57" t="inlineStr">
        <is>
          <t>f15bce51</t>
        </is>
      </c>
      <c r="B21" s="57" t="inlineStr">
        <is>
          <t>6ba71828</t>
        </is>
      </c>
      <c r="C21" s="57" t="inlineStr">
        <is>
          <t>08934d61</t>
        </is>
      </c>
      <c r="D21" s="57" t="inlineStr">
        <is>
          <t>86f11163</t>
        </is>
      </c>
      <c r="E21" s="57" t="inlineStr">
        <is>
          <t>46a0f019</t>
        </is>
      </c>
      <c r="F21" s="57" t="inlineStr">
        <is>
          <t>ece23c0a</t>
        </is>
      </c>
      <c r="G21" s="57" t="inlineStr">
        <is>
          <t>Inbound storage</t>
        </is>
      </c>
      <c r="H21" s="62" t="inlineStr">
        <is>
          <t>13135</t>
        </is>
      </c>
      <c r="I21" s="73" t="inlineStr">
        <is>
          <t>Forceps: Splinter Fellchenfeld 9cm</t>
        </is>
      </c>
      <c r="J21" s="59" t="n">
        <v>1</v>
      </c>
      <c r="K21" s="59" t="n">
        <v>10</v>
      </c>
      <c r="L21" s="59" t="n">
        <v>1</v>
      </c>
      <c r="M21" s="59" t="n"/>
      <c r="N21" s="59" t="inlineStr">
        <is>
          <t>FAK 1 - MK</t>
        </is>
      </c>
      <c r="O21" s="59" t="n"/>
      <c r="P21" s="70" t="inlineStr">
        <is>
          <t>Additional - Barend Biesheuvel - FAK 1 - Mk</t>
        </is>
      </c>
    </row>
    <row r="22" ht="35.25" customHeight="1" s="41">
      <c r="A22" s="57" t="inlineStr">
        <is>
          <t>b29c59b0</t>
        </is>
      </c>
      <c r="B22" s="57" t="inlineStr">
        <is>
          <t>6ba71828</t>
        </is>
      </c>
      <c r="C22" s="57" t="inlineStr">
        <is>
          <t>08934d61</t>
        </is>
      </c>
      <c r="D22" s="57" t="inlineStr">
        <is>
          <t>5edda31f</t>
        </is>
      </c>
      <c r="E22" s="57" t="inlineStr">
        <is>
          <t>46a0f019</t>
        </is>
      </c>
      <c r="F22" s="57" t="inlineStr">
        <is>
          <t>5a24cfd1</t>
        </is>
      </c>
      <c r="G22" s="57" t="inlineStr">
        <is>
          <t>Inbound storage</t>
        </is>
      </c>
      <c r="H22" s="62" t="inlineStr">
        <is>
          <t>12898</t>
        </is>
      </c>
      <c r="I22" s="73" t="inlineStr">
        <is>
          <t>Gauze Pad Non-Adherent Sterile 10x10cm</t>
        </is>
      </c>
      <c r="J22" s="59" t="n">
        <v>5</v>
      </c>
      <c r="K22" s="59" t="n">
        <v>10</v>
      </c>
      <c r="L22" s="59" t="n">
        <v>5</v>
      </c>
      <c r="M22" s="94" t="n">
        <v>46905</v>
      </c>
      <c r="N22" s="59" t="inlineStr">
        <is>
          <t>FAK 1 - MK</t>
        </is>
      </c>
      <c r="O22" s="59" t="n"/>
      <c r="P22" s="70" t="inlineStr">
        <is>
          <t>Additional - Barend Biesheuvel - FAK 1 - Mk</t>
        </is>
      </c>
    </row>
    <row r="23" ht="35.25" customHeight="1" s="41">
      <c r="A23" s="57" t="inlineStr">
        <is>
          <t>284c6d3a</t>
        </is>
      </c>
      <c r="B23" s="57" t="inlineStr">
        <is>
          <t>6ba71828</t>
        </is>
      </c>
      <c r="C23" s="57" t="inlineStr">
        <is>
          <t>08934d61</t>
        </is>
      </c>
      <c r="D23" s="57" t="inlineStr">
        <is>
          <t>298ca624</t>
        </is>
      </c>
      <c r="E23" s="57" t="inlineStr">
        <is>
          <t>46a0f019</t>
        </is>
      </c>
      <c r="F23" s="57" t="inlineStr">
        <is>
          <t>ac08e110</t>
        </is>
      </c>
      <c r="G23" s="57" t="inlineStr">
        <is>
          <t>Inbound storage</t>
        </is>
      </c>
      <c r="H23" s="62" t="inlineStr">
        <is>
          <t>90400</t>
        </is>
      </c>
      <c r="I23" s="73" t="inlineStr">
        <is>
          <t>Gauze Pad Sterile 10x10cm 2pcs</t>
        </is>
      </c>
      <c r="J23" s="59" t="n">
        <v>4</v>
      </c>
      <c r="K23" s="59" t="n">
        <v>183</v>
      </c>
      <c r="L23" s="59" t="n">
        <v>4</v>
      </c>
      <c r="M23" s="94" t="n">
        <v>47392</v>
      </c>
      <c r="N23" s="59" t="inlineStr">
        <is>
          <t>FAK 1 - MK</t>
        </is>
      </c>
      <c r="O23" s="59" t="n"/>
      <c r="P23" s="70" t="inlineStr">
        <is>
          <t>Additional - Barend Biesheuvel - FAK 1 - Mk</t>
        </is>
      </c>
    </row>
    <row r="24" ht="35.25" customHeight="1" s="41">
      <c r="A24" s="57" t="inlineStr">
        <is>
          <t>a0e069f9</t>
        </is>
      </c>
      <c r="B24" s="57" t="inlineStr">
        <is>
          <t>6ba71828</t>
        </is>
      </c>
      <c r="C24" s="57" t="inlineStr">
        <is>
          <t>08934d61</t>
        </is>
      </c>
      <c r="D24" s="57" t="inlineStr">
        <is>
          <t>92ff72a5</t>
        </is>
      </c>
      <c r="E24" s="57" t="inlineStr">
        <is>
          <t>46a0f019</t>
        </is>
      </c>
      <c r="F24" s="57" t="inlineStr">
        <is>
          <t>796ff8ef</t>
        </is>
      </c>
      <c r="G24" s="57" t="inlineStr">
        <is>
          <t>Inbound storage</t>
        </is>
      </c>
      <c r="H24" s="62" t="inlineStr">
        <is>
          <t>12703</t>
        </is>
      </c>
      <c r="I24" s="73" t="inlineStr">
        <is>
          <t>Gauze Pad Sterile 7.5x7.5m</t>
        </is>
      </c>
      <c r="J24" s="59" t="n">
        <v>4</v>
      </c>
      <c r="K24" s="59" t="n">
        <v>8</v>
      </c>
      <c r="L24" s="59" t="n">
        <v>0</v>
      </c>
      <c r="M24" s="94" t="n">
        <v>47239</v>
      </c>
      <c r="N24" s="59" t="inlineStr">
        <is>
          <t>FAK 1 - MK</t>
        </is>
      </c>
      <c r="O24" s="59" t="n"/>
      <c r="P24" s="70" t="inlineStr">
        <is>
          <t>Additional - Barend Biesheuvel - FAK 1 - Mk</t>
        </is>
      </c>
    </row>
    <row r="25" ht="35.25" customHeight="1" s="41">
      <c r="A25" s="61" t="inlineStr">
        <is>
          <t>439f64c4</t>
        </is>
      </c>
      <c r="B25" s="61" t="inlineStr">
        <is>
          <t>6ba71828</t>
        </is>
      </c>
      <c r="C25" s="61" t="inlineStr">
        <is>
          <t>08934d61</t>
        </is>
      </c>
      <c r="D25" s="61" t="inlineStr">
        <is>
          <t>9ed7574d</t>
        </is>
      </c>
      <c r="E25" s="61" t="inlineStr">
        <is>
          <t>46a0f019</t>
        </is>
      </c>
      <c r="F25" s="61" t="inlineStr">
        <is>
          <t>f23e8819</t>
        </is>
      </c>
      <c r="G25" s="61" t="inlineStr">
        <is>
          <t>Inbound storage</t>
        </is>
      </c>
      <c r="H25" s="62" t="inlineStr">
        <is>
          <t>12330</t>
        </is>
      </c>
      <c r="I25" s="73" t="inlineStr">
        <is>
          <t>Gloves Exam Nitrile Powder Free size L 1Pair</t>
        </is>
      </c>
      <c r="J25" s="59" t="n">
        <v>10</v>
      </c>
      <c r="K25" s="59" t="n">
        <v>112</v>
      </c>
      <c r="L25" s="59" t="n">
        <v>10</v>
      </c>
      <c r="M25" s="94" t="n">
        <v>46447</v>
      </c>
      <c r="N25" s="59" t="inlineStr">
        <is>
          <t>FAK 1 - MK</t>
        </is>
      </c>
      <c r="O25" s="59" t="n"/>
      <c r="P25" s="70" t="inlineStr">
        <is>
          <t>Additional - Barend Biesheuvel - FAK 1 - Mk</t>
        </is>
      </c>
    </row>
    <row r="26" ht="35.25" customHeight="1" s="41">
      <c r="A26" s="57" t="inlineStr">
        <is>
          <t>b1920647</t>
        </is>
      </c>
      <c r="B26" s="57" t="inlineStr">
        <is>
          <t>6ba71828</t>
        </is>
      </c>
      <c r="C26" s="57" t="inlineStr">
        <is>
          <t>08934d61</t>
        </is>
      </c>
      <c r="D26" s="57" t="inlineStr">
        <is>
          <t>208badd4</t>
        </is>
      </c>
      <c r="E26" s="57" t="inlineStr">
        <is>
          <t>46a0f019</t>
        </is>
      </c>
      <c r="F26" s="57" t="inlineStr">
        <is>
          <t>309c22b2</t>
        </is>
      </c>
      <c r="G26" s="57" t="inlineStr">
        <is>
          <t>Inbound storage</t>
        </is>
      </c>
      <c r="H26" s="62" t="inlineStr">
        <is>
          <t>13571</t>
        </is>
      </c>
      <c r="I26" s="73" t="inlineStr">
        <is>
          <t>Skin Closure Strips 6.4x76mm</t>
        </is>
      </c>
      <c r="J26" s="59" t="n">
        <v>12</v>
      </c>
      <c r="K26" s="59" t="n">
        <v>24</v>
      </c>
      <c r="L26" s="59" t="n">
        <v>10</v>
      </c>
      <c r="M26" s="94" t="n">
        <v>46569</v>
      </c>
      <c r="N26" s="59" t="inlineStr">
        <is>
          <t>FAK 1 - MK</t>
        </is>
      </c>
      <c r="O26" s="59" t="n"/>
      <c r="P26" s="70" t="inlineStr">
        <is>
          <t>Additional - Barend Biesheuvel - FAK 1 - Mk</t>
        </is>
      </c>
    </row>
    <row r="27" ht="35.25" customHeight="1" s="41">
      <c r="A27" s="57" t="inlineStr">
        <is>
          <t>09bb93ad</t>
        </is>
      </c>
      <c r="B27" s="57" t="inlineStr">
        <is>
          <t>6ba71828</t>
        </is>
      </c>
      <c r="C27" s="57" t="inlineStr">
        <is>
          <t>08934d61</t>
        </is>
      </c>
      <c r="D27" s="57" t="inlineStr">
        <is>
          <t>14e77d62</t>
        </is>
      </c>
      <c r="E27" s="57" t="inlineStr">
        <is>
          <t>46a0f019</t>
        </is>
      </c>
      <c r="F27" s="57" t="inlineStr">
        <is>
          <t>fcf3746e</t>
        </is>
      </c>
      <c r="G27" s="57" t="inlineStr">
        <is>
          <t>Inbound storage</t>
        </is>
      </c>
      <c r="H27" s="62" t="inlineStr">
        <is>
          <t>12470</t>
        </is>
      </c>
      <c r="I27" s="73" t="inlineStr">
        <is>
          <t>Triangular Sling Cotton 136x96x96cm</t>
        </is>
      </c>
      <c r="J27" s="59" t="n">
        <v>2</v>
      </c>
      <c r="K27" s="59" t="n">
        <v>29</v>
      </c>
      <c r="L27" s="59" t="n">
        <v>4</v>
      </c>
      <c r="M27" s="59" t="n"/>
      <c r="N27" s="59" t="inlineStr">
        <is>
          <t>FAK 1 - MK</t>
        </is>
      </c>
      <c r="O27" s="59" t="n"/>
      <c r="P27" s="70" t="inlineStr">
        <is>
          <t>Additional - Barend Biesheuvel - FAK 1 - Mk</t>
        </is>
      </c>
    </row>
    <row r="28" ht="35.25" customHeight="1" s="41">
      <c r="A28" s="61" t="inlineStr">
        <is>
          <t>43b1583d</t>
        </is>
      </c>
      <c r="B28" s="61" t="inlineStr">
        <is>
          <t>6ba71828</t>
        </is>
      </c>
      <c r="C28" s="61" t="inlineStr">
        <is>
          <t>08934d61</t>
        </is>
      </c>
      <c r="D28" s="61" t="inlineStr">
        <is>
          <t>0d46b964</t>
        </is>
      </c>
      <c r="E28" s="61" t="inlineStr">
        <is>
          <t>0802fdef</t>
        </is>
      </c>
      <c r="F28" s="61" t="inlineStr">
        <is>
          <t>c0a2d166</t>
        </is>
      </c>
      <c r="G28" s="61" t="inlineStr">
        <is>
          <t>Inbound storage</t>
        </is>
      </c>
      <c r="H28" s="62" t="inlineStr">
        <is>
          <t>12668</t>
        </is>
      </c>
      <c r="I28" s="73" t="inlineStr">
        <is>
          <t>Adhesive Tape Waterproof 2.5cmx5m</t>
        </is>
      </c>
      <c r="J28" s="59" t="n">
        <v>1</v>
      </c>
      <c r="K28" s="59" t="n">
        <v>2</v>
      </c>
      <c r="L28" s="59" t="n">
        <v>1</v>
      </c>
      <c r="M28" s="59" t="n"/>
      <c r="N28" s="59" t="inlineStr">
        <is>
          <t>FAK 1</t>
        </is>
      </c>
      <c r="O28" s="59" t="n"/>
      <c r="P28" s="70" t="inlineStr">
        <is>
          <t>Additional - Barend Biesheuvel - FAK 2</t>
        </is>
      </c>
    </row>
    <row r="29" ht="35.25" customHeight="1" s="41">
      <c r="A29" s="61" t="inlineStr">
        <is>
          <t>8ba27e62</t>
        </is>
      </c>
      <c r="B29" s="61" t="inlineStr">
        <is>
          <t>6ba71828</t>
        </is>
      </c>
      <c r="C29" s="61" t="inlineStr">
        <is>
          <t>08934d61</t>
        </is>
      </c>
      <c r="D29" s="61" t="inlineStr">
        <is>
          <t>91532f89</t>
        </is>
      </c>
      <c r="E29" s="61" t="inlineStr">
        <is>
          <t>0802fdef</t>
        </is>
      </c>
      <c r="F29" s="61" t="inlineStr">
        <is>
          <t>a444f665</t>
        </is>
      </c>
      <c r="G29" s="61" t="inlineStr">
        <is>
          <t>Inbound storage</t>
        </is>
      </c>
      <c r="H29" s="62" t="inlineStr">
        <is>
          <t>13405</t>
        </is>
      </c>
      <c r="I29" s="73" t="inlineStr">
        <is>
          <t>First Aid Box:39X25X14cm + Wall Holder Empty</t>
        </is>
      </c>
      <c r="J29" s="59" t="n">
        <v>1</v>
      </c>
      <c r="K29" s="59" t="n">
        <v>2</v>
      </c>
      <c r="L29" s="59" t="n">
        <v>1</v>
      </c>
      <c r="M29" s="59" t="n"/>
      <c r="N29" s="59" t="inlineStr">
        <is>
          <t>FAK 1</t>
        </is>
      </c>
      <c r="O29" s="59" t="n"/>
      <c r="P29" s="70" t="inlineStr">
        <is>
          <t>Additional - Barend Biesheuvel - FAK 2</t>
        </is>
      </c>
    </row>
    <row r="30" ht="35.25" customHeight="1" s="41">
      <c r="A30" s="57" t="inlineStr">
        <is>
          <t>1d0dd7b1</t>
        </is>
      </c>
      <c r="B30" s="57" t="inlineStr">
        <is>
          <t>6ba71828</t>
        </is>
      </c>
      <c r="C30" s="57" t="inlineStr">
        <is>
          <t>08934d61</t>
        </is>
      </c>
      <c r="D30" s="57" t="inlineStr">
        <is>
          <t>a5ec0ee5</t>
        </is>
      </c>
      <c r="E30" s="57" t="inlineStr">
        <is>
          <t>0802fdef</t>
        </is>
      </c>
      <c r="F30" s="57" t="inlineStr">
        <is>
          <t>3e0b73a7</t>
        </is>
      </c>
      <c r="G30" s="57" t="inlineStr">
        <is>
          <t>Inbound storage</t>
        </is>
      </c>
      <c r="H30" s="62" t="inlineStr">
        <is>
          <t>13250</t>
        </is>
      </c>
      <c r="I30" s="73" t="inlineStr">
        <is>
          <t>First Aid Dressing No1 Size Small 6x8cm</t>
        </is>
      </c>
      <c r="J30" s="59" t="n">
        <v>3</v>
      </c>
      <c r="K30" s="59" t="n">
        <v>6</v>
      </c>
      <c r="L30" s="59" t="n">
        <v>3</v>
      </c>
      <c r="M30" s="94" t="n">
        <v>46326</v>
      </c>
      <c r="N30" s="59" t="inlineStr">
        <is>
          <t>FAK 1</t>
        </is>
      </c>
      <c r="O30" s="59" t="n"/>
      <c r="P30" s="70" t="inlineStr">
        <is>
          <t>Additional - Barend Biesheuvel - FAK 2</t>
        </is>
      </c>
    </row>
    <row r="31" ht="35.25" customHeight="1" s="41">
      <c r="A31" s="57" t="inlineStr">
        <is>
          <t>573677df</t>
        </is>
      </c>
      <c r="B31" s="57" t="inlineStr">
        <is>
          <t>6ba71828</t>
        </is>
      </c>
      <c r="C31" s="57" t="inlineStr">
        <is>
          <t>08934d61</t>
        </is>
      </c>
      <c r="D31" s="57" t="inlineStr">
        <is>
          <t>b8e32ecc</t>
        </is>
      </c>
      <c r="E31" s="57" t="inlineStr">
        <is>
          <t>0802fdef</t>
        </is>
      </c>
      <c r="F31" s="57" t="inlineStr">
        <is>
          <t>bbf18bb7</t>
        </is>
      </c>
      <c r="G31" s="57" t="inlineStr">
        <is>
          <t>Inbound storage</t>
        </is>
      </c>
      <c r="H31" s="62" t="inlineStr">
        <is>
          <t>13255</t>
        </is>
      </c>
      <c r="I31" s="73" t="inlineStr">
        <is>
          <t>First Aid Dressing XL 18x28cm</t>
        </is>
      </c>
      <c r="J31" s="59" t="n">
        <v>4</v>
      </c>
      <c r="K31" s="59" t="n">
        <v>8</v>
      </c>
      <c r="L31" s="59" t="n">
        <v>4</v>
      </c>
      <c r="M31" s="94" t="n">
        <v>46660</v>
      </c>
      <c r="N31" s="59" t="inlineStr">
        <is>
          <t>FAK 1</t>
        </is>
      </c>
      <c r="O31" s="59" t="n"/>
      <c r="P31" s="70" t="inlineStr">
        <is>
          <t>Additional - Barend Biesheuvel - FAK 2</t>
        </is>
      </c>
    </row>
    <row r="32" ht="35.25" customHeight="1" s="41">
      <c r="A32" s="57" t="inlineStr">
        <is>
          <t>39a3f212</t>
        </is>
      </c>
      <c r="B32" s="57" t="inlineStr">
        <is>
          <t>6ba71828</t>
        </is>
      </c>
      <c r="C32" s="57" t="inlineStr">
        <is>
          <t>08934d61</t>
        </is>
      </c>
      <c r="D32" s="57" t="inlineStr">
        <is>
          <t>600873b8</t>
        </is>
      </c>
      <c r="E32" s="57" t="inlineStr">
        <is>
          <t>0802fdef</t>
        </is>
      </c>
      <c r="F32" s="57" t="inlineStr">
        <is>
          <t>e57f37a7</t>
        </is>
      </c>
      <c r="G32" s="57" t="inlineStr">
        <is>
          <t>Inbound storage</t>
        </is>
      </c>
      <c r="H32" s="62" t="inlineStr">
        <is>
          <t>14951</t>
        </is>
      </c>
      <c r="I32" s="73" t="inlineStr">
        <is>
          <t>Forceps: Tick Remover</t>
        </is>
      </c>
      <c r="J32" s="59" t="n">
        <v>1</v>
      </c>
      <c r="K32" s="59" t="n">
        <v>2</v>
      </c>
      <c r="L32" s="59" t="n">
        <v>1</v>
      </c>
      <c r="M32" s="59" t="n"/>
      <c r="N32" s="59" t="inlineStr">
        <is>
          <t>FAK 1</t>
        </is>
      </c>
      <c r="O32" s="59" t="n"/>
      <c r="P32" s="70" t="inlineStr">
        <is>
          <t>Additional - Barend Biesheuvel - FAK 2</t>
        </is>
      </c>
    </row>
    <row r="33" ht="35.25" customHeight="1" s="41">
      <c r="A33" s="57" t="inlineStr">
        <is>
          <t>4bdc99f9</t>
        </is>
      </c>
      <c r="B33" s="57" t="inlineStr">
        <is>
          <t>6ba71828</t>
        </is>
      </c>
      <c r="C33" s="57" t="inlineStr">
        <is>
          <t>08934d61</t>
        </is>
      </c>
      <c r="D33" s="57" t="inlineStr">
        <is>
          <t>3b47206c</t>
        </is>
      </c>
      <c r="E33" s="57" t="inlineStr">
        <is>
          <t>0802fdef</t>
        </is>
      </c>
      <c r="F33" s="57" t="inlineStr">
        <is>
          <t>354ecb68</t>
        </is>
      </c>
      <c r="G33" s="57" t="inlineStr">
        <is>
          <t>Inbound storage</t>
        </is>
      </c>
      <c r="H33" s="62" t="inlineStr">
        <is>
          <t>12948</t>
        </is>
      </c>
      <c r="I33" s="73" t="inlineStr">
        <is>
          <t>Kiss of Life</t>
        </is>
      </c>
      <c r="J33" s="59" t="n">
        <v>1</v>
      </c>
      <c r="K33" s="59" t="n">
        <v>2</v>
      </c>
      <c r="L33" s="59" t="n">
        <v>1</v>
      </c>
      <c r="M33" s="59" t="n"/>
      <c r="N33" s="59" t="inlineStr">
        <is>
          <t>FAK 1</t>
        </is>
      </c>
      <c r="O33" s="59" t="n"/>
      <c r="P33" s="70" t="inlineStr">
        <is>
          <t>Additional - Barend Biesheuvel - FAK 2</t>
        </is>
      </c>
    </row>
    <row r="34" ht="35.25" customHeight="1" s="41">
      <c r="A34" s="57" t="inlineStr">
        <is>
          <t>82396578</t>
        </is>
      </c>
      <c r="B34" s="57" t="inlineStr">
        <is>
          <t>6ba71828</t>
        </is>
      </c>
      <c r="C34" s="57" t="inlineStr">
        <is>
          <t>08934d61</t>
        </is>
      </c>
      <c r="D34" s="57" t="inlineStr">
        <is>
          <t>74bd72d8</t>
        </is>
      </c>
      <c r="E34" s="57" t="inlineStr">
        <is>
          <t>0802fdef</t>
        </is>
      </c>
      <c r="F34" s="57" t="inlineStr">
        <is>
          <t>970c0558</t>
        </is>
      </c>
      <c r="G34" s="57" t="inlineStr">
        <is>
          <t>Inbound storage</t>
        </is>
      </c>
      <c r="H34" s="62" t="inlineStr">
        <is>
          <t>13148</t>
        </is>
      </c>
      <c r="I34" s="73" t="inlineStr">
        <is>
          <t>Plaster Water-Resistant 1mx6cm</t>
        </is>
      </c>
      <c r="J34" s="59" t="n">
        <v>1</v>
      </c>
      <c r="K34" s="59" t="n">
        <v>32</v>
      </c>
      <c r="L34" s="59" t="n">
        <v>1</v>
      </c>
      <c r="M34" s="94" t="n">
        <v>46630</v>
      </c>
      <c r="N34" s="59" t="inlineStr">
        <is>
          <t>FAK 1</t>
        </is>
      </c>
      <c r="O34" s="59" t="n"/>
      <c r="P34" s="70" t="inlineStr">
        <is>
          <t>Additional - Barend Biesheuvel - FAK 2</t>
        </is>
      </c>
    </row>
    <row r="35" ht="35.25" customHeight="1" s="41">
      <c r="A35" s="57" t="inlineStr">
        <is>
          <t>d55c62bd</t>
        </is>
      </c>
      <c r="B35" s="57" t="inlineStr">
        <is>
          <t>6ba71828</t>
        </is>
      </c>
      <c r="C35" s="57" t="inlineStr">
        <is>
          <t>08934d61</t>
        </is>
      </c>
      <c r="D35" s="57" t="inlineStr">
        <is>
          <t>c390cbcc</t>
        </is>
      </c>
      <c r="E35" s="57" t="inlineStr">
        <is>
          <t>0802fdef</t>
        </is>
      </c>
      <c r="F35" s="57" t="inlineStr">
        <is>
          <t>920b6b87</t>
        </is>
      </c>
      <c r="G35" s="57" t="inlineStr">
        <is>
          <t>Inbound storage</t>
        </is>
      </c>
      <c r="H35" s="62" t="inlineStr">
        <is>
          <t>13184</t>
        </is>
      </c>
      <c r="I35" s="73" t="inlineStr">
        <is>
          <t>Rescue Blanket 210x160cm</t>
        </is>
      </c>
      <c r="J35" s="59" t="n">
        <v>1</v>
      </c>
      <c r="K35" s="59" t="n">
        <v>11</v>
      </c>
      <c r="L35" s="59" t="n">
        <v>1</v>
      </c>
      <c r="M35" s="59" t="n"/>
      <c r="N35" s="59" t="inlineStr">
        <is>
          <t>FAK 1</t>
        </is>
      </c>
      <c r="O35" s="59" t="n"/>
      <c r="P35" s="70" t="inlineStr">
        <is>
          <t>Additional - Barend Biesheuvel - FAK 2</t>
        </is>
      </c>
    </row>
    <row r="36" ht="35.25" customHeight="1" s="41">
      <c r="A36" s="61" t="inlineStr">
        <is>
          <t>98b5e02e</t>
        </is>
      </c>
      <c r="B36" s="61" t="inlineStr">
        <is>
          <t>6ba71828</t>
        </is>
      </c>
      <c r="C36" s="61" t="inlineStr">
        <is>
          <t>08934d61</t>
        </is>
      </c>
      <c r="D36" s="61" t="inlineStr">
        <is>
          <t>dd922d18</t>
        </is>
      </c>
      <c r="E36" s="61" t="inlineStr">
        <is>
          <t>0802fdef</t>
        </is>
      </c>
      <c r="F36" s="61" t="inlineStr">
        <is>
          <t>d8535a43</t>
        </is>
      </c>
      <c r="G36" s="61" t="inlineStr">
        <is>
          <t>Inbound storage</t>
        </is>
      </c>
      <c r="H36" s="62" t="inlineStr">
        <is>
          <t>13226</t>
        </is>
      </c>
      <c r="I36" s="73" t="inlineStr">
        <is>
          <t>Scissors Bandage Lister 18cm</t>
        </is>
      </c>
      <c r="J36" s="59" t="n">
        <v>1</v>
      </c>
      <c r="K36" s="59" t="n">
        <v>8</v>
      </c>
      <c r="L36" s="59" t="n">
        <v>1</v>
      </c>
      <c r="M36" s="59" t="n"/>
      <c r="N36" s="59" t="inlineStr">
        <is>
          <t>FAK 1</t>
        </is>
      </c>
      <c r="O36" s="59" t="n"/>
      <c r="P36" s="70" t="inlineStr">
        <is>
          <t>Additional - Barend Biesheuvel - FAK 2</t>
        </is>
      </c>
    </row>
    <row r="37" ht="35.25" customHeight="1" s="41">
      <c r="A37" s="57" t="inlineStr">
        <is>
          <t>2c71b2ef</t>
        </is>
      </c>
      <c r="B37" s="57" t="inlineStr">
        <is>
          <t>6ba71828</t>
        </is>
      </c>
      <c r="C37" s="57" t="inlineStr">
        <is>
          <t>08934d61</t>
        </is>
      </c>
      <c r="D37" s="57" t="inlineStr">
        <is>
          <t>208badd4</t>
        </is>
      </c>
      <c r="E37" s="57" t="inlineStr">
        <is>
          <t>0802fdef</t>
        </is>
      </c>
      <c r="F37" s="57" t="inlineStr">
        <is>
          <t>309c22b2</t>
        </is>
      </c>
      <c r="G37" s="57" t="inlineStr">
        <is>
          <t>Inbound storage</t>
        </is>
      </c>
      <c r="H37" s="62" t="inlineStr">
        <is>
          <t>13571</t>
        </is>
      </c>
      <c r="I37" s="73" t="inlineStr">
        <is>
          <t>Skin Closure Strips 6.4x76mm</t>
        </is>
      </c>
      <c r="J37" s="59" t="n">
        <v>12</v>
      </c>
      <c r="K37" s="59" t="n">
        <v>24</v>
      </c>
      <c r="L37" s="59" t="n">
        <v>10</v>
      </c>
      <c r="M37" s="94" t="n">
        <v>46813</v>
      </c>
      <c r="N37" s="59" t="inlineStr">
        <is>
          <t>FAK 1</t>
        </is>
      </c>
      <c r="O37" s="59" t="n"/>
      <c r="P37" s="70" t="inlineStr">
        <is>
          <t>Additional - Barend Biesheuvel - FAK 2</t>
        </is>
      </c>
    </row>
    <row r="38" ht="35.25" customHeight="1" s="41">
      <c r="A38" s="61" t="inlineStr">
        <is>
          <t>c5f90a64</t>
        </is>
      </c>
      <c r="B38" s="61" t="inlineStr">
        <is>
          <t>6ba71828</t>
        </is>
      </c>
      <c r="C38" s="61" t="inlineStr">
        <is>
          <t>08934d61</t>
        </is>
      </c>
      <c r="D38" s="61" t="inlineStr">
        <is>
          <t>b29316bc</t>
        </is>
      </c>
      <c r="E38" s="61" t="inlineStr">
        <is>
          <t>0802fdef</t>
        </is>
      </c>
      <c r="F38" s="61" t="inlineStr">
        <is>
          <t>08ca8cd3</t>
        </is>
      </c>
      <c r="G38" s="61" t="inlineStr">
        <is>
          <t>Inbound storage</t>
        </is>
      </c>
      <c r="H38" s="62" t="inlineStr">
        <is>
          <t>13504</t>
        </is>
      </c>
      <c r="I38" s="73" t="inlineStr">
        <is>
          <t>Synthetic Cotton 3mx10cm</t>
        </is>
      </c>
      <c r="J38" s="59" t="n">
        <v>3</v>
      </c>
      <c r="K38" s="59" t="n">
        <v>16</v>
      </c>
      <c r="L38" s="59" t="n">
        <v>3</v>
      </c>
      <c r="M38" s="59" t="n"/>
      <c r="N38" s="59" t="inlineStr">
        <is>
          <t>FAK 1</t>
        </is>
      </c>
      <c r="O38" s="59" t="n"/>
      <c r="P38" s="70" t="inlineStr">
        <is>
          <t>Additional - Barend Biesheuvel - FAK 2</t>
        </is>
      </c>
    </row>
    <row r="39" ht="35.25" customHeight="1" s="41">
      <c r="A39" s="61" t="inlineStr">
        <is>
          <t>60a5f8af</t>
        </is>
      </c>
      <c r="B39" s="61" t="inlineStr">
        <is>
          <t>6ba71828</t>
        </is>
      </c>
      <c r="C39" s="61" t="inlineStr">
        <is>
          <t>08934d61</t>
        </is>
      </c>
      <c r="D39" s="61" t="inlineStr">
        <is>
          <t>14e77d62</t>
        </is>
      </c>
      <c r="E39" s="61" t="inlineStr">
        <is>
          <t>0802fdef</t>
        </is>
      </c>
      <c r="F39" s="61" t="inlineStr">
        <is>
          <t>fcf3746e</t>
        </is>
      </c>
      <c r="G39" s="61" t="inlineStr">
        <is>
          <t>Inbound storage</t>
        </is>
      </c>
      <c r="H39" s="62" t="inlineStr">
        <is>
          <t>12470</t>
        </is>
      </c>
      <c r="I39" s="73" t="inlineStr">
        <is>
          <t>Triangular Sling Cotton 136x96x96cm</t>
        </is>
      </c>
      <c r="J39" s="59" t="n">
        <v>5</v>
      </c>
      <c r="K39" s="59" t="n">
        <v>29</v>
      </c>
      <c r="L39" s="59" t="n">
        <v>4</v>
      </c>
      <c r="M39" s="59" t="n"/>
      <c r="N39" s="59" t="inlineStr">
        <is>
          <t>FAK 1</t>
        </is>
      </c>
      <c r="O39" s="59" t="n"/>
      <c r="P39" s="70" t="inlineStr">
        <is>
          <t>Additional - Barend Biesheuvel - FAK 2</t>
        </is>
      </c>
    </row>
    <row r="40" ht="35.25" customHeight="1" s="41">
      <c r="A40" s="57" t="inlineStr">
        <is>
          <t>94015c45</t>
        </is>
      </c>
      <c r="B40" s="68" t="inlineStr">
        <is>
          <t>6ba71828</t>
        </is>
      </c>
      <c r="C40" s="57" t="inlineStr">
        <is>
          <t>08934d61</t>
        </is>
      </c>
      <c r="D40" s="57" t="inlineStr">
        <is>
          <t>c828cb8d</t>
        </is>
      </c>
      <c r="E40" s="57" t="inlineStr">
        <is>
          <t>0802fdef</t>
        </is>
      </c>
      <c r="F40" s="57" t="inlineStr">
        <is>
          <t>60f99de0</t>
        </is>
      </c>
      <c r="G40" s="57" t="inlineStr">
        <is>
          <t>Inbound storage</t>
        </is>
      </c>
      <c r="H40" s="62" t="inlineStr">
        <is>
          <t>12734</t>
        </is>
      </c>
      <c r="I40" s="73" t="inlineStr">
        <is>
          <t>Bandage Adhesive Elastic 6cmx4m</t>
        </is>
      </c>
      <c r="J40" s="59" t="n">
        <v>2</v>
      </c>
      <c r="K40" s="59" t="n">
        <v>8</v>
      </c>
      <c r="L40" s="59" t="n">
        <v>2</v>
      </c>
      <c r="M40" s="94" t="n">
        <v>46556</v>
      </c>
      <c r="N40" s="59" t="inlineStr">
        <is>
          <t>FAK 2 - Dek</t>
        </is>
      </c>
      <c r="O40" s="59" t="n"/>
      <c r="P40" s="70" t="inlineStr">
        <is>
          <t>Additional - Barend Biesheuvel - FAK 2</t>
        </is>
      </c>
    </row>
    <row r="41" ht="35.25" customHeight="1" s="41">
      <c r="A41" s="61" t="inlineStr">
        <is>
          <t>52f159b1</t>
        </is>
      </c>
      <c r="B41" s="61" t="inlineStr">
        <is>
          <t>6ba71828</t>
        </is>
      </c>
      <c r="C41" s="61" t="inlineStr">
        <is>
          <t>08934d61</t>
        </is>
      </c>
      <c r="D41" s="61" t="inlineStr">
        <is>
          <t>25a0df69</t>
        </is>
      </c>
      <c r="E41" s="61" t="inlineStr">
        <is>
          <t>0802fdef</t>
        </is>
      </c>
      <c r="F41" s="61" t="inlineStr">
        <is>
          <t>851f43b6</t>
        </is>
      </c>
      <c r="G41" s="61" t="inlineStr">
        <is>
          <t>Inbound storage</t>
        </is>
      </c>
      <c r="H41" s="62" t="inlineStr">
        <is>
          <t>12722</t>
        </is>
      </c>
      <c r="I41" s="73" t="inlineStr">
        <is>
          <t>Bandage Hydrofile Elastic 6cmx4m</t>
        </is>
      </c>
      <c r="J41" s="59" t="n">
        <v>2</v>
      </c>
      <c r="K41" s="59" t="n">
        <v>57</v>
      </c>
      <c r="L41" s="59" t="n">
        <v>2</v>
      </c>
      <c r="M41" s="59" t="n"/>
      <c r="N41" s="59" t="inlineStr">
        <is>
          <t>FAK 2 - Dek</t>
        </is>
      </c>
      <c r="O41" s="59" t="n"/>
      <c r="P41" s="70" t="inlineStr">
        <is>
          <t>Additional - Barend Biesheuvel - FAK 2</t>
        </is>
      </c>
    </row>
    <row r="42" ht="35.25" customHeight="1" s="41">
      <c r="A42" s="61" t="inlineStr">
        <is>
          <t>5bf37fbe</t>
        </is>
      </c>
      <c r="B42" s="61" t="inlineStr">
        <is>
          <t>6ba71828</t>
        </is>
      </c>
      <c r="C42" s="61" t="inlineStr">
        <is>
          <t>08934d61</t>
        </is>
      </c>
      <c r="D42" s="61" t="inlineStr">
        <is>
          <t>0ea7b73a</t>
        </is>
      </c>
      <c r="E42" s="61" t="inlineStr">
        <is>
          <t>0802fdef</t>
        </is>
      </c>
      <c r="F42" s="61" t="inlineStr">
        <is>
          <t>add8d058</t>
        </is>
      </c>
      <c r="G42" s="61" t="inlineStr">
        <is>
          <t>Inbound storage</t>
        </is>
      </c>
      <c r="H42" s="62" t="inlineStr">
        <is>
          <t>13146</t>
        </is>
      </c>
      <c r="I42" s="73" t="inlineStr">
        <is>
          <t>Band Aid Assorted Water Resistant</t>
        </is>
      </c>
      <c r="J42" s="59" t="n">
        <v>100</v>
      </c>
      <c r="K42" s="59" t="n">
        <v>200</v>
      </c>
      <c r="L42" s="59" t="n">
        <v>30</v>
      </c>
      <c r="M42" s="94" t="n">
        <v>46692</v>
      </c>
      <c r="N42" s="59" t="inlineStr">
        <is>
          <t>FAK 2 - Dek</t>
        </is>
      </c>
      <c r="O42" s="59" t="n"/>
      <c r="P42" s="70" t="inlineStr">
        <is>
          <t>Additional - Barend Biesheuvel - FAK 2</t>
        </is>
      </c>
    </row>
    <row r="43" ht="35.25" customHeight="1" s="41">
      <c r="A43" s="57" t="inlineStr">
        <is>
          <t>37f24bee</t>
        </is>
      </c>
      <c r="B43" s="57" t="inlineStr">
        <is>
          <t>6ba71828</t>
        </is>
      </c>
      <c r="C43" s="57" t="inlineStr">
        <is>
          <t>08934d61</t>
        </is>
      </c>
      <c r="D43" s="57" t="inlineStr">
        <is>
          <t>782ae455</t>
        </is>
      </c>
      <c r="E43" s="57" t="inlineStr">
        <is>
          <t>0802fdef</t>
        </is>
      </c>
      <c r="F43" s="57" t="inlineStr">
        <is>
          <t>5436a08f</t>
        </is>
      </c>
      <c r="G43" s="57" t="inlineStr">
        <is>
          <t>Inbound storage</t>
        </is>
      </c>
      <c r="H43" s="62" t="inlineStr">
        <is>
          <t>12310</t>
        </is>
      </c>
      <c r="I43" s="73" t="inlineStr">
        <is>
          <t>Chlorhexidine 0.5% In Alcohol 70%  Solution 30mL</t>
        </is>
      </c>
      <c r="J43" s="59" t="n">
        <v>1</v>
      </c>
      <c r="K43" s="59" t="n">
        <v>12</v>
      </c>
      <c r="L43" s="59" t="n">
        <v>1</v>
      </c>
      <c r="M43" s="94" t="n">
        <v>47543</v>
      </c>
      <c r="N43" s="59" t="inlineStr">
        <is>
          <t>FAK 2 - Dek</t>
        </is>
      </c>
      <c r="O43" s="59" t="n"/>
      <c r="P43" s="70" t="inlineStr">
        <is>
          <t>Additional - Barend Biesheuvel - FAK 2</t>
        </is>
      </c>
    </row>
    <row r="44" ht="35.25" customHeight="1" s="41">
      <c r="A44" s="61" t="inlineStr">
        <is>
          <t>052f6d62</t>
        </is>
      </c>
      <c r="B44" s="61" t="inlineStr">
        <is>
          <t>6ba71828</t>
        </is>
      </c>
      <c r="C44" s="61" t="inlineStr">
        <is>
          <t>08934d61</t>
        </is>
      </c>
      <c r="D44" s="61" t="inlineStr">
        <is>
          <t>f213d249</t>
        </is>
      </c>
      <c r="E44" s="61" t="inlineStr">
        <is>
          <t>0802fdef</t>
        </is>
      </c>
      <c r="F44" s="61" t="inlineStr">
        <is>
          <t>30c3081d</t>
        </is>
      </c>
      <c r="G44" s="61" t="inlineStr">
        <is>
          <t>Inbound storage</t>
        </is>
      </c>
      <c r="H44" s="62" t="inlineStr">
        <is>
          <t>13309</t>
        </is>
      </c>
      <c r="I44" s="73" t="inlineStr">
        <is>
          <t>Eerste Hulp Stroom Diagram</t>
        </is>
      </c>
      <c r="J44" s="59" t="n">
        <v>1</v>
      </c>
      <c r="K44" s="59" t="n">
        <v>2</v>
      </c>
      <c r="L44" s="59" t="n">
        <v>1</v>
      </c>
      <c r="M44" s="59" t="n"/>
      <c r="N44" s="59" t="inlineStr">
        <is>
          <t>FAK 2 - Dek</t>
        </is>
      </c>
      <c r="O44" s="59" t="n"/>
      <c r="P44" s="70" t="inlineStr">
        <is>
          <t>Additional - Barend Biesheuvel - FAK 2</t>
        </is>
      </c>
    </row>
    <row r="45" ht="35.25" customHeight="1" s="41">
      <c r="A45" s="57" t="inlineStr">
        <is>
          <t>67089df4</t>
        </is>
      </c>
      <c r="B45" s="57" t="inlineStr">
        <is>
          <t>6ba71828</t>
        </is>
      </c>
      <c r="C45" s="57" t="inlineStr">
        <is>
          <t>08934d61</t>
        </is>
      </c>
      <c r="D45" s="57" t="inlineStr">
        <is>
          <t>86f11163</t>
        </is>
      </c>
      <c r="E45" s="57" t="inlineStr">
        <is>
          <t>0802fdef</t>
        </is>
      </c>
      <c r="F45" s="57" t="inlineStr">
        <is>
          <t>ece23c0a</t>
        </is>
      </c>
      <c r="G45" s="57" t="inlineStr">
        <is>
          <t>Inbound storage</t>
        </is>
      </c>
      <c r="H45" s="62" t="inlineStr">
        <is>
          <t>13135</t>
        </is>
      </c>
      <c r="I45" s="73" t="inlineStr">
        <is>
          <t>Forceps: Splinter Fellchenfeld 9cm</t>
        </is>
      </c>
      <c r="J45" s="59" t="n">
        <v>1</v>
      </c>
      <c r="K45" s="59" t="n">
        <v>10</v>
      </c>
      <c r="L45" s="59" t="n">
        <v>1</v>
      </c>
      <c r="M45" s="59" t="n"/>
      <c r="N45" s="59" t="inlineStr">
        <is>
          <t>FAK 2 - Dek</t>
        </is>
      </c>
      <c r="O45" s="59" t="n"/>
      <c r="P45" s="70" t="inlineStr">
        <is>
          <t>Additional - Barend Biesheuvel - FAK 2</t>
        </is>
      </c>
    </row>
    <row r="46" ht="35.25" customHeight="1" s="41">
      <c r="A46" s="57" t="inlineStr">
        <is>
          <t>d08751c8</t>
        </is>
      </c>
      <c r="B46" s="57" t="inlineStr">
        <is>
          <t>6ba71828</t>
        </is>
      </c>
      <c r="C46" s="57" t="inlineStr">
        <is>
          <t>08934d61</t>
        </is>
      </c>
      <c r="D46" s="57" t="inlineStr">
        <is>
          <t>5edda31f</t>
        </is>
      </c>
      <c r="E46" s="57" t="inlineStr">
        <is>
          <t>0802fdef</t>
        </is>
      </c>
      <c r="F46" s="57" t="inlineStr">
        <is>
          <t>5a24cfd1</t>
        </is>
      </c>
      <c r="G46" s="57" t="inlineStr">
        <is>
          <t>Inbound storage</t>
        </is>
      </c>
      <c r="H46" s="62" t="inlineStr">
        <is>
          <t>12898</t>
        </is>
      </c>
      <c r="I46" s="73" t="inlineStr">
        <is>
          <t>Gauze Pad Non-Adherent Sterile 10x10cm</t>
        </is>
      </c>
      <c r="J46" s="59" t="n">
        <v>5</v>
      </c>
      <c r="K46" s="59" t="n">
        <v>10</v>
      </c>
      <c r="L46" s="59" t="n">
        <v>5</v>
      </c>
      <c r="M46" s="94" t="n">
        <v>46905</v>
      </c>
      <c r="N46" s="59" t="inlineStr">
        <is>
          <t>FAK 2 - Dek</t>
        </is>
      </c>
      <c r="O46" s="59" t="n"/>
      <c r="P46" s="70" t="inlineStr">
        <is>
          <t>Additional - Barend Biesheuvel - FAK 2</t>
        </is>
      </c>
    </row>
    <row r="47" ht="35.25" customHeight="1" s="41">
      <c r="A47" s="57" t="inlineStr">
        <is>
          <t>79aebb93</t>
        </is>
      </c>
      <c r="B47" s="57" t="inlineStr">
        <is>
          <t>6ba71828</t>
        </is>
      </c>
      <c r="C47" s="57" t="inlineStr">
        <is>
          <t>08934d61</t>
        </is>
      </c>
      <c r="D47" s="57" t="inlineStr">
        <is>
          <t>298ca624</t>
        </is>
      </c>
      <c r="E47" s="57" t="inlineStr">
        <is>
          <t>0802fdef</t>
        </is>
      </c>
      <c r="F47" s="57" t="inlineStr">
        <is>
          <t>ac08e110</t>
        </is>
      </c>
      <c r="G47" s="57" t="inlineStr">
        <is>
          <t>Inbound storage</t>
        </is>
      </c>
      <c r="H47" s="62" t="inlineStr">
        <is>
          <t>90400</t>
        </is>
      </c>
      <c r="I47" s="73" t="inlineStr">
        <is>
          <t>Gauze Pad Sterile 10x10cm 2pcs</t>
        </is>
      </c>
      <c r="J47" s="59" t="n">
        <v>4</v>
      </c>
      <c r="K47" s="59" t="n">
        <v>183</v>
      </c>
      <c r="L47" s="59" t="n">
        <v>4</v>
      </c>
      <c r="M47" s="94" t="n">
        <v>47392</v>
      </c>
      <c r="N47" s="59" t="inlineStr">
        <is>
          <t>FAK 2 - Dek</t>
        </is>
      </c>
      <c r="O47" s="59" t="n"/>
      <c r="P47" s="70" t="inlineStr">
        <is>
          <t>Additional - Barend Biesheuvel - FAK 2</t>
        </is>
      </c>
    </row>
    <row r="48" ht="35.25" customHeight="1" s="41">
      <c r="A48" s="57" t="inlineStr">
        <is>
          <t>cb3abe6e</t>
        </is>
      </c>
      <c r="B48" s="57" t="inlineStr">
        <is>
          <t>6ba71828</t>
        </is>
      </c>
      <c r="C48" s="57" t="inlineStr">
        <is>
          <t>08934d61</t>
        </is>
      </c>
      <c r="D48" s="57" t="inlineStr">
        <is>
          <t>92ff72a5</t>
        </is>
      </c>
      <c r="E48" s="57" t="inlineStr">
        <is>
          <t>0802fdef</t>
        </is>
      </c>
      <c r="F48" s="57" t="inlineStr">
        <is>
          <t>796ff8ef</t>
        </is>
      </c>
      <c r="G48" s="57" t="inlineStr">
        <is>
          <t>Inbound storage</t>
        </is>
      </c>
      <c r="H48" s="62" t="inlineStr">
        <is>
          <t>12703</t>
        </is>
      </c>
      <c r="I48" s="73" t="inlineStr">
        <is>
          <t>Gauze Pad Sterile 7.5x7.5m</t>
        </is>
      </c>
      <c r="J48" s="59" t="n">
        <v>4</v>
      </c>
      <c r="K48" s="59" t="n">
        <v>8</v>
      </c>
      <c r="L48" s="59" t="n">
        <v>0</v>
      </c>
      <c r="M48" s="94" t="n">
        <v>47239</v>
      </c>
      <c r="N48" s="59" t="inlineStr">
        <is>
          <t>FAK 2 - Dek</t>
        </is>
      </c>
      <c r="O48" s="59" t="n"/>
      <c r="P48" s="70" t="inlineStr">
        <is>
          <t>Additional - Barend Biesheuvel - FAK 2</t>
        </is>
      </c>
    </row>
    <row r="49" ht="35.25" customHeight="1" s="41">
      <c r="A49" s="57" t="inlineStr">
        <is>
          <t>f48047fe</t>
        </is>
      </c>
      <c r="B49" s="57" t="inlineStr">
        <is>
          <t>6ba71828</t>
        </is>
      </c>
      <c r="C49" s="57" t="inlineStr">
        <is>
          <t>08934d61</t>
        </is>
      </c>
      <c r="D49" s="57" t="inlineStr">
        <is>
          <t>9ed7574d</t>
        </is>
      </c>
      <c r="E49" s="57" t="inlineStr">
        <is>
          <t>0802fdef</t>
        </is>
      </c>
      <c r="F49" s="57" t="inlineStr">
        <is>
          <t>f23e8819</t>
        </is>
      </c>
      <c r="G49" s="57" t="inlineStr">
        <is>
          <t>Inbound storage</t>
        </is>
      </c>
      <c r="H49" s="62" t="inlineStr">
        <is>
          <t>12330</t>
        </is>
      </c>
      <c r="I49" s="73" t="inlineStr">
        <is>
          <t>Gloves Exam Nitrile Powder Free size L 1Pair</t>
        </is>
      </c>
      <c r="J49" s="59" t="n">
        <v>10</v>
      </c>
      <c r="K49" s="59" t="n">
        <v>112</v>
      </c>
      <c r="L49" s="59" t="n">
        <v>10</v>
      </c>
      <c r="M49" s="94" t="n">
        <v>46447</v>
      </c>
      <c r="N49" s="59" t="inlineStr">
        <is>
          <t>FAK 2 - Dek</t>
        </is>
      </c>
      <c r="O49" s="59" t="n"/>
      <c r="P49" s="70" t="inlineStr">
        <is>
          <t>Additional - Barend Biesheuvel - FAK 2</t>
        </is>
      </c>
    </row>
    <row r="50" ht="35.25" customHeight="1" s="41">
      <c r="A50" s="57" t="inlineStr">
        <is>
          <t>20824005</t>
        </is>
      </c>
      <c r="B50" s="57" t="inlineStr">
        <is>
          <t>6ba71828</t>
        </is>
      </c>
      <c r="C50" s="57" t="inlineStr">
        <is>
          <t>08934d61</t>
        </is>
      </c>
      <c r="D50" s="57" t="inlineStr">
        <is>
          <t>82d30cfa</t>
        </is>
      </c>
      <c r="E50" s="57" t="inlineStr">
        <is>
          <t>04549a79</t>
        </is>
      </c>
      <c r="F50" s="57" t="inlineStr">
        <is>
          <t>2295440f</t>
        </is>
      </c>
      <c r="G50" s="57" t="inlineStr">
        <is>
          <t>Inbound storage</t>
        </is>
      </c>
      <c r="H50" s="62" t="inlineStr">
        <is>
          <t>12677</t>
        </is>
      </c>
      <c r="I50" s="73" t="inlineStr">
        <is>
          <t>Adhesive Tape Waterproof 1.25cmx5m</t>
        </is>
      </c>
      <c r="J50" s="59" t="n">
        <v>1</v>
      </c>
      <c r="K50" s="59" t="n">
        <v>6</v>
      </c>
      <c r="L50" s="59" t="n">
        <v>1</v>
      </c>
      <c r="M50" s="94" t="n">
        <v>46722</v>
      </c>
      <c r="N50" s="59" t="inlineStr">
        <is>
          <t>FAK Joppie</t>
        </is>
      </c>
      <c r="O50" s="59" t="n"/>
      <c r="P50" s="70" t="inlineStr">
        <is>
          <t>Additional - Barend Biesheuvel - FAK Joppie</t>
        </is>
      </c>
    </row>
    <row r="51" ht="35.25" customHeight="1" s="41">
      <c r="A51" s="57" t="inlineStr">
        <is>
          <t>18d877fc</t>
        </is>
      </c>
      <c r="B51" s="57" t="inlineStr">
        <is>
          <t>6ba71828</t>
        </is>
      </c>
      <c r="C51" s="57" t="inlineStr">
        <is>
          <t>08934d61</t>
        </is>
      </c>
      <c r="D51" s="57" t="inlineStr">
        <is>
          <t>2fab40d8</t>
        </is>
      </c>
      <c r="E51" s="57" t="inlineStr">
        <is>
          <t>04549a79</t>
        </is>
      </c>
      <c r="F51" s="57" t="inlineStr">
        <is>
          <t>b56eb9f7</t>
        </is>
      </c>
      <c r="G51" s="57" t="inlineStr">
        <is>
          <t>Inbound storage</t>
        </is>
      </c>
      <c r="H51" s="62" t="inlineStr">
        <is>
          <t>12064</t>
        </is>
      </c>
      <c r="I51" s="73" t="inlineStr">
        <is>
          <t>Alcohol Swabs 70% Isopropyl Alcohol</t>
        </is>
      </c>
      <c r="J51" s="59" t="n">
        <v>100</v>
      </c>
      <c r="K51" s="59" t="n">
        <v>100</v>
      </c>
      <c r="L51" s="59" t="n">
        <v>100</v>
      </c>
      <c r="M51" s="94" t="n">
        <v>47300</v>
      </c>
      <c r="N51" s="59" t="inlineStr">
        <is>
          <t>FAK Joppie</t>
        </is>
      </c>
      <c r="O51" s="59" t="n"/>
      <c r="P51" s="70" t="inlineStr">
        <is>
          <t>Additional - Barend Biesheuvel - FAK Joppie</t>
        </is>
      </c>
    </row>
    <row r="52" ht="35.25" customHeight="1" s="41">
      <c r="A52" s="57" t="inlineStr">
        <is>
          <t>94b928f6</t>
        </is>
      </c>
      <c r="B52" s="57" t="inlineStr">
        <is>
          <t>6ba71828</t>
        </is>
      </c>
      <c r="C52" s="57" t="inlineStr">
        <is>
          <t>08934d61</t>
        </is>
      </c>
      <c r="D52" s="57" t="inlineStr">
        <is>
          <t>11dd8641</t>
        </is>
      </c>
      <c r="E52" s="57" t="inlineStr">
        <is>
          <t>04549a79</t>
        </is>
      </c>
      <c r="F52" s="57" t="inlineStr">
        <is>
          <t>7b2fdfc7</t>
        </is>
      </c>
      <c r="G52" s="57" t="inlineStr">
        <is>
          <t>Inbound storage</t>
        </is>
      </c>
      <c r="H52" s="62" t="inlineStr">
        <is>
          <t>12478</t>
        </is>
      </c>
      <c r="I52" s="73" t="inlineStr">
        <is>
          <t>Antiseptic Wound Spray</t>
        </is>
      </c>
      <c r="J52" s="59" t="n">
        <v>1</v>
      </c>
      <c r="K52" s="59" t="n">
        <v>1</v>
      </c>
      <c r="L52" s="59" t="n">
        <v>1</v>
      </c>
      <c r="M52" s="59" t="n"/>
      <c r="N52" s="59" t="inlineStr">
        <is>
          <t>FAK Joppie</t>
        </is>
      </c>
      <c r="O52" s="59" t="n"/>
      <c r="P52" s="70" t="inlineStr">
        <is>
          <t>Additional - Barend Biesheuvel - FAK Joppie</t>
        </is>
      </c>
    </row>
    <row r="53" ht="35.25" customHeight="1" s="41">
      <c r="A53" s="57" t="inlineStr">
        <is>
          <t>72529b79</t>
        </is>
      </c>
      <c r="B53" s="57" t="inlineStr">
        <is>
          <t>6ba71828</t>
        </is>
      </c>
      <c r="C53" s="57" t="inlineStr">
        <is>
          <t>08934d61</t>
        </is>
      </c>
      <c r="D53" s="57" t="inlineStr">
        <is>
          <t>d000f3a4</t>
        </is>
      </c>
      <c r="E53" s="57" t="inlineStr">
        <is>
          <t>04549a79</t>
        </is>
      </c>
      <c r="F53" s="57" t="inlineStr">
        <is>
          <t>465db11e</t>
        </is>
      </c>
      <c r="G53" s="57" t="inlineStr">
        <is>
          <t>Inbound storage</t>
        </is>
      </c>
      <c r="H53" s="62" t="inlineStr">
        <is>
          <t>14105</t>
        </is>
      </c>
      <c r="I53" s="73" t="inlineStr">
        <is>
          <t>bags Plastic</t>
        </is>
      </c>
      <c r="J53" s="59" t="n">
        <v>6</v>
      </c>
      <c r="K53" s="59" t="n">
        <v>6</v>
      </c>
      <c r="L53" s="59" t="n">
        <v>6</v>
      </c>
      <c r="M53" s="59" t="n"/>
      <c r="N53" s="59" t="inlineStr">
        <is>
          <t>FAK Joppie</t>
        </is>
      </c>
      <c r="O53" s="59" t="n"/>
      <c r="P53" s="70" t="inlineStr">
        <is>
          <t>Additional - Barend Biesheuvel - FAK Joppie</t>
        </is>
      </c>
    </row>
    <row r="54" ht="35.25" customHeight="1" s="41">
      <c r="A54" s="57" t="inlineStr">
        <is>
          <t>3eaffb38</t>
        </is>
      </c>
      <c r="B54" s="57" t="inlineStr">
        <is>
          <t>6ba71828</t>
        </is>
      </c>
      <c r="C54" s="57" t="inlineStr">
        <is>
          <t>08934d61</t>
        </is>
      </c>
      <c r="D54" s="57" t="inlineStr">
        <is>
          <t>c828cb8d</t>
        </is>
      </c>
      <c r="E54" s="57" t="inlineStr">
        <is>
          <t>04549a79</t>
        </is>
      </c>
      <c r="F54" s="57" t="inlineStr">
        <is>
          <t>60f99de0</t>
        </is>
      </c>
      <c r="G54" s="57" t="inlineStr">
        <is>
          <t>Inbound storage</t>
        </is>
      </c>
      <c r="H54" s="62" t="inlineStr">
        <is>
          <t>12734</t>
        </is>
      </c>
      <c r="I54" s="73" t="inlineStr">
        <is>
          <t>Bandage Adhesive Elastic 6cmx4m</t>
        </is>
      </c>
      <c r="J54" s="59" t="n">
        <v>1</v>
      </c>
      <c r="K54" s="59" t="n">
        <v>8</v>
      </c>
      <c r="L54" s="59" t="n">
        <v>2</v>
      </c>
      <c r="M54" s="94" t="n">
        <v>46556</v>
      </c>
      <c r="N54" s="59" t="inlineStr">
        <is>
          <t>FAK Joppie</t>
        </is>
      </c>
      <c r="O54" s="59" t="n"/>
      <c r="P54" s="70" t="inlineStr">
        <is>
          <t>Additional - Barend Biesheuvel - FAK Joppie</t>
        </is>
      </c>
    </row>
    <row r="55" ht="35.25" customHeight="1" s="41">
      <c r="A55" s="61" t="inlineStr">
        <is>
          <t>467816dc</t>
        </is>
      </c>
      <c r="B55" s="61" t="inlineStr">
        <is>
          <t>6ba71828</t>
        </is>
      </c>
      <c r="C55" s="61" t="inlineStr">
        <is>
          <t>08934d61</t>
        </is>
      </c>
      <c r="D55" s="61" t="inlineStr">
        <is>
          <t>6b1f0b20</t>
        </is>
      </c>
      <c r="E55" s="61" t="inlineStr">
        <is>
          <t>04549a79</t>
        </is>
      </c>
      <c r="F55" s="61" t="inlineStr">
        <is>
          <t>de2b2c79</t>
        </is>
      </c>
      <c r="G55" s="61" t="inlineStr">
        <is>
          <t>Inbound storage</t>
        </is>
      </c>
      <c r="H55" s="62" t="inlineStr">
        <is>
          <t>12736</t>
        </is>
      </c>
      <c r="I55" s="73" t="inlineStr">
        <is>
          <t>Bandage Elastic Conforming Ideal 8cmx5m</t>
        </is>
      </c>
      <c r="J55" s="59" t="n">
        <v>1</v>
      </c>
      <c r="K55" s="59" t="n">
        <v>4</v>
      </c>
      <c r="L55" s="59" t="n">
        <v>3</v>
      </c>
      <c r="M55" s="59" t="n"/>
      <c r="N55" s="59" t="inlineStr">
        <is>
          <t>FAK Joppie</t>
        </is>
      </c>
      <c r="O55" s="59" t="n"/>
      <c r="P55" s="70" t="inlineStr">
        <is>
          <t>Additional - Barend Biesheuvel - FAK Joppie</t>
        </is>
      </c>
    </row>
    <row r="56" ht="35.25" customHeight="1" s="41">
      <c r="A56" s="57" t="inlineStr">
        <is>
          <t>4fc338e3</t>
        </is>
      </c>
      <c r="B56" s="57" t="inlineStr">
        <is>
          <t>6ba71828</t>
        </is>
      </c>
      <c r="C56" s="57" t="inlineStr">
        <is>
          <t>08934d61</t>
        </is>
      </c>
      <c r="D56" s="57" t="inlineStr">
        <is>
          <t>25a0df69</t>
        </is>
      </c>
      <c r="E56" s="57" t="inlineStr">
        <is>
          <t>04549a79</t>
        </is>
      </c>
      <c r="F56" s="57" t="inlineStr">
        <is>
          <t>851f43b6</t>
        </is>
      </c>
      <c r="G56" s="57" t="inlineStr">
        <is>
          <t>Inbound storage</t>
        </is>
      </c>
      <c r="H56" s="62" t="inlineStr">
        <is>
          <t>12722</t>
        </is>
      </c>
      <c r="I56" s="73" t="inlineStr">
        <is>
          <t>Bandage Hydrofile Elastic 6cmx4m</t>
        </is>
      </c>
      <c r="J56" s="59" t="n">
        <v>6</v>
      </c>
      <c r="K56" s="59" t="n">
        <v>57</v>
      </c>
      <c r="L56" s="59" t="n">
        <v>3</v>
      </c>
      <c r="M56" s="59" t="n"/>
      <c r="N56" s="59" t="inlineStr">
        <is>
          <t>FAK Joppie</t>
        </is>
      </c>
      <c r="O56" s="59" t="n"/>
      <c r="P56" s="70" t="inlineStr">
        <is>
          <t>Additional - Barend Biesheuvel - FAK Joppie</t>
        </is>
      </c>
    </row>
    <row r="57" ht="35.25" customHeight="1" s="41">
      <c r="A57" s="57" t="inlineStr">
        <is>
          <t>693f77f1</t>
        </is>
      </c>
      <c r="B57" s="57" t="inlineStr">
        <is>
          <t>6ba71828</t>
        </is>
      </c>
      <c r="C57" s="57" t="inlineStr">
        <is>
          <t>08934d61</t>
        </is>
      </c>
      <c r="D57" s="57" t="inlineStr">
        <is>
          <t>67ed2a65</t>
        </is>
      </c>
      <c r="E57" s="57" t="inlineStr">
        <is>
          <t>04549a79</t>
        </is>
      </c>
      <c r="F57" s="57" t="inlineStr">
        <is>
          <t>26292c6b</t>
        </is>
      </c>
      <c r="G57" s="57" t="inlineStr">
        <is>
          <t>Inbound storage</t>
        </is>
      </c>
      <c r="H57" s="62" t="inlineStr">
        <is>
          <t>12160</t>
        </is>
      </c>
      <c r="I57" s="73" t="inlineStr">
        <is>
          <t>Betadine® 10% Ointment 30g</t>
        </is>
      </c>
      <c r="J57" s="59" t="n">
        <v>1</v>
      </c>
      <c r="K57" s="59" t="n">
        <v>8</v>
      </c>
      <c r="L57" s="59" t="n">
        <v>1</v>
      </c>
      <c r="M57" s="94" t="n">
        <v>46631</v>
      </c>
      <c r="N57" s="59" t="inlineStr">
        <is>
          <t>FAK Joppie</t>
        </is>
      </c>
      <c r="O57" s="59" t="n"/>
      <c r="P57" s="70" t="inlineStr">
        <is>
          <t>Additional - Barend Biesheuvel - FAK Joppie</t>
        </is>
      </c>
    </row>
    <row r="58" ht="35.25" customHeight="1" s="41">
      <c r="A58" s="57" t="inlineStr">
        <is>
          <t>7c0c9daa</t>
        </is>
      </c>
      <c r="B58" s="57" t="inlineStr">
        <is>
          <t>6ba71828</t>
        </is>
      </c>
      <c r="C58" s="57" t="inlineStr">
        <is>
          <t>08934d61</t>
        </is>
      </c>
      <c r="D58" s="57" t="inlineStr">
        <is>
          <t>f6a62c30</t>
        </is>
      </c>
      <c r="E58" s="57" t="inlineStr">
        <is>
          <t>04549a79</t>
        </is>
      </c>
      <c r="F58" s="57" t="inlineStr">
        <is>
          <t>6b99fb98</t>
        </is>
      </c>
      <c r="G58" s="57" t="inlineStr">
        <is>
          <t>Inbound storage</t>
        </is>
      </c>
      <c r="H58" s="62" t="inlineStr">
        <is>
          <t>12206</t>
        </is>
      </c>
      <c r="I58" s="73" t="inlineStr">
        <is>
          <t>Burn Dressing 60x40cm</t>
        </is>
      </c>
      <c r="J58" s="59" t="n">
        <v>1</v>
      </c>
      <c r="K58" s="59" t="n">
        <v>2</v>
      </c>
      <c r="L58" s="59" t="n">
        <v>1</v>
      </c>
      <c r="M58" s="94" t="n">
        <v>46753</v>
      </c>
      <c r="N58" s="59" t="inlineStr">
        <is>
          <t>FAK Joppie</t>
        </is>
      </c>
      <c r="O58" s="59" t="n"/>
      <c r="P58" s="70" t="inlineStr">
        <is>
          <t>Additional - Barend Biesheuvel - FAK Joppie</t>
        </is>
      </c>
    </row>
    <row r="59" ht="35.25" customHeight="1" s="41">
      <c r="A59" s="57" t="inlineStr">
        <is>
          <t>0643290c</t>
        </is>
      </c>
      <c r="B59" s="57" t="inlineStr">
        <is>
          <t>6ba71828</t>
        </is>
      </c>
      <c r="C59" s="57" t="inlineStr">
        <is>
          <t>08934d61</t>
        </is>
      </c>
      <c r="D59" s="57" t="inlineStr">
        <is>
          <t>9e83ccdf</t>
        </is>
      </c>
      <c r="E59" s="57" t="inlineStr">
        <is>
          <t>04549a79</t>
        </is>
      </c>
      <c r="F59" s="57" t="inlineStr">
        <is>
          <t>bc149c56</t>
        </is>
      </c>
      <c r="G59" s="57" t="inlineStr">
        <is>
          <t>Inbound storage</t>
        </is>
      </c>
      <c r="H59" s="62" t="inlineStr">
        <is>
          <t>13441</t>
        </is>
      </c>
      <c r="I59" s="73" t="inlineStr">
        <is>
          <t>Canule IV L-L 18G Green 1.2X32mm</t>
        </is>
      </c>
      <c r="J59" s="59" t="n">
        <v>4</v>
      </c>
      <c r="K59" s="59" t="n">
        <v>10</v>
      </c>
      <c r="L59" s="59" t="n">
        <v>4</v>
      </c>
      <c r="M59" s="94" t="n">
        <v>47087</v>
      </c>
      <c r="N59" s="59" t="inlineStr">
        <is>
          <t>FAK Joppie</t>
        </is>
      </c>
      <c r="O59" s="59" t="n"/>
      <c r="P59" s="70" t="inlineStr">
        <is>
          <t>Additional - Barend Biesheuvel - FAK Joppie</t>
        </is>
      </c>
    </row>
    <row r="60" ht="35.25" customHeight="1" s="41">
      <c r="A60" s="57" t="inlineStr">
        <is>
          <t>ce6092b2</t>
        </is>
      </c>
      <c r="B60" s="57" t="inlineStr">
        <is>
          <t>6ba71828</t>
        </is>
      </c>
      <c r="C60" s="57" t="inlineStr">
        <is>
          <t>08934d61</t>
        </is>
      </c>
      <c r="D60" s="57" t="inlineStr">
        <is>
          <t>782ae455</t>
        </is>
      </c>
      <c r="E60" s="57" t="inlineStr">
        <is>
          <t>04549a79</t>
        </is>
      </c>
      <c r="F60" s="57" t="inlineStr">
        <is>
          <t>5436a08f</t>
        </is>
      </c>
      <c r="G60" s="57" t="inlineStr">
        <is>
          <t>Inbound storage</t>
        </is>
      </c>
      <c r="H60" s="62" t="inlineStr">
        <is>
          <t>12310</t>
        </is>
      </c>
      <c r="I60" s="73" t="inlineStr">
        <is>
          <t>Chlorhexidine 0.5% In Alcohol 70%  Solution 30mL</t>
        </is>
      </c>
      <c r="J60" s="59" t="n">
        <v>1</v>
      </c>
      <c r="K60" s="59" t="n">
        <v>12</v>
      </c>
      <c r="L60" s="59" t="n">
        <v>1</v>
      </c>
      <c r="M60" s="94" t="n">
        <v>47543</v>
      </c>
      <c r="N60" s="59" t="inlineStr">
        <is>
          <t>FAK Joppie</t>
        </is>
      </c>
      <c r="O60" s="59" t="n"/>
      <c r="P60" s="70" t="inlineStr">
        <is>
          <t>Additional - Barend Biesheuvel - FAK Joppie</t>
        </is>
      </c>
    </row>
    <row r="61" ht="35.25" customHeight="1" s="41">
      <c r="A61" s="57" t="inlineStr">
        <is>
          <t>95d9356d</t>
        </is>
      </c>
      <c r="B61" s="57" t="inlineStr">
        <is>
          <t>6ba71828</t>
        </is>
      </c>
      <c r="C61" s="57" t="inlineStr">
        <is>
          <t>08934d61</t>
        </is>
      </c>
      <c r="D61" s="57" t="inlineStr">
        <is>
          <t>2096d9bd</t>
        </is>
      </c>
      <c r="E61" s="57" t="inlineStr">
        <is>
          <t>04549a79</t>
        </is>
      </c>
      <c r="F61" s="57" t="inlineStr">
        <is>
          <t>0e1a613e</t>
        </is>
      </c>
      <c r="G61" s="57" t="inlineStr">
        <is>
          <t>Inbound storage</t>
        </is>
      </c>
      <c r="H61" s="62" t="inlineStr">
        <is>
          <t>13219</t>
        </is>
      </c>
      <c r="I61" s="73" t="inlineStr">
        <is>
          <t>Dressing scissors blunt/sharp 14cm</t>
        </is>
      </c>
      <c r="J61" s="59" t="n">
        <v>1</v>
      </c>
      <c r="K61" s="59" t="n">
        <v>3</v>
      </c>
      <c r="L61" s="59" t="n">
        <v>1</v>
      </c>
      <c r="M61" s="59" t="n"/>
      <c r="N61" s="59" t="inlineStr">
        <is>
          <t>FAK Joppie</t>
        </is>
      </c>
      <c r="O61" s="59" t="n"/>
      <c r="P61" s="70" t="inlineStr">
        <is>
          <t>Additional - Barend Biesheuvel - FAK Joppie</t>
        </is>
      </c>
    </row>
    <row r="62" ht="35.25" customHeight="1" s="41">
      <c r="A62" s="57" t="inlineStr">
        <is>
          <t>9e0833c2</t>
        </is>
      </c>
      <c r="B62" s="57" t="inlineStr">
        <is>
          <t>6ba71828</t>
        </is>
      </c>
      <c r="C62" s="57" t="inlineStr">
        <is>
          <t>08934d61</t>
        </is>
      </c>
      <c r="D62" s="57" t="inlineStr">
        <is>
          <t>84f561a5</t>
        </is>
      </c>
      <c r="E62" s="57" t="inlineStr">
        <is>
          <t>04549a79</t>
        </is>
      </c>
      <c r="F62" s="57" t="inlineStr">
        <is>
          <t>42eb2dc1</t>
        </is>
      </c>
      <c r="G62" s="57" t="inlineStr">
        <is>
          <t>Inbound storage</t>
        </is>
      </c>
      <c r="H62" s="62" t="inlineStr">
        <is>
          <t>13253</t>
        </is>
      </c>
      <c r="I62" s="73" t="inlineStr">
        <is>
          <t>First Aid Dressing No3 Size Large 18x18cm</t>
        </is>
      </c>
      <c r="J62" s="59" t="n">
        <v>1</v>
      </c>
      <c r="K62" s="59" t="n">
        <v>1</v>
      </c>
      <c r="L62" s="59" t="n">
        <v>1</v>
      </c>
      <c r="M62" s="94" t="n">
        <v>46598</v>
      </c>
      <c r="N62" s="59" t="inlineStr">
        <is>
          <t>FAK Joppie</t>
        </is>
      </c>
      <c r="O62" s="59" t="n"/>
      <c r="P62" s="70" t="inlineStr">
        <is>
          <t>Additional - Barend Biesheuvel - FAK Joppie</t>
        </is>
      </c>
    </row>
    <row r="63" ht="35.25" customHeight="1" s="41">
      <c r="A63" s="57" t="inlineStr">
        <is>
          <t>76a8de19</t>
        </is>
      </c>
      <c r="B63" s="57" t="inlineStr">
        <is>
          <t>6ba71828</t>
        </is>
      </c>
      <c r="C63" s="57" t="inlineStr">
        <is>
          <t>08934d61</t>
        </is>
      </c>
      <c r="D63" s="57" t="inlineStr">
        <is>
          <t>e7c6f87e</t>
        </is>
      </c>
      <c r="E63" s="57" t="inlineStr">
        <is>
          <t>04549a79</t>
        </is>
      </c>
      <c r="F63" s="57" t="inlineStr">
        <is>
          <t>e0a172b7</t>
        </is>
      </c>
      <c r="G63" s="57" t="inlineStr">
        <is>
          <t>Inbound storage</t>
        </is>
      </c>
      <c r="H63" s="62" t="inlineStr">
        <is>
          <t>13130</t>
        </is>
      </c>
      <c r="I63" s="73" t="inlineStr">
        <is>
          <t>Forceps: Haemostatic Artery Kocher 14cm</t>
        </is>
      </c>
      <c r="J63" s="59" t="n">
        <v>1</v>
      </c>
      <c r="K63" s="59" t="n">
        <v>3</v>
      </c>
      <c r="L63" s="59" t="n">
        <v>1</v>
      </c>
      <c r="M63" s="59" t="n"/>
      <c r="N63" s="59" t="inlineStr">
        <is>
          <t>FAK Joppie</t>
        </is>
      </c>
      <c r="O63" s="59" t="n"/>
      <c r="P63" s="70" t="inlineStr">
        <is>
          <t>Additional - Barend Biesheuvel - FAK Joppie</t>
        </is>
      </c>
    </row>
    <row r="64" ht="35.25" customHeight="1" s="41">
      <c r="A64" s="57" t="inlineStr">
        <is>
          <t>69dc9f3a</t>
        </is>
      </c>
      <c r="B64" s="57" t="inlineStr">
        <is>
          <t>6ba71828</t>
        </is>
      </c>
      <c r="C64" s="57" t="inlineStr">
        <is>
          <t>08934d61</t>
        </is>
      </c>
      <c r="D64" s="57" t="inlineStr">
        <is>
          <t>fb4338a7</t>
        </is>
      </c>
      <c r="E64" s="57" t="inlineStr">
        <is>
          <t>04549a79</t>
        </is>
      </c>
      <c r="F64" s="57" t="inlineStr">
        <is>
          <t>70e1b701</t>
        </is>
      </c>
      <c r="G64" s="57" t="inlineStr">
        <is>
          <t>Inbound storage</t>
        </is>
      </c>
      <c r="H64" s="62" t="inlineStr">
        <is>
          <t>12968</t>
        </is>
      </c>
      <c r="I64" s="73" t="inlineStr">
        <is>
          <t>Forceps: Needleholder Mathieu Mayo 14cm</t>
        </is>
      </c>
      <c r="J64" s="59" t="n">
        <v>1</v>
      </c>
      <c r="K64" s="59" t="n">
        <v>4</v>
      </c>
      <c r="L64" s="59" t="n">
        <v>1</v>
      </c>
      <c r="M64" s="59" t="n"/>
      <c r="N64" s="59" t="inlineStr">
        <is>
          <t>FAK Joppie</t>
        </is>
      </c>
      <c r="O64" s="59" t="n"/>
      <c r="P64" s="70" t="inlineStr">
        <is>
          <t>Additional - Barend Biesheuvel - FAK Joppie</t>
        </is>
      </c>
    </row>
    <row r="65" ht="35.25" customHeight="1" s="41">
      <c r="A65" s="57" t="inlineStr">
        <is>
          <t>7d783a1c</t>
        </is>
      </c>
      <c r="B65" s="57" t="inlineStr">
        <is>
          <t>6ba71828</t>
        </is>
      </c>
      <c r="C65" s="57" t="inlineStr">
        <is>
          <t>08934d61</t>
        </is>
      </c>
      <c r="D65" s="57" t="inlineStr">
        <is>
          <t>86f11163</t>
        </is>
      </c>
      <c r="E65" s="57" t="inlineStr">
        <is>
          <t>04549a79</t>
        </is>
      </c>
      <c r="F65" s="57" t="inlineStr">
        <is>
          <t>ece23c0a</t>
        </is>
      </c>
      <c r="G65" s="57" t="inlineStr">
        <is>
          <t>Inbound storage</t>
        </is>
      </c>
      <c r="H65" s="62" t="inlineStr">
        <is>
          <t>13135</t>
        </is>
      </c>
      <c r="I65" s="73" t="inlineStr">
        <is>
          <t>Forceps: Splinter Fellchenfeld 9cm</t>
        </is>
      </c>
      <c r="J65" s="59" t="n">
        <v>1</v>
      </c>
      <c r="K65" s="59" t="n">
        <v>10</v>
      </c>
      <c r="L65" s="59" t="n">
        <v>1</v>
      </c>
      <c r="M65" s="59" t="n"/>
      <c r="N65" s="59" t="inlineStr">
        <is>
          <t>FAK Joppie</t>
        </is>
      </c>
      <c r="O65" s="59" t="n"/>
      <c r="P65" s="70" t="inlineStr">
        <is>
          <t>Additional - Barend Biesheuvel - FAK Joppie</t>
        </is>
      </c>
    </row>
    <row r="66" ht="35.25" customHeight="1" s="41">
      <c r="A66" s="57" t="inlineStr">
        <is>
          <t>72817751</t>
        </is>
      </c>
      <c r="B66" s="57" t="inlineStr">
        <is>
          <t>6ba71828</t>
        </is>
      </c>
      <c r="C66" s="57" t="inlineStr">
        <is>
          <t>08934d61</t>
        </is>
      </c>
      <c r="D66" s="57" t="inlineStr">
        <is>
          <t>90f8d089</t>
        </is>
      </c>
      <c r="E66" s="57" t="inlineStr">
        <is>
          <t>04549a79</t>
        </is>
      </c>
      <c r="F66" s="57" t="inlineStr">
        <is>
          <t>c7392b77</t>
        </is>
      </c>
      <c r="G66" s="57" t="inlineStr">
        <is>
          <t>Inbound storage</t>
        </is>
      </c>
      <c r="H66" s="62" t="inlineStr">
        <is>
          <t>90401</t>
        </is>
      </c>
      <c r="I66" s="73" t="inlineStr">
        <is>
          <t>Gauze Pad Sterile 5x5cm 2pcs</t>
        </is>
      </c>
      <c r="J66" s="59" t="n">
        <v>4</v>
      </c>
      <c r="K66" s="59" t="n">
        <v>244</v>
      </c>
      <c r="L66" s="59" t="n">
        <v>4</v>
      </c>
      <c r="M66" s="94" t="n">
        <v>47392</v>
      </c>
      <c r="N66" s="59" t="inlineStr">
        <is>
          <t>FAK Joppie</t>
        </is>
      </c>
      <c r="O66" s="59" t="n"/>
      <c r="P66" s="70" t="inlineStr">
        <is>
          <t>Additional - Barend Biesheuvel - FAK Joppie</t>
        </is>
      </c>
    </row>
    <row r="67" ht="35.25" customHeight="1" s="41">
      <c r="A67" s="57" t="inlineStr">
        <is>
          <t>1d69c74e</t>
        </is>
      </c>
      <c r="B67" s="57" t="inlineStr">
        <is>
          <t>6ba71828</t>
        </is>
      </c>
      <c r="C67" s="57" t="inlineStr">
        <is>
          <t>08934d61</t>
        </is>
      </c>
      <c r="D67" s="57" t="inlineStr">
        <is>
          <t>9ed7574d</t>
        </is>
      </c>
      <c r="E67" s="57" t="inlineStr">
        <is>
          <t>04549a79</t>
        </is>
      </c>
      <c r="F67" s="57" t="inlineStr">
        <is>
          <t>f23e8819</t>
        </is>
      </c>
      <c r="G67" s="57" t="inlineStr">
        <is>
          <t>Inbound storage</t>
        </is>
      </c>
      <c r="H67" s="62" t="inlineStr">
        <is>
          <t>12330</t>
        </is>
      </c>
      <c r="I67" s="73" t="inlineStr">
        <is>
          <t>Gloves Exam Nitrile Powder Free size M 1Pair</t>
        </is>
      </c>
      <c r="J67" s="59" t="n">
        <v>2</v>
      </c>
      <c r="K67" s="59" t="n">
        <v>112</v>
      </c>
      <c r="L67" s="59" t="n">
        <v>1</v>
      </c>
      <c r="M67" s="94" t="n">
        <v>47119</v>
      </c>
      <c r="N67" s="59" t="inlineStr">
        <is>
          <t>FAK Joppie</t>
        </is>
      </c>
      <c r="O67" s="59" t="n"/>
      <c r="P67" s="70" t="inlineStr">
        <is>
          <t>Additional - Barend Biesheuvel - FAK Joppie</t>
        </is>
      </c>
    </row>
    <row r="68" ht="35.25" customHeight="1" s="41">
      <c r="A68" s="57" t="inlineStr">
        <is>
          <t>3b91d9c5</t>
        </is>
      </c>
      <c r="B68" s="57" t="inlineStr">
        <is>
          <t>6ba71828</t>
        </is>
      </c>
      <c r="C68" s="57" t="inlineStr">
        <is>
          <t>08934d61</t>
        </is>
      </c>
      <c r="D68" s="57" t="inlineStr">
        <is>
          <t>f3cf53d8</t>
        </is>
      </c>
      <c r="E68" s="57" t="inlineStr">
        <is>
          <t>04549a79</t>
        </is>
      </c>
      <c r="F68" s="57" t="inlineStr">
        <is>
          <t>d867152e</t>
        </is>
      </c>
      <c r="G68" s="57" t="inlineStr">
        <is>
          <t>Inbound storage</t>
        </is>
      </c>
      <c r="H68" s="62" t="inlineStr">
        <is>
          <t>12653</t>
        </is>
      </c>
      <c r="I68" s="73" t="inlineStr">
        <is>
          <t>Gloves Sergical Sterile Size 8.5 1Pair</t>
        </is>
      </c>
      <c r="J68" s="59" t="n">
        <v>1</v>
      </c>
      <c r="K68" s="59" t="n">
        <v>6</v>
      </c>
      <c r="L68" s="59" t="n">
        <v>1</v>
      </c>
      <c r="M68" s="94" t="n">
        <v>47239</v>
      </c>
      <c r="N68" s="59" t="inlineStr">
        <is>
          <t>FAK Joppie</t>
        </is>
      </c>
      <c r="O68" s="59" t="n"/>
      <c r="P68" s="70" t="inlineStr">
        <is>
          <t>Additional - Barend Biesheuvel - FAK Joppie</t>
        </is>
      </c>
    </row>
    <row r="69" ht="35.25" customHeight="1" s="41">
      <c r="A69" s="57" t="inlineStr">
        <is>
          <t>a334a83c</t>
        </is>
      </c>
      <c r="B69" s="57" t="inlineStr">
        <is>
          <t>6ba71828</t>
        </is>
      </c>
      <c r="C69" s="57" t="inlineStr">
        <is>
          <t>08934d61</t>
        </is>
      </c>
      <c r="D69" s="57" t="inlineStr">
        <is>
          <t>b9bb91ea</t>
        </is>
      </c>
      <c r="E69" s="57" t="inlineStr">
        <is>
          <t>04549a79</t>
        </is>
      </c>
      <c r="F69" s="57" t="inlineStr">
        <is>
          <t>e2d79f55</t>
        </is>
      </c>
      <c r="G69" s="57" t="inlineStr">
        <is>
          <t>Inbound storage</t>
        </is>
      </c>
      <c r="H69" s="62" t="inlineStr">
        <is>
          <t>90375</t>
        </is>
      </c>
      <c r="I69" s="73" t="inlineStr">
        <is>
          <t>Injection Needle 21G 0.80x40mm</t>
        </is>
      </c>
      <c r="J69" s="59" t="n">
        <v>4</v>
      </c>
      <c r="K69" s="59" t="n">
        <v>79</v>
      </c>
      <c r="L69" s="59" t="n">
        <v>4</v>
      </c>
      <c r="M69" s="94" t="n">
        <v>47328</v>
      </c>
      <c r="N69" s="59" t="inlineStr">
        <is>
          <t>FAK Joppie</t>
        </is>
      </c>
      <c r="O69" s="59" t="n"/>
      <c r="P69" s="70" t="inlineStr">
        <is>
          <t>Additional - Barend Biesheuvel - FAK Joppie</t>
        </is>
      </c>
    </row>
    <row r="70" ht="35.25" customHeight="1" s="41">
      <c r="A70" s="61" t="inlineStr">
        <is>
          <t>02fbda5f</t>
        </is>
      </c>
      <c r="B70" s="61" t="inlineStr">
        <is>
          <t>6ba71828</t>
        </is>
      </c>
      <c r="C70" s="61" t="inlineStr">
        <is>
          <t>08934d61</t>
        </is>
      </c>
      <c r="D70" s="61" t="inlineStr">
        <is>
          <t>6f5c1e45</t>
        </is>
      </c>
      <c r="E70" s="61" t="inlineStr">
        <is>
          <t>04549a79</t>
        </is>
      </c>
      <c r="F70" s="61" t="inlineStr">
        <is>
          <t>faed0678</t>
        </is>
      </c>
      <c r="G70" s="61" t="inlineStr">
        <is>
          <t>Inbound storage</t>
        </is>
      </c>
      <c r="H70" s="62" t="inlineStr">
        <is>
          <t>12755</t>
        </is>
      </c>
      <c r="I70" s="73" t="inlineStr">
        <is>
          <t>Intravenous Infusion Administration Set With 21G Needle</t>
        </is>
      </c>
      <c r="J70" s="59" t="n">
        <v>2</v>
      </c>
      <c r="K70" s="59" t="n">
        <v>8</v>
      </c>
      <c r="L70" s="59" t="n">
        <v>2</v>
      </c>
      <c r="M70" s="94" t="n">
        <v>46874</v>
      </c>
      <c r="N70" s="59" t="inlineStr">
        <is>
          <t>FAK Joppie</t>
        </is>
      </c>
      <c r="O70" s="59" t="n"/>
      <c r="P70" s="70" t="inlineStr">
        <is>
          <t>Additional - Barend Biesheuvel - FAK Joppie</t>
        </is>
      </c>
    </row>
    <row r="71" ht="35.25" customHeight="1" s="41">
      <c r="A71" s="61" t="inlineStr">
        <is>
          <t>13a4c2f2</t>
        </is>
      </c>
      <c r="B71" s="61" t="inlineStr">
        <is>
          <t>6ba71828</t>
        </is>
      </c>
      <c r="C71" s="61" t="inlineStr">
        <is>
          <t>08934d61</t>
        </is>
      </c>
      <c r="D71" s="61" t="inlineStr">
        <is>
          <t>9685560d</t>
        </is>
      </c>
      <c r="E71" s="61" t="inlineStr">
        <is>
          <t>04549a79</t>
        </is>
      </c>
      <c r="F71" s="61" t="inlineStr">
        <is>
          <t>6f54fe06</t>
        </is>
      </c>
      <c r="G71" s="61" t="inlineStr">
        <is>
          <t>Inbound storage</t>
        </is>
      </c>
      <c r="H71" s="62" t="inlineStr">
        <is>
          <t>13098</t>
        </is>
      </c>
      <c r="I71" s="73" t="inlineStr">
        <is>
          <t>Penlight</t>
        </is>
      </c>
      <c r="J71" s="59" t="n">
        <v>2</v>
      </c>
      <c r="K71" s="59" t="n">
        <v>2</v>
      </c>
      <c r="L71" s="59" t="n">
        <v>1</v>
      </c>
      <c r="M71" s="59" t="n"/>
      <c r="N71" s="59" t="inlineStr">
        <is>
          <t>FAK Joppie</t>
        </is>
      </c>
      <c r="O71" s="59" t="n"/>
      <c r="P71" s="70" t="inlineStr">
        <is>
          <t>Additional - Barend Biesheuvel - FAK Joppie</t>
        </is>
      </c>
    </row>
    <row r="72" ht="35.25" customHeight="1" s="41">
      <c r="A72" s="61" t="inlineStr">
        <is>
          <t>01d9a929</t>
        </is>
      </c>
      <c r="B72" s="61" t="inlineStr">
        <is>
          <t>6ba71828</t>
        </is>
      </c>
      <c r="C72" s="61" t="inlineStr">
        <is>
          <t>08934d61</t>
        </is>
      </c>
      <c r="D72" s="61" t="inlineStr">
        <is>
          <t>65b0c6ed</t>
        </is>
      </c>
      <c r="E72" s="61" t="inlineStr">
        <is>
          <t>04549a79</t>
        </is>
      </c>
      <c r="F72" s="61" t="inlineStr">
        <is>
          <t>9148c0cf</t>
        </is>
      </c>
      <c r="G72" s="61" t="inlineStr">
        <is>
          <t>Inbound storage</t>
        </is>
      </c>
      <c r="H72" s="62" t="inlineStr">
        <is>
          <t>12201</t>
        </is>
      </c>
      <c r="I72" s="73" t="inlineStr">
        <is>
          <t>Pocket Face Mask Resuscitator</t>
        </is>
      </c>
      <c r="J72" s="59" t="n">
        <v>2</v>
      </c>
      <c r="K72" s="59" t="n">
        <v>3</v>
      </c>
      <c r="L72" s="59" t="n">
        <v>1</v>
      </c>
      <c r="M72" s="59" t="n"/>
      <c r="N72" s="59" t="inlineStr">
        <is>
          <t>FAK Joppie</t>
        </is>
      </c>
      <c r="O72" s="59" t="n"/>
      <c r="P72" s="70" t="inlineStr">
        <is>
          <t>Additional - Barend Biesheuvel - FAK Joppie</t>
        </is>
      </c>
    </row>
    <row r="73" ht="35.25" customHeight="1" s="41">
      <c r="A73" s="61" t="inlineStr">
        <is>
          <t>4756674e</t>
        </is>
      </c>
      <c r="B73" s="61" t="inlineStr">
        <is>
          <t>6ba71828</t>
        </is>
      </c>
      <c r="C73" s="61" t="inlineStr">
        <is>
          <t>08934d61</t>
        </is>
      </c>
      <c r="D73" s="61" t="inlineStr">
        <is>
          <t>dd922d18</t>
        </is>
      </c>
      <c r="E73" s="61" t="inlineStr">
        <is>
          <t>04549a79</t>
        </is>
      </c>
      <c r="F73" s="61" t="inlineStr">
        <is>
          <t>d8535a43</t>
        </is>
      </c>
      <c r="G73" s="61" t="inlineStr">
        <is>
          <t>Inbound storage</t>
        </is>
      </c>
      <c r="H73" s="62" t="inlineStr">
        <is>
          <t>13226</t>
        </is>
      </c>
      <c r="I73" s="73" t="inlineStr">
        <is>
          <t>Scissors Bandage Lister 18cm</t>
        </is>
      </c>
      <c r="J73" s="59" t="n">
        <v>1</v>
      </c>
      <c r="K73" s="59" t="n">
        <v>8</v>
      </c>
      <c r="L73" s="59" t="n">
        <v>1</v>
      </c>
      <c r="M73" s="59" t="n"/>
      <c r="N73" s="59" t="inlineStr">
        <is>
          <t>FAK Joppie</t>
        </is>
      </c>
      <c r="O73" s="59" t="n"/>
      <c r="P73" s="70" t="inlineStr">
        <is>
          <t>Additional - Barend Biesheuvel - FAK Joppie</t>
        </is>
      </c>
    </row>
    <row r="74" ht="35.25" customHeight="1" s="41">
      <c r="A74" s="61" t="inlineStr">
        <is>
          <t>72922fe0</t>
        </is>
      </c>
      <c r="B74" s="61" t="inlineStr">
        <is>
          <t>6ba71828</t>
        </is>
      </c>
      <c r="C74" s="61" t="inlineStr">
        <is>
          <t>08934d61</t>
        </is>
      </c>
      <c r="D74" s="61" t="inlineStr">
        <is>
          <t>c17a9c64</t>
        </is>
      </c>
      <c r="E74" s="61" t="inlineStr">
        <is>
          <t>04549a79</t>
        </is>
      </c>
      <c r="F74" s="61" t="inlineStr">
        <is>
          <t>7b211a5d</t>
        </is>
      </c>
      <c r="G74" s="61" t="inlineStr">
        <is>
          <t>Inbound storage</t>
        </is>
      </c>
      <c r="H74" s="62" t="inlineStr">
        <is>
          <t>90055</t>
        </is>
      </c>
      <c r="I74" s="73" t="inlineStr">
        <is>
          <t>Scissor Tuff Cut Safety-Boy</t>
        </is>
      </c>
      <c r="J74" s="59" t="n">
        <v>1</v>
      </c>
      <c r="K74" s="59" t="n">
        <v>1</v>
      </c>
      <c r="L74" s="59" t="n">
        <v>1</v>
      </c>
      <c r="M74" s="59" t="n"/>
      <c r="N74" s="59" t="inlineStr">
        <is>
          <t>FAK Joppie</t>
        </is>
      </c>
      <c r="O74" s="59" t="n"/>
      <c r="P74" s="70" t="inlineStr">
        <is>
          <t>Additional - Barend Biesheuvel - FAK Joppie</t>
        </is>
      </c>
    </row>
    <row r="75" ht="35.25" customHeight="1" s="41">
      <c r="A75" s="61" t="inlineStr">
        <is>
          <t>cccddc36</t>
        </is>
      </c>
      <c r="B75" s="61" t="inlineStr">
        <is>
          <t>6ba71828</t>
        </is>
      </c>
      <c r="C75" s="61" t="inlineStr">
        <is>
          <t>08934d61</t>
        </is>
      </c>
      <c r="D75" s="61" t="inlineStr">
        <is>
          <t>091a1435</t>
        </is>
      </c>
      <c r="E75" s="61" t="inlineStr">
        <is>
          <t>04549a79</t>
        </is>
      </c>
      <c r="F75" s="61" t="inlineStr">
        <is>
          <t>c41e5acb</t>
        </is>
      </c>
      <c r="G75" s="61" t="inlineStr">
        <is>
          <t>Inbound storage</t>
        </is>
      </c>
      <c r="H75" s="62" t="inlineStr">
        <is>
          <t>13258</t>
        </is>
      </c>
      <c r="I75" s="73" t="inlineStr">
        <is>
          <t>Sodium Chloride 0.9% 500ml</t>
        </is>
      </c>
      <c r="J75" s="59" t="n">
        <v>1</v>
      </c>
      <c r="K75" s="59" t="n">
        <v>4</v>
      </c>
      <c r="L75" s="59" t="n">
        <v>1</v>
      </c>
      <c r="M75" s="94" t="n">
        <v>46388</v>
      </c>
      <c r="N75" s="59" t="inlineStr">
        <is>
          <t>FAK Joppie</t>
        </is>
      </c>
      <c r="O75" s="59" t="n"/>
      <c r="P75" s="70" t="inlineStr">
        <is>
          <t>Additional - Barend Biesheuvel - FAK Joppie</t>
        </is>
      </c>
    </row>
    <row r="76" ht="35.25" customHeight="1" s="41">
      <c r="A76" s="61" t="inlineStr">
        <is>
          <t>5906d4bd</t>
        </is>
      </c>
      <c r="B76" s="61" t="inlineStr">
        <is>
          <t>6ba71828</t>
        </is>
      </c>
      <c r="C76" s="61" t="inlineStr">
        <is>
          <t>08934d61</t>
        </is>
      </c>
      <c r="D76" s="61" t="inlineStr">
        <is>
          <t>b79f9f45</t>
        </is>
      </c>
      <c r="E76" s="61" t="inlineStr">
        <is>
          <t>04549a79</t>
        </is>
      </c>
      <c r="F76" s="61" t="inlineStr">
        <is>
          <t>86b830ae</t>
        </is>
      </c>
      <c r="G76" s="61" t="inlineStr">
        <is>
          <t>Inbound storage</t>
        </is>
      </c>
      <c r="H76" s="62" t="inlineStr">
        <is>
          <t>90374</t>
        </is>
      </c>
      <c r="I76" s="73" t="inlineStr">
        <is>
          <t>Sterile Injection Needles 25G</t>
        </is>
      </c>
      <c r="J76" s="59" t="n">
        <v>4</v>
      </c>
      <c r="K76" s="59" t="n">
        <v>4</v>
      </c>
      <c r="L76" s="59" t="n">
        <v>4</v>
      </c>
      <c r="M76" s="94" t="n">
        <v>47338</v>
      </c>
      <c r="N76" s="59" t="inlineStr">
        <is>
          <t>FAK Joppie</t>
        </is>
      </c>
      <c r="O76" s="59" t="n"/>
      <c r="P76" s="70" t="inlineStr">
        <is>
          <t>Additional - Barend Biesheuvel - FAK Joppie</t>
        </is>
      </c>
    </row>
    <row r="77" ht="35.25" customHeight="1" s="41">
      <c r="A77" s="61" t="inlineStr">
        <is>
          <t>2c112ebf</t>
        </is>
      </c>
      <c r="B77" s="61" t="inlineStr">
        <is>
          <t>6ba71828</t>
        </is>
      </c>
      <c r="C77" s="61" t="inlineStr">
        <is>
          <t>08934d61</t>
        </is>
      </c>
      <c r="D77" s="61" t="inlineStr">
        <is>
          <t>fc68211e</t>
        </is>
      </c>
      <c r="E77" s="61" t="inlineStr">
        <is>
          <t>04549a79</t>
        </is>
      </c>
      <c r="F77" s="61" t="inlineStr">
        <is>
          <t>830bda95</t>
        </is>
      </c>
      <c r="G77" s="61" t="inlineStr">
        <is>
          <t>Inbound storage</t>
        </is>
      </c>
      <c r="H77" s="62" t="inlineStr">
        <is>
          <t>13293</t>
        </is>
      </c>
      <c r="I77" s="73" t="inlineStr">
        <is>
          <t>Stethoscope</t>
        </is>
      </c>
      <c r="J77" s="59" t="n">
        <v>1</v>
      </c>
      <c r="K77" s="59" t="n">
        <v>2</v>
      </c>
      <c r="L77" s="59" t="n">
        <v>1</v>
      </c>
      <c r="M77" s="59" t="n"/>
      <c r="N77" s="59" t="inlineStr">
        <is>
          <t>FAK Joppie</t>
        </is>
      </c>
      <c r="O77" s="59" t="n"/>
      <c r="P77" s="70" t="inlineStr">
        <is>
          <t>Additional - Barend Biesheuvel - FAK Joppie</t>
        </is>
      </c>
    </row>
    <row r="78" ht="35.25" customHeight="1" s="41">
      <c r="A78" s="61" t="inlineStr">
        <is>
          <t>1a2412ec</t>
        </is>
      </c>
      <c r="B78" s="61" t="inlineStr">
        <is>
          <t>6ba71828</t>
        </is>
      </c>
      <c r="C78" s="61" t="inlineStr">
        <is>
          <t>08934d61</t>
        </is>
      </c>
      <c r="D78" s="61" t="inlineStr">
        <is>
          <t>3b8d0c4d</t>
        </is>
      </c>
      <c r="E78" s="61" t="inlineStr">
        <is>
          <t>04549a79</t>
        </is>
      </c>
      <c r="F78" s="61" t="inlineStr">
        <is>
          <t>5033eb27</t>
        </is>
      </c>
      <c r="G78" s="61" t="inlineStr">
        <is>
          <t>Inbound storage</t>
        </is>
      </c>
      <c r="H78" s="62" t="inlineStr">
        <is>
          <t>12240</t>
        </is>
      </c>
      <c r="I78" s="73" t="inlineStr">
        <is>
          <t>Suture Catgut 2.0 Absorbable</t>
        </is>
      </c>
      <c r="J78" s="59" t="n">
        <v>1</v>
      </c>
      <c r="K78" s="59" t="n">
        <v>1</v>
      </c>
      <c r="L78" s="59" t="n">
        <v>1</v>
      </c>
      <c r="M78" s="94" t="n">
        <v>46481</v>
      </c>
      <c r="N78" s="59" t="inlineStr">
        <is>
          <t>FAK Joppie</t>
        </is>
      </c>
      <c r="O78" s="59" t="n"/>
      <c r="P78" s="70" t="inlineStr">
        <is>
          <t>Additional - Barend Biesheuvel - FAK Joppie</t>
        </is>
      </c>
    </row>
    <row r="79" ht="35.25" customHeight="1" s="41">
      <c r="A79" s="57" t="inlineStr">
        <is>
          <t>50c296b5</t>
        </is>
      </c>
      <c r="B79" s="57" t="inlineStr">
        <is>
          <t>6ba71828</t>
        </is>
      </c>
      <c r="C79" s="57" t="inlineStr">
        <is>
          <t>08934d61</t>
        </is>
      </c>
      <c r="D79" s="57" t="inlineStr">
        <is>
          <t>d4282f24</t>
        </is>
      </c>
      <c r="E79" s="57" t="inlineStr">
        <is>
          <t>04549a79</t>
        </is>
      </c>
      <c r="F79" s="57" t="inlineStr">
        <is>
          <t>25421dbc</t>
        </is>
      </c>
      <c r="G79" s="57" t="inlineStr">
        <is>
          <t>Inbound storage</t>
        </is>
      </c>
      <c r="H79" s="62" t="inlineStr">
        <is>
          <t>15130</t>
        </is>
      </c>
      <c r="I79" s="73" t="inlineStr">
        <is>
          <t>Syringe 2mL Luer</t>
        </is>
      </c>
      <c r="J79" s="59" t="n">
        <v>100</v>
      </c>
      <c r="K79" s="59" t="n">
        <v>180</v>
      </c>
      <c r="L79" s="59" t="n">
        <v>4</v>
      </c>
      <c r="M79" s="94" t="n">
        <v>46756</v>
      </c>
      <c r="N79" s="59" t="inlineStr">
        <is>
          <t>FAK Joppie</t>
        </is>
      </c>
      <c r="O79" s="59" t="n"/>
      <c r="P79" s="70" t="inlineStr">
        <is>
          <t>Additional - Barend Biesheuvel - FAK Joppie</t>
        </is>
      </c>
    </row>
    <row r="80" ht="35.25" customHeight="1" s="41">
      <c r="A80" s="57" t="inlineStr">
        <is>
          <t>22f2a951</t>
        </is>
      </c>
      <c r="B80" s="57" t="inlineStr">
        <is>
          <t>6ba71828</t>
        </is>
      </c>
      <c r="C80" s="57" t="inlineStr">
        <is>
          <t>08934d61</t>
        </is>
      </c>
      <c r="D80" s="57" t="inlineStr">
        <is>
          <t>d4282f24</t>
        </is>
      </c>
      <c r="E80" s="57" t="inlineStr">
        <is>
          <t>04549a79</t>
        </is>
      </c>
      <c r="F80" s="57" t="inlineStr">
        <is>
          <t>25421dbc</t>
        </is>
      </c>
      <c r="G80" s="57" t="inlineStr">
        <is>
          <t>Inbound storage</t>
        </is>
      </c>
      <c r="H80" s="62" t="inlineStr">
        <is>
          <t>15130</t>
        </is>
      </c>
      <c r="I80" s="73" t="inlineStr">
        <is>
          <t>Syringe 2mL Luer</t>
        </is>
      </c>
      <c r="J80" s="59" t="n">
        <v>60</v>
      </c>
      <c r="K80" s="59" t="n">
        <v>180</v>
      </c>
      <c r="L80" s="59" t="n">
        <v>4</v>
      </c>
      <c r="M80" s="94" t="n">
        <v>46568</v>
      </c>
      <c r="N80" s="59" t="inlineStr">
        <is>
          <t>FAK Joppie</t>
        </is>
      </c>
      <c r="O80" s="59" t="n"/>
      <c r="P80" s="70" t="inlineStr">
        <is>
          <t>Additional - Barend Biesheuvel - FAK Joppie</t>
        </is>
      </c>
    </row>
    <row r="81" ht="35.25" customHeight="1" s="41">
      <c r="A81" s="57" t="inlineStr">
        <is>
          <t>3bb10318</t>
        </is>
      </c>
      <c r="B81" s="57" t="inlineStr">
        <is>
          <t>6ba71828</t>
        </is>
      </c>
      <c r="C81" s="57" t="inlineStr">
        <is>
          <t>08934d61</t>
        </is>
      </c>
      <c r="D81" s="57" t="inlineStr">
        <is>
          <t>d4282f24</t>
        </is>
      </c>
      <c r="E81" s="57" t="inlineStr">
        <is>
          <t>04549a79</t>
        </is>
      </c>
      <c r="F81" s="57" t="inlineStr">
        <is>
          <t>25421dbc</t>
        </is>
      </c>
      <c r="G81" s="57" t="inlineStr">
        <is>
          <t>Inbound storage</t>
        </is>
      </c>
      <c r="H81" s="62" t="inlineStr">
        <is>
          <t>15130</t>
        </is>
      </c>
      <c r="I81" s="73" t="inlineStr">
        <is>
          <t>Syringe 2mL Luer</t>
        </is>
      </c>
      <c r="J81" s="59" t="n">
        <v>20</v>
      </c>
      <c r="K81" s="59" t="n">
        <v>180</v>
      </c>
      <c r="L81" s="59" t="n">
        <v>4</v>
      </c>
      <c r="M81" s="94" t="n">
        <v>46507</v>
      </c>
      <c r="N81" s="59" t="inlineStr">
        <is>
          <t>FAK Joppie</t>
        </is>
      </c>
      <c r="O81" s="59" t="n"/>
      <c r="P81" s="70" t="inlineStr">
        <is>
          <t>Additional - Barend Biesheuvel - FAK Joppie</t>
        </is>
      </c>
    </row>
    <row r="82" ht="35.25" customHeight="1" s="41">
      <c r="A82" s="57" t="inlineStr">
        <is>
          <t>bdb753db</t>
        </is>
      </c>
      <c r="B82" s="57" t="inlineStr">
        <is>
          <t>6ba71828</t>
        </is>
      </c>
      <c r="C82" s="57" t="inlineStr">
        <is>
          <t>08934d61</t>
        </is>
      </c>
      <c r="D82" s="57" t="inlineStr">
        <is>
          <t>0a1d888a</t>
        </is>
      </c>
      <c r="E82" s="57" t="inlineStr">
        <is>
          <t>04549a79</t>
        </is>
      </c>
      <c r="F82" s="57" t="inlineStr">
        <is>
          <t>25421dbc</t>
        </is>
      </c>
      <c r="G82" s="57" t="inlineStr">
        <is>
          <t>Inbound storage</t>
        </is>
      </c>
      <c r="H82" s="62" t="inlineStr">
        <is>
          <t>90390</t>
        </is>
      </c>
      <c r="I82" s="73" t="inlineStr">
        <is>
          <t>Syringe 2mL Luer Lock</t>
        </is>
      </c>
      <c r="J82" s="59" t="n">
        <v>4</v>
      </c>
      <c r="K82" s="59" t="n">
        <v>4</v>
      </c>
      <c r="L82" s="59" t="n">
        <v>4</v>
      </c>
      <c r="M82" s="94" t="n">
        <v>46539</v>
      </c>
      <c r="N82" s="59" t="inlineStr">
        <is>
          <t>FAK Joppie</t>
        </is>
      </c>
      <c r="O82" s="59" t="n"/>
      <c r="P82" s="70" t="inlineStr">
        <is>
          <t>Additional - Barend Biesheuvel - FAK Joppie</t>
        </is>
      </c>
    </row>
    <row r="83" ht="35.25" customHeight="1" s="41">
      <c r="A83" s="57" t="inlineStr">
        <is>
          <t>eea9754e</t>
        </is>
      </c>
      <c r="B83" s="57" t="inlineStr">
        <is>
          <t>6ba71828</t>
        </is>
      </c>
      <c r="C83" s="57" t="inlineStr">
        <is>
          <t>08934d61</t>
        </is>
      </c>
      <c r="D83" s="57" t="inlineStr">
        <is>
          <t>c05e4520</t>
        </is>
      </c>
      <c r="E83" s="57" t="inlineStr">
        <is>
          <t>04549a79</t>
        </is>
      </c>
      <c r="F83" s="57" t="inlineStr">
        <is>
          <t>4e31b609</t>
        </is>
      </c>
      <c r="G83" s="57" t="inlineStr">
        <is>
          <t>Inbound storage</t>
        </is>
      </c>
      <c r="H83" s="62" t="inlineStr">
        <is>
          <t>90387</t>
        </is>
      </c>
      <c r="I83" s="73" t="inlineStr">
        <is>
          <t>Syringe 5mL Luer Lock</t>
        </is>
      </c>
      <c r="J83" s="59" t="n">
        <v>2</v>
      </c>
      <c r="K83" s="59" t="n">
        <v>17</v>
      </c>
      <c r="L83" s="59" t="n">
        <v>2</v>
      </c>
      <c r="M83" s="94" t="n">
        <v>46481</v>
      </c>
      <c r="N83" s="59" t="inlineStr">
        <is>
          <t>FAK Joppie</t>
        </is>
      </c>
      <c r="O83" s="59" t="n"/>
      <c r="P83" s="70" t="inlineStr">
        <is>
          <t>Additional - Barend Biesheuvel - FAK Joppie</t>
        </is>
      </c>
    </row>
    <row r="84" ht="35.25" customHeight="1" s="41">
      <c r="A84" s="57" t="inlineStr">
        <is>
          <t>c816384e</t>
        </is>
      </c>
      <c r="B84" s="57" t="inlineStr">
        <is>
          <t>6ba71828</t>
        </is>
      </c>
      <c r="C84" s="57" t="inlineStr">
        <is>
          <t>08934d61</t>
        </is>
      </c>
      <c r="D84" s="57" t="inlineStr">
        <is>
          <t>6835b8b6</t>
        </is>
      </c>
      <c r="E84" s="57" t="inlineStr">
        <is>
          <t>04549a79</t>
        </is>
      </c>
      <c r="F84" s="57" t="inlineStr">
        <is>
          <t>97f943b2</t>
        </is>
      </c>
      <c r="G84" s="57" t="inlineStr">
        <is>
          <t>Inbound storage</t>
        </is>
      </c>
      <c r="H84" s="62" t="inlineStr">
        <is>
          <t>13338</t>
        </is>
      </c>
      <c r="I84" s="73" t="inlineStr">
        <is>
          <t>Tape Measure 1.5m</t>
        </is>
      </c>
      <c r="J84" s="59" t="n">
        <v>1</v>
      </c>
      <c r="K84" s="59" t="n">
        <v>1</v>
      </c>
      <c r="L84" s="59" t="n">
        <v>1</v>
      </c>
      <c r="M84" s="59" t="n"/>
      <c r="N84" s="59" t="inlineStr">
        <is>
          <t>FAK Joppie</t>
        </is>
      </c>
      <c r="O84" s="59" t="n"/>
      <c r="P84" s="70" t="inlineStr">
        <is>
          <t>Additional - Barend Biesheuvel - FAK Joppie</t>
        </is>
      </c>
    </row>
    <row r="85" ht="35.25" customHeight="1" s="41">
      <c r="A85" s="57" t="inlineStr">
        <is>
          <t>31e0c731</t>
        </is>
      </c>
      <c r="B85" s="57" t="inlineStr">
        <is>
          <t>6ba71828</t>
        </is>
      </c>
      <c r="C85" s="57" t="inlineStr">
        <is>
          <t>08934d61</t>
        </is>
      </c>
      <c r="D85" s="57" t="inlineStr">
        <is>
          <t>3969ec72</t>
        </is>
      </c>
      <c r="E85" s="57" t="inlineStr">
        <is>
          <t>04549a79</t>
        </is>
      </c>
      <c r="F85" s="57" t="inlineStr">
        <is>
          <t>7eed0af3</t>
        </is>
      </c>
      <c r="G85" s="57" t="inlineStr">
        <is>
          <t>Inbound storage</t>
        </is>
      </c>
      <c r="H85" s="62" t="inlineStr">
        <is>
          <t>13340</t>
        </is>
      </c>
      <c r="I85" s="73" t="inlineStr">
        <is>
          <t>Tegaderm IV Plaster 7x8.5cm</t>
        </is>
      </c>
      <c r="J85" s="59" t="n">
        <v>2</v>
      </c>
      <c r="K85" s="59" t="n">
        <v>2</v>
      </c>
      <c r="L85" s="59" t="n">
        <v>2</v>
      </c>
      <c r="M85" s="94" t="n">
        <v>46682</v>
      </c>
      <c r="N85" s="59" t="inlineStr">
        <is>
          <t>FAK Joppie</t>
        </is>
      </c>
      <c r="O85" s="59" t="n"/>
      <c r="P85" s="70" t="inlineStr">
        <is>
          <t>Additional - Barend Biesheuvel - FAK Joppie</t>
        </is>
      </c>
    </row>
    <row r="86" ht="35.25" customHeight="1" s="41">
      <c r="A86" s="57" t="inlineStr">
        <is>
          <t>39c9bba1</t>
        </is>
      </c>
      <c r="B86" s="57" t="inlineStr">
        <is>
          <t>6ba71828</t>
        </is>
      </c>
      <c r="C86" s="57" t="inlineStr">
        <is>
          <t>08934d61</t>
        </is>
      </c>
      <c r="D86" s="57" t="inlineStr">
        <is>
          <t>e2d48bce</t>
        </is>
      </c>
      <c r="E86" s="57" t="inlineStr">
        <is>
          <t>04549a79</t>
        </is>
      </c>
      <c r="F86" s="57" t="inlineStr">
        <is>
          <t>101a6bef</t>
        </is>
      </c>
      <c r="G86" s="57" t="inlineStr">
        <is>
          <t>Inbound storage</t>
        </is>
      </c>
      <c r="H86" s="62" t="inlineStr">
        <is>
          <t>13374</t>
        </is>
      </c>
      <c r="I86" s="73" t="inlineStr">
        <is>
          <t>Thermometer Braun Ear Infra Red</t>
        </is>
      </c>
      <c r="J86" s="59" t="n">
        <v>1</v>
      </c>
      <c r="K86" s="59" t="n">
        <v>1</v>
      </c>
      <c r="L86" s="59" t="n">
        <v>1</v>
      </c>
      <c r="M86" s="59" t="n"/>
      <c r="N86" s="59" t="inlineStr">
        <is>
          <t>FAK Joppie</t>
        </is>
      </c>
      <c r="O86" s="59" t="n"/>
      <c r="P86" s="70" t="inlineStr">
        <is>
          <t>Additional - Barend Biesheuvel - FAK Joppie</t>
        </is>
      </c>
    </row>
    <row r="87" ht="35.25" customHeight="1" s="41">
      <c r="A87" s="57" t="inlineStr">
        <is>
          <t>dcf4cbfd</t>
        </is>
      </c>
      <c r="B87" s="57" t="inlineStr">
        <is>
          <t>6ba71828</t>
        </is>
      </c>
      <c r="C87" s="57" t="inlineStr">
        <is>
          <t>08934d61</t>
        </is>
      </c>
      <c r="D87" s="57" t="inlineStr">
        <is>
          <t>bbd7c322</t>
        </is>
      </c>
      <c r="E87" s="57" t="inlineStr">
        <is>
          <t>04549a79</t>
        </is>
      </c>
      <c r="F87" s="57" t="inlineStr">
        <is>
          <t>488fd1aa</t>
        </is>
      </c>
      <c r="G87" s="57" t="inlineStr">
        <is>
          <t>Inbound storage</t>
        </is>
      </c>
      <c r="H87" s="62" t="inlineStr">
        <is>
          <t>13369</t>
        </is>
      </c>
      <c r="I87" s="73" t="inlineStr">
        <is>
          <t>Thermometer Clinical</t>
        </is>
      </c>
      <c r="J87" s="59" t="n">
        <v>1</v>
      </c>
      <c r="K87" s="59" t="n">
        <v>7</v>
      </c>
      <c r="L87" s="59" t="n">
        <v>1</v>
      </c>
      <c r="M87" s="59" t="n"/>
      <c r="N87" s="59" t="inlineStr">
        <is>
          <t>FAK Joppie</t>
        </is>
      </c>
      <c r="O87" s="59" t="n"/>
      <c r="P87" s="70" t="inlineStr">
        <is>
          <t>Additional - Barend Biesheuvel - FAK Joppie</t>
        </is>
      </c>
    </row>
    <row r="88" ht="35.25" customHeight="1" s="41">
      <c r="A88" s="57" t="inlineStr">
        <is>
          <t>2e9a8bfc</t>
        </is>
      </c>
      <c r="B88" s="57" t="inlineStr">
        <is>
          <t>6ba71828</t>
        </is>
      </c>
      <c r="C88" s="57" t="inlineStr">
        <is>
          <t>08934d61</t>
        </is>
      </c>
      <c r="D88" s="57" t="inlineStr">
        <is>
          <t>bbd7c322</t>
        </is>
      </c>
      <c r="E88" s="57" t="inlineStr">
        <is>
          <t>04549a79</t>
        </is>
      </c>
      <c r="F88" s="57" t="inlineStr">
        <is>
          <t>488fd1aa</t>
        </is>
      </c>
      <c r="G88" s="57" t="inlineStr">
        <is>
          <t>Inbound storage</t>
        </is>
      </c>
      <c r="H88" s="62" t="inlineStr">
        <is>
          <t>13369</t>
        </is>
      </c>
      <c r="I88" s="73" t="inlineStr">
        <is>
          <t>Thermometer Clinical</t>
        </is>
      </c>
      <c r="J88" s="59" t="n">
        <v>1</v>
      </c>
      <c r="K88" s="59" t="n">
        <v>7</v>
      </c>
      <c r="L88" s="59" t="n">
        <v>1</v>
      </c>
      <c r="M88" s="59" t="n"/>
      <c r="N88" s="59" t="inlineStr">
        <is>
          <t>FAK Joppie</t>
        </is>
      </c>
      <c r="O88" s="59" t="n"/>
      <c r="P88" s="70" t="inlineStr">
        <is>
          <t>Additional - Barend Biesheuvel - FAK Joppie</t>
        </is>
      </c>
    </row>
    <row r="89" ht="35.25" customHeight="1" s="41">
      <c r="A89" s="57" t="inlineStr">
        <is>
          <t>4113b9b1</t>
        </is>
      </c>
      <c r="B89" s="57" t="inlineStr">
        <is>
          <t>6ba71828</t>
        </is>
      </c>
      <c r="C89" s="57" t="inlineStr">
        <is>
          <t>08934d61</t>
        </is>
      </c>
      <c r="D89" s="57" t="inlineStr">
        <is>
          <t>58f7acf6</t>
        </is>
      </c>
      <c r="E89" s="57" t="inlineStr">
        <is>
          <t>04549a79</t>
        </is>
      </c>
      <c r="F89" s="57" t="inlineStr">
        <is>
          <t>bf4dd775</t>
        </is>
      </c>
      <c r="G89" s="57" t="inlineStr">
        <is>
          <t>Inbound storage</t>
        </is>
      </c>
      <c r="H89" s="62" t="inlineStr">
        <is>
          <t>13384</t>
        </is>
      </c>
      <c r="I89" s="73" t="inlineStr">
        <is>
          <t>Tongue Depressor Wooden</t>
        </is>
      </c>
      <c r="J89" s="59" t="n">
        <v>10</v>
      </c>
      <c r="K89" s="59" t="n">
        <v>210</v>
      </c>
      <c r="L89" s="59" t="n">
        <v>2</v>
      </c>
      <c r="M89" s="59" t="n"/>
      <c r="N89" s="59" t="inlineStr">
        <is>
          <t>FAK Joppie</t>
        </is>
      </c>
      <c r="O89" s="59" t="n"/>
      <c r="P89" s="70" t="inlineStr">
        <is>
          <t>Additional - Barend Biesheuvel - FAK Joppie</t>
        </is>
      </c>
    </row>
    <row r="90" ht="35.25" customHeight="1" s="41">
      <c r="A90" s="57" t="inlineStr">
        <is>
          <t>a086e58a</t>
        </is>
      </c>
      <c r="B90" s="57" t="inlineStr">
        <is>
          <t>6ba71828</t>
        </is>
      </c>
      <c r="C90" s="57" t="inlineStr">
        <is>
          <t>08934d61</t>
        </is>
      </c>
      <c r="D90" s="57" t="inlineStr">
        <is>
          <t>2aa8edf1</t>
        </is>
      </c>
      <c r="E90" s="57" t="inlineStr">
        <is>
          <t>04549a79</t>
        </is>
      </c>
      <c r="F90" s="57" t="inlineStr">
        <is>
          <t>293a4bbe</t>
        </is>
      </c>
      <c r="G90" s="57" t="inlineStr">
        <is>
          <t>Inbound storage</t>
        </is>
      </c>
      <c r="H90" s="62" t="inlineStr">
        <is>
          <t>13389</t>
        </is>
      </c>
      <c r="I90" s="73" t="inlineStr">
        <is>
          <t>Tourniquet IV – quick release</t>
        </is>
      </c>
      <c r="J90" s="59" t="n">
        <v>1</v>
      </c>
      <c r="K90" s="59" t="n">
        <v>4</v>
      </c>
      <c r="L90" s="59" t="n">
        <v>1</v>
      </c>
      <c r="M90" s="59" t="n"/>
      <c r="N90" s="59" t="inlineStr">
        <is>
          <t>FAK Joppie</t>
        </is>
      </c>
      <c r="O90" s="59" t="n"/>
      <c r="P90" s="70" t="inlineStr">
        <is>
          <t>Additional - Barend Biesheuvel - FAK Joppie</t>
        </is>
      </c>
    </row>
    <row r="91" ht="35.25" customHeight="1" s="41">
      <c r="A91" s="57" t="inlineStr">
        <is>
          <t>49497ec1</t>
        </is>
      </c>
      <c r="B91" s="57" t="inlineStr">
        <is>
          <t>6ba71828</t>
        </is>
      </c>
      <c r="C91" s="57" t="inlineStr">
        <is>
          <t>08934d61</t>
        </is>
      </c>
      <c r="D91" s="57" t="inlineStr">
        <is>
          <t>f0160326</t>
        </is>
      </c>
      <c r="E91" s="57" t="inlineStr">
        <is>
          <t>04549a79</t>
        </is>
      </c>
      <c r="F91" s="57" t="inlineStr">
        <is>
          <t>13dea99c</t>
        </is>
      </c>
      <c r="G91" s="57" t="inlineStr">
        <is>
          <t>Inbound storage</t>
        </is>
      </c>
      <c r="H91" s="62" t="inlineStr">
        <is>
          <t>13536</t>
        </is>
      </c>
      <c r="I91" s="73" t="inlineStr">
        <is>
          <t>Backpack Emergency Quick Grab</t>
        </is>
      </c>
      <c r="J91" s="59" t="n">
        <v>1</v>
      </c>
      <c r="K91" s="59" t="n">
        <v>1</v>
      </c>
      <c r="L91" s="59" t="n">
        <v>1</v>
      </c>
      <c r="M91" s="59" t="n"/>
      <c r="N91" s="59" t="inlineStr">
        <is>
          <t>FAK JOPPIE</t>
        </is>
      </c>
      <c r="O91" s="59" t="n"/>
      <c r="P91" s="70" t="inlineStr">
        <is>
          <t>Additional - Barend Biesheuvel - FAK Joppie</t>
        </is>
      </c>
    </row>
    <row r="92" ht="35.25" customHeight="1" s="41">
      <c r="A92" s="61" t="inlineStr">
        <is>
          <t>34dd213b</t>
        </is>
      </c>
      <c r="B92" s="61" t="inlineStr">
        <is>
          <t>6ba71828</t>
        </is>
      </c>
      <c r="C92" s="61" t="inlineStr">
        <is>
          <t>08934d61</t>
        </is>
      </c>
      <c r="D92" s="61" t="inlineStr">
        <is>
          <t>6b1f0b20</t>
        </is>
      </c>
      <c r="E92" s="61" t="inlineStr">
        <is>
          <t>04549a79</t>
        </is>
      </c>
      <c r="F92" s="61" t="inlineStr">
        <is>
          <t>de2b2c79</t>
        </is>
      </c>
      <c r="G92" s="61" t="inlineStr">
        <is>
          <t>Inbound storage</t>
        </is>
      </c>
      <c r="H92" s="62" t="inlineStr">
        <is>
          <t>12736</t>
        </is>
      </c>
      <c r="I92" s="73" t="inlineStr">
        <is>
          <t>Bandage Elastic Conforming Ideal 8cmx5m</t>
        </is>
      </c>
      <c r="J92" s="59" t="n">
        <v>2</v>
      </c>
      <c r="K92" s="59" t="n">
        <v>4</v>
      </c>
      <c r="L92" s="59" t="n">
        <v>3</v>
      </c>
      <c r="M92" s="59" t="n"/>
      <c r="N92" s="59" t="inlineStr">
        <is>
          <t>FAK JOPPIE</t>
        </is>
      </c>
      <c r="O92" s="59" t="n"/>
      <c r="P92" s="70" t="inlineStr">
        <is>
          <t>Additional - Barend Biesheuvel - FAK Joppie</t>
        </is>
      </c>
    </row>
    <row r="93" ht="35.25" customHeight="1" s="41">
      <c r="A93" s="61" t="inlineStr">
        <is>
          <t>8014f98b</t>
        </is>
      </c>
      <c r="B93" s="61" t="inlineStr">
        <is>
          <t>6ba71828</t>
        </is>
      </c>
      <c r="C93" s="61" t="inlineStr">
        <is>
          <t>08934d61</t>
        </is>
      </c>
      <c r="D93" s="61" t="inlineStr">
        <is>
          <t>25a0df69</t>
        </is>
      </c>
      <c r="E93" s="61" t="inlineStr">
        <is>
          <t>04549a79</t>
        </is>
      </c>
      <c r="F93" s="61" t="inlineStr">
        <is>
          <t>851f43b6</t>
        </is>
      </c>
      <c r="G93" s="61" t="inlineStr">
        <is>
          <t>Inbound storage</t>
        </is>
      </c>
      <c r="H93" s="62" t="inlineStr">
        <is>
          <t>12722</t>
        </is>
      </c>
      <c r="I93" s="73" t="inlineStr">
        <is>
          <t>Bandage Hydrofile Elastic 6cmx5m</t>
        </is>
      </c>
      <c r="J93" s="59" t="n">
        <v>1</v>
      </c>
      <c r="K93" s="59" t="n">
        <v>57</v>
      </c>
      <c r="L93" s="59" t="n">
        <v>3</v>
      </c>
      <c r="M93" s="59" t="n"/>
      <c r="N93" s="59" t="inlineStr">
        <is>
          <t>FAK JOPPIE</t>
        </is>
      </c>
      <c r="O93" s="59" t="n"/>
      <c r="P93" s="70" t="inlineStr">
        <is>
          <t>Additional - Barend Biesheuvel - FAK Joppie</t>
        </is>
      </c>
    </row>
    <row r="94" ht="35.25" customHeight="1" s="41">
      <c r="A94" s="61" t="inlineStr">
        <is>
          <t>8376ecf7</t>
        </is>
      </c>
      <c r="B94" s="61" t="inlineStr">
        <is>
          <t>6ba71828</t>
        </is>
      </c>
      <c r="C94" s="61" t="inlineStr">
        <is>
          <t>08934d61</t>
        </is>
      </c>
      <c r="D94" s="61" t="inlineStr">
        <is>
          <t>00d055c2</t>
        </is>
      </c>
      <c r="E94" s="61" t="inlineStr">
        <is>
          <t>04549a79</t>
        </is>
      </c>
      <c r="F94" s="61" t="inlineStr">
        <is>
          <t>f0d374f9</t>
        </is>
      </c>
      <c r="G94" s="61" t="inlineStr">
        <is>
          <t>Inbound storage</t>
        </is>
      </c>
      <c r="H94" s="62" t="inlineStr">
        <is>
          <t>12175</t>
        </is>
      </c>
      <c r="I94" s="73" t="inlineStr">
        <is>
          <t>Blood Pressure Meter Digital</t>
        </is>
      </c>
      <c r="J94" s="59" t="n">
        <v>1</v>
      </c>
      <c r="K94" s="59" t="n">
        <v>3</v>
      </c>
      <c r="L94" s="59" t="n">
        <v>1</v>
      </c>
      <c r="M94" s="59" t="n"/>
      <c r="N94" s="59" t="inlineStr">
        <is>
          <t>FAK JOPPIE</t>
        </is>
      </c>
      <c r="O94" s="59" t="n"/>
      <c r="P94" s="70" t="inlineStr">
        <is>
          <t>Additional - Barend Biesheuvel - FAK Joppie</t>
        </is>
      </c>
    </row>
    <row r="95" ht="35.25" customHeight="1" s="41">
      <c r="A95" s="61" t="inlineStr">
        <is>
          <t>e1c73efe</t>
        </is>
      </c>
      <c r="B95" s="61" t="inlineStr">
        <is>
          <t>6ba71828</t>
        </is>
      </c>
      <c r="C95" s="61" t="inlineStr">
        <is>
          <t>08934d61</t>
        </is>
      </c>
      <c r="D95" s="61" t="inlineStr">
        <is>
          <t>7ecce09c</t>
        </is>
      </c>
      <c r="E95" s="61" t="inlineStr">
        <is>
          <t>04549a79</t>
        </is>
      </c>
      <c r="F95" s="61" t="inlineStr">
        <is>
          <t>b3ad9b34</t>
        </is>
      </c>
      <c r="G95" s="61" t="inlineStr">
        <is>
          <t>Inbound storage</t>
        </is>
      </c>
      <c r="H95" s="62" t="inlineStr">
        <is>
          <t>13251</t>
        </is>
      </c>
      <c r="I95" s="73" t="inlineStr">
        <is>
          <t>First Aid Dressing No2 Size Medium 14 8x10cm</t>
        </is>
      </c>
      <c r="J95" s="59" t="n">
        <v>2</v>
      </c>
      <c r="K95" s="59" t="n">
        <v>30</v>
      </c>
      <c r="L95" s="59" t="n">
        <v>2</v>
      </c>
      <c r="M95" s="94" t="n">
        <v>46478</v>
      </c>
      <c r="N95" s="59" t="inlineStr">
        <is>
          <t>FAK JOPPIE</t>
        </is>
      </c>
      <c r="O95" s="59" t="n"/>
      <c r="P95" s="70" t="inlineStr">
        <is>
          <t>Additional - Barend Biesheuvel - FAK Joppie</t>
        </is>
      </c>
    </row>
    <row r="96" ht="35.25" customHeight="1" s="41">
      <c r="A96" s="61" t="inlineStr">
        <is>
          <t>03dd82ab</t>
        </is>
      </c>
      <c r="B96" s="61" t="inlineStr">
        <is>
          <t>6ba71828</t>
        </is>
      </c>
      <c r="C96" s="61" t="inlineStr">
        <is>
          <t>08934d61</t>
        </is>
      </c>
      <c r="D96" s="61" t="inlineStr">
        <is>
          <t>9ed7574d</t>
        </is>
      </c>
      <c r="E96" s="61" t="inlineStr">
        <is>
          <t>04549a79</t>
        </is>
      </c>
      <c r="F96" s="61" t="inlineStr">
        <is>
          <t>f23e8819</t>
        </is>
      </c>
      <c r="G96" s="61" t="inlineStr">
        <is>
          <t>Inbound storage</t>
        </is>
      </c>
      <c r="H96" s="62" t="inlineStr">
        <is>
          <t>12330</t>
        </is>
      </c>
      <c r="I96" s="73" t="inlineStr">
        <is>
          <t>Gloves Exam Nitrile Powder Free size L 1Pair</t>
        </is>
      </c>
      <c r="J96" s="59" t="n">
        <v>10</v>
      </c>
      <c r="K96" s="59" t="n">
        <v>112</v>
      </c>
      <c r="L96" s="59" t="n">
        <v>1</v>
      </c>
      <c r="M96" s="59" t="n"/>
      <c r="N96" s="59" t="inlineStr">
        <is>
          <t>FAK JOPPIE</t>
        </is>
      </c>
      <c r="O96" s="59" t="n"/>
      <c r="P96" s="70" t="inlineStr">
        <is>
          <t>Additional - Barend Biesheuvel - FAK Joppie</t>
        </is>
      </c>
    </row>
    <row r="97" ht="35.25" customHeight="1" s="41">
      <c r="A97" s="61" t="inlineStr">
        <is>
          <t>e381324e</t>
        </is>
      </c>
      <c r="B97" s="61" t="inlineStr">
        <is>
          <t>6ba71828</t>
        </is>
      </c>
      <c r="C97" s="61" t="inlineStr">
        <is>
          <t>08934d61</t>
        </is>
      </c>
      <c r="D97" s="61" t="inlineStr">
        <is>
          <t>74bd72d8</t>
        </is>
      </c>
      <c r="E97" s="61" t="inlineStr">
        <is>
          <t>04549a79</t>
        </is>
      </c>
      <c r="F97" s="61" t="inlineStr">
        <is>
          <t>970c0558</t>
        </is>
      </c>
      <c r="G97" s="61" t="inlineStr">
        <is>
          <t>Inbound storage</t>
        </is>
      </c>
      <c r="H97" s="62" t="inlineStr">
        <is>
          <t>13148</t>
        </is>
      </c>
      <c r="I97" s="73" t="inlineStr">
        <is>
          <t>Plaster Water-Resistant 1mx6cm</t>
        </is>
      </c>
      <c r="J97" s="59" t="n">
        <v>2</v>
      </c>
      <c r="K97" s="59" t="n">
        <v>32</v>
      </c>
      <c r="L97" s="59" t="n">
        <v>1</v>
      </c>
      <c r="M97" s="59" t="n"/>
      <c r="N97" s="59" t="inlineStr">
        <is>
          <t>FAK JOPPIE</t>
        </is>
      </c>
      <c r="O97" s="59" t="n"/>
      <c r="P97" s="70" t="inlineStr">
        <is>
          <t>Additional - Barend Biesheuvel - FAK Joppie</t>
        </is>
      </c>
    </row>
    <row r="98" ht="35.25" customHeight="1" s="41">
      <c r="A98" s="61" t="inlineStr">
        <is>
          <t>87e5bf57</t>
        </is>
      </c>
      <c r="B98" s="61" t="inlineStr">
        <is>
          <t>6ba71828</t>
        </is>
      </c>
      <c r="C98" s="61" t="inlineStr">
        <is>
          <t>08934d61</t>
        </is>
      </c>
      <c r="D98" s="61" t="inlineStr">
        <is>
          <t>c3db7234</t>
        </is>
      </c>
      <c r="E98" s="61" t="inlineStr">
        <is>
          <t>04549a79</t>
        </is>
      </c>
      <c r="F98" s="61" t="inlineStr">
        <is>
          <t>27c11c75</t>
        </is>
      </c>
      <c r="G98" s="61" t="inlineStr">
        <is>
          <t>Inbound storage</t>
        </is>
      </c>
      <c r="H98" s="62" t="inlineStr">
        <is>
          <t>90243</t>
        </is>
      </c>
      <c r="I98" s="73" t="inlineStr">
        <is>
          <t>Pulse Counter 30 Seconds</t>
        </is>
      </c>
      <c r="J98" s="59" t="n">
        <v>2</v>
      </c>
      <c r="K98" s="59" t="n">
        <v>2</v>
      </c>
      <c r="L98" s="59" t="n">
        <v>1</v>
      </c>
      <c r="M98" s="59" t="n"/>
      <c r="N98" s="59" t="inlineStr">
        <is>
          <t>FAK JOPPIE</t>
        </is>
      </c>
      <c r="O98" s="59" t="n"/>
      <c r="P98" s="70" t="inlineStr">
        <is>
          <t>Additional - Barend Biesheuvel - FAK Joppie</t>
        </is>
      </c>
    </row>
    <row r="99" ht="35.25" customHeight="1" s="41">
      <c r="A99" s="61" t="inlineStr">
        <is>
          <t>24032951</t>
        </is>
      </c>
      <c r="B99" s="61" t="inlineStr">
        <is>
          <t>6ba71828</t>
        </is>
      </c>
      <c r="C99" s="61" t="inlineStr">
        <is>
          <t>08934d61</t>
        </is>
      </c>
      <c r="D99" s="61" t="inlineStr">
        <is>
          <t>a489d162</t>
        </is>
      </c>
      <c r="E99" s="61" t="inlineStr">
        <is>
          <t>04549a79</t>
        </is>
      </c>
      <c r="F99" s="61" t="inlineStr">
        <is>
          <t>d67ef430</t>
        </is>
      </c>
      <c r="G99" s="61" t="inlineStr">
        <is>
          <t>Inbound storage</t>
        </is>
      </c>
      <c r="H99" s="62" t="inlineStr">
        <is>
          <t>13228</t>
        </is>
      </c>
      <c r="I99" s="73" t="inlineStr">
        <is>
          <t>Razors Disposable</t>
        </is>
      </c>
      <c r="J99" s="59" t="n">
        <v>1</v>
      </c>
      <c r="K99" s="59" t="n">
        <v>11</v>
      </c>
      <c r="L99" s="59" t="n">
        <v>1</v>
      </c>
      <c r="M99" s="59" t="n"/>
      <c r="N99" s="59" t="inlineStr">
        <is>
          <t>FAK JOPPIE</t>
        </is>
      </c>
      <c r="O99" s="59" t="n"/>
      <c r="P99" s="70" t="inlineStr">
        <is>
          <t>Additional - Barend Biesheuvel - FAK Joppie</t>
        </is>
      </c>
    </row>
    <row r="100" ht="35.25" customHeight="1" s="41">
      <c r="A100" s="61" t="inlineStr">
        <is>
          <t>51bb52d1</t>
        </is>
      </c>
      <c r="B100" s="61" t="inlineStr">
        <is>
          <t>6ba71828</t>
        </is>
      </c>
      <c r="C100" s="61" t="inlineStr">
        <is>
          <t>08934d61</t>
        </is>
      </c>
      <c r="D100" s="61" t="inlineStr">
        <is>
          <t>c390cbcc</t>
        </is>
      </c>
      <c r="E100" s="61" t="inlineStr">
        <is>
          <t>04549a79</t>
        </is>
      </c>
      <c r="F100" s="61" t="inlineStr">
        <is>
          <t>920b6b87</t>
        </is>
      </c>
      <c r="G100" s="61" t="inlineStr">
        <is>
          <t>Inbound storage</t>
        </is>
      </c>
      <c r="H100" s="62" t="inlineStr">
        <is>
          <t>13184</t>
        </is>
      </c>
      <c r="I100" s="73" t="inlineStr">
        <is>
          <t>Rescue Blanket 210x160cm</t>
        </is>
      </c>
      <c r="J100" s="59" t="n">
        <v>4</v>
      </c>
      <c r="K100" s="59" t="n">
        <v>11</v>
      </c>
      <c r="L100" s="59" t="n">
        <v>4</v>
      </c>
      <c r="M100" s="59" t="n"/>
      <c r="N100" s="59" t="inlineStr">
        <is>
          <t>FAK JOPPIE</t>
        </is>
      </c>
      <c r="O100" s="59" t="n"/>
      <c r="P100" s="70" t="inlineStr">
        <is>
          <t>Additional - Barend Biesheuvel - FAK Joppie</t>
        </is>
      </c>
    </row>
    <row r="101" ht="35.25" customHeight="1" s="41">
      <c r="A101" s="57" t="inlineStr">
        <is>
          <t>d5e391f2</t>
        </is>
      </c>
      <c r="B101" s="57" t="inlineStr">
        <is>
          <t>6ba71828</t>
        </is>
      </c>
      <c r="C101" s="57" t="inlineStr">
        <is>
          <t>08934d61</t>
        </is>
      </c>
      <c r="D101" s="57" t="inlineStr">
        <is>
          <t>cfc36c1a</t>
        </is>
      </c>
      <c r="E101" s="57" t="inlineStr">
        <is>
          <t>04549a79</t>
        </is>
      </c>
      <c r="F101" s="57" t="inlineStr">
        <is>
          <t>63078331</t>
        </is>
      </c>
      <c r="G101" s="57" t="inlineStr">
        <is>
          <t>Inbound storage</t>
        </is>
      </c>
      <c r="H101" s="62" t="inlineStr">
        <is>
          <t>13434</t>
        </is>
      </c>
      <c r="I101" s="73" t="inlineStr">
        <is>
          <t>Safety Pins Stainless Steel</t>
        </is>
      </c>
      <c r="J101" s="59" t="n">
        <v>12</v>
      </c>
      <c r="K101" s="59" t="n">
        <v>85</v>
      </c>
      <c r="L101" s="59" t="n">
        <v>12</v>
      </c>
      <c r="M101" s="59" t="n"/>
      <c r="N101" s="59" t="inlineStr">
        <is>
          <t>FAK JOPPIE</t>
        </is>
      </c>
      <c r="O101" s="59" t="n"/>
      <c r="P101" s="70" t="inlineStr">
        <is>
          <t>Additional - Barend Biesheuvel - FAK Joppie</t>
        </is>
      </c>
    </row>
    <row r="102" ht="35.25" customHeight="1" s="41">
      <c r="A102" s="57" t="inlineStr">
        <is>
          <t>2718945f</t>
        </is>
      </c>
      <c r="B102" s="57" t="inlineStr">
        <is>
          <t>6ba71828</t>
        </is>
      </c>
      <c r="C102" s="57" t="inlineStr">
        <is>
          <t>08934d61</t>
        </is>
      </c>
      <c r="D102" s="57" t="inlineStr">
        <is>
          <t>b29316bc</t>
        </is>
      </c>
      <c r="E102" s="57" t="inlineStr">
        <is>
          <t>04549a79</t>
        </is>
      </c>
      <c r="F102" s="57" t="inlineStr">
        <is>
          <t>08ca8cd3</t>
        </is>
      </c>
      <c r="G102" s="57" t="inlineStr">
        <is>
          <t>Inbound storage</t>
        </is>
      </c>
      <c r="H102" s="62" t="inlineStr">
        <is>
          <t>13504</t>
        </is>
      </c>
      <c r="I102" s="73" t="inlineStr">
        <is>
          <t>Synthetic Cotton 3mx10cm</t>
        </is>
      </c>
      <c r="J102" s="59" t="n">
        <v>1</v>
      </c>
      <c r="K102" s="59" t="n">
        <v>16</v>
      </c>
      <c r="L102" s="59" t="n">
        <v>1</v>
      </c>
      <c r="M102" s="59" t="n"/>
      <c r="N102" s="59" t="inlineStr">
        <is>
          <t>FAK JOPPIE</t>
        </is>
      </c>
      <c r="O102" s="59" t="n"/>
      <c r="P102" s="70" t="inlineStr">
        <is>
          <t>Additional - Barend Biesheuvel - FAK Joppie</t>
        </is>
      </c>
    </row>
    <row r="103" ht="35.25" customHeight="1" s="41">
      <c r="A103" s="57" t="inlineStr">
        <is>
          <t>a1e21794</t>
        </is>
      </c>
      <c r="B103" s="57" t="inlineStr">
        <is>
          <t>6ba71828</t>
        </is>
      </c>
      <c r="C103" s="57" t="inlineStr">
        <is>
          <t>08934d61</t>
        </is>
      </c>
      <c r="D103" s="57" t="inlineStr">
        <is>
          <t>16a48e0d</t>
        </is>
      </c>
      <c r="E103" s="57" t="inlineStr">
        <is>
          <t>04549a79</t>
        </is>
      </c>
      <c r="F103" s="57" t="inlineStr">
        <is>
          <t>101a6bef</t>
        </is>
      </c>
      <c r="G103" s="57" t="inlineStr">
        <is>
          <t>Inbound storage</t>
        </is>
      </c>
      <c r="H103" s="62" t="inlineStr">
        <is>
          <t>13370</t>
        </is>
      </c>
      <c r="I103" s="73" t="inlineStr">
        <is>
          <t>Thermometer Digital</t>
        </is>
      </c>
      <c r="J103" s="59" t="n">
        <v>1</v>
      </c>
      <c r="K103" s="59" t="n">
        <v>1</v>
      </c>
      <c r="L103" s="59" t="n">
        <v>1</v>
      </c>
      <c r="M103" s="59" t="n"/>
      <c r="N103" s="59" t="inlineStr">
        <is>
          <t>FAK JOPPIE</t>
        </is>
      </c>
      <c r="O103" s="59" t="n"/>
      <c r="P103" s="70" t="inlineStr">
        <is>
          <t>Additional - Barend Biesheuvel - FAK Joppie</t>
        </is>
      </c>
    </row>
    <row r="104" ht="35.25" customHeight="1" s="41">
      <c r="A104" s="57" t="inlineStr">
        <is>
          <t>6f36e7e2</t>
        </is>
      </c>
      <c r="B104" s="57" t="inlineStr">
        <is>
          <t>6ba71828</t>
        </is>
      </c>
      <c r="C104" s="57" t="inlineStr">
        <is>
          <t>08934d61</t>
        </is>
      </c>
      <c r="D104" s="57" t="inlineStr">
        <is>
          <t>14e77d62</t>
        </is>
      </c>
      <c r="E104" s="57" t="inlineStr">
        <is>
          <t>04549a79</t>
        </is>
      </c>
      <c r="F104" s="57" t="inlineStr">
        <is>
          <t>fcf3746e</t>
        </is>
      </c>
      <c r="G104" s="57" t="inlineStr">
        <is>
          <t>Inbound storage</t>
        </is>
      </c>
      <c r="H104" s="62" t="inlineStr">
        <is>
          <t>12470</t>
        </is>
      </c>
      <c r="I104" s="73" t="inlineStr">
        <is>
          <t>Triangular Sling Cotton 136x96x96cm</t>
        </is>
      </c>
      <c r="J104" s="59" t="n">
        <v>2</v>
      </c>
      <c r="K104" s="59" t="n">
        <v>29</v>
      </c>
      <c r="L104" s="59" t="n">
        <v>1</v>
      </c>
      <c r="M104" s="59" t="n"/>
      <c r="N104" s="59" t="inlineStr">
        <is>
          <t>FAK JOPPIE</t>
        </is>
      </c>
      <c r="O104" s="59" t="n"/>
      <c r="P104" s="70" t="inlineStr">
        <is>
          <t>Additional - Barend Biesheuvel - FAK Joppie</t>
        </is>
      </c>
    </row>
    <row r="105" ht="35.25" customHeight="1" s="41">
      <c r="A105" s="57" t="inlineStr">
        <is>
          <t>38c51d23</t>
        </is>
      </c>
      <c r="B105" s="57" t="inlineStr">
        <is>
          <t>6ba71828</t>
        </is>
      </c>
      <c r="C105" s="57" t="inlineStr">
        <is>
          <t>08934d61</t>
        </is>
      </c>
      <c r="D105" s="57" t="inlineStr">
        <is>
          <t>0a59427a</t>
        </is>
      </c>
      <c r="E105" s="57" t="inlineStr">
        <is>
          <t>c86da8bb</t>
        </is>
      </c>
      <c r="F105" s="57" t="inlineStr">
        <is>
          <t>c7ef239f</t>
        </is>
      </c>
      <c r="G105" s="57" t="inlineStr">
        <is>
          <t>Inbound storage</t>
        </is>
      </c>
      <c r="H105" s="62" t="inlineStr">
        <is>
          <t>13046</t>
        </is>
      </c>
      <c r="I105" s="73" t="inlineStr">
        <is>
          <t>Eye Loop Nylon Stainless steel 8cm</t>
        </is>
      </c>
      <c r="J105" s="59" t="n">
        <v>1</v>
      </c>
      <c r="K105" s="59" t="n">
        <v>1</v>
      </c>
      <c r="L105" s="59" t="n">
        <v>1</v>
      </c>
      <c r="M105" s="59" t="n"/>
      <c r="N105" s="59" t="inlineStr">
        <is>
          <t>Extra</t>
        </is>
      </c>
      <c r="O105" s="59" t="n"/>
      <c r="P105" s="70" t="inlineStr">
        <is>
          <t>Additional - Barend Biesheuvel - Medical Supplies &amp; Personal Care</t>
        </is>
      </c>
    </row>
    <row r="106" ht="35.25" customHeight="1" s="41">
      <c r="A106" s="57" t="inlineStr">
        <is>
          <t>6e2d8072</t>
        </is>
      </c>
      <c r="B106" s="57" t="inlineStr">
        <is>
          <t>6ba71828</t>
        </is>
      </c>
      <c r="C106" s="57" t="inlineStr">
        <is>
          <t>08934d61</t>
        </is>
      </c>
      <c r="D106" s="57" t="inlineStr">
        <is>
          <t>8f9d5e1c</t>
        </is>
      </c>
      <c r="E106" s="57" t="inlineStr">
        <is>
          <t>c86da8bb</t>
        </is>
      </c>
      <c r="F106" s="57" t="inlineStr">
        <is>
          <t>841d0cc4</t>
        </is>
      </c>
      <c r="G106" s="57" t="inlineStr">
        <is>
          <t>Inbound storage</t>
        </is>
      </c>
      <c r="H106" s="62" t="inlineStr">
        <is>
          <t>13042</t>
        </is>
      </c>
      <c r="I106" s="73" t="inlineStr">
        <is>
          <t>Eye Spud Stainless Steel 12cm</t>
        </is>
      </c>
      <c r="J106" s="59" t="n">
        <v>1</v>
      </c>
      <c r="K106" s="59" t="n">
        <v>1</v>
      </c>
      <c r="L106" s="59" t="n">
        <v>1</v>
      </c>
      <c r="M106" s="59" t="n"/>
      <c r="N106" s="59" t="inlineStr">
        <is>
          <t>Extra</t>
        </is>
      </c>
      <c r="O106" s="59" t="n"/>
      <c r="P106" s="70" t="inlineStr">
        <is>
          <t>Additional - Barend Biesheuvel - Medical Supplies &amp; Personal Care</t>
        </is>
      </c>
    </row>
    <row r="107" ht="35.25" customHeight="1" s="41">
      <c r="A107" s="57" t="inlineStr">
        <is>
          <t>1bc4eaf4</t>
        </is>
      </c>
      <c r="B107" s="57" t="inlineStr">
        <is>
          <t>6ba71828</t>
        </is>
      </c>
      <c r="C107" s="57" t="inlineStr">
        <is>
          <t>08934d61</t>
        </is>
      </c>
      <c r="D107" s="57" t="inlineStr">
        <is>
          <t>67886700</t>
        </is>
      </c>
      <c r="E107" s="57" t="inlineStr">
        <is>
          <t>c86da8bb</t>
        </is>
      </c>
      <c r="F107" s="57" t="inlineStr">
        <is>
          <t>65ed2768</t>
        </is>
      </c>
      <c r="G107" s="57" t="inlineStr">
        <is>
          <t>Inbound storage</t>
        </is>
      </c>
      <c r="H107" s="62" t="inlineStr">
        <is>
          <t>13192</t>
        </is>
      </c>
      <c r="I107" s="73" t="inlineStr">
        <is>
          <t>Flexible Straws</t>
        </is>
      </c>
      <c r="J107" s="59" t="n">
        <v>100</v>
      </c>
      <c r="K107" s="59" t="n">
        <v>100</v>
      </c>
      <c r="L107" s="59" t="n">
        <v>100</v>
      </c>
      <c r="M107" s="59" t="n"/>
      <c r="N107" s="59" t="inlineStr">
        <is>
          <t>Extra</t>
        </is>
      </c>
      <c r="O107" s="59" t="n"/>
      <c r="P107" s="70" t="inlineStr">
        <is>
          <t>Additional - Barend Biesheuvel - Medical Supplies &amp; Personal Care</t>
        </is>
      </c>
    </row>
    <row r="108" ht="35.25" customHeight="1" s="41">
      <c r="A108" s="61" t="inlineStr">
        <is>
          <t>2b1b7f37</t>
        </is>
      </c>
      <c r="B108" s="61" t="inlineStr">
        <is>
          <t>6ba71828</t>
        </is>
      </c>
      <c r="C108" s="61" t="inlineStr">
        <is>
          <t>08934d61</t>
        </is>
      </c>
      <c r="D108" s="61" t="inlineStr">
        <is>
          <t>3a039a30</t>
        </is>
      </c>
      <c r="E108" s="61" t="inlineStr">
        <is>
          <t>c86da8bb</t>
        </is>
      </c>
      <c r="F108" s="61" t="inlineStr">
        <is>
          <t>7f9fdb2f</t>
        </is>
      </c>
      <c r="G108" s="61" t="inlineStr">
        <is>
          <t>Inbound storage</t>
        </is>
      </c>
      <c r="H108" s="62" t="inlineStr">
        <is>
          <t>12940</t>
        </is>
      </c>
      <c r="I108" s="73" t="inlineStr">
        <is>
          <t>Microscope Slides Glass</t>
        </is>
      </c>
      <c r="J108" s="59" t="n">
        <v>8</v>
      </c>
      <c r="K108" s="59" t="n">
        <v>8</v>
      </c>
      <c r="L108" s="59" t="n">
        <v>8</v>
      </c>
      <c r="M108" s="59" t="n"/>
      <c r="N108" s="59" t="inlineStr">
        <is>
          <t>Extra</t>
        </is>
      </c>
      <c r="O108" s="59" t="n"/>
      <c r="P108" s="70" t="inlineStr">
        <is>
          <t>Additional - Barend Biesheuvel - Medical Supplies &amp; Personal Care</t>
        </is>
      </c>
    </row>
    <row r="109" ht="35.25" customHeight="1" s="41">
      <c r="A109" s="61" t="inlineStr">
        <is>
          <t>c71bda64</t>
        </is>
      </c>
      <c r="B109" s="61" t="inlineStr">
        <is>
          <t>6ba71828</t>
        </is>
      </c>
      <c r="C109" s="61" t="inlineStr">
        <is>
          <t>08934d61</t>
        </is>
      </c>
      <c r="D109" s="61" t="inlineStr">
        <is>
          <t>d1585cbc</t>
        </is>
      </c>
      <c r="E109" s="61" t="inlineStr">
        <is>
          <t>c86da8bb</t>
        </is>
      </c>
      <c r="F109" s="61" t="inlineStr">
        <is>
          <t>aa6e7ae7</t>
        </is>
      </c>
      <c r="G109" s="61" t="inlineStr">
        <is>
          <t>Inbound storage</t>
        </is>
      </c>
      <c r="H109" s="62" t="inlineStr">
        <is>
          <t>13147</t>
        </is>
      </c>
      <c r="I109" s="73" t="inlineStr">
        <is>
          <t>Plaster Assorted 30pcs</t>
        </is>
      </c>
      <c r="J109" s="59" t="n">
        <v>30</v>
      </c>
      <c r="K109" s="59" t="n">
        <v>30</v>
      </c>
      <c r="L109" s="59" t="n">
        <v>30</v>
      </c>
      <c r="M109" s="59" t="n"/>
      <c r="N109" s="59" t="inlineStr">
        <is>
          <t>Extra</t>
        </is>
      </c>
      <c r="O109" s="59" t="n"/>
      <c r="P109" s="70" t="inlineStr">
        <is>
          <t>Additional - Barend Biesheuvel - Medical Supplies &amp; Personal Care</t>
        </is>
      </c>
    </row>
    <row r="110" ht="35.25" customHeight="1" s="41">
      <c r="A110" s="61" t="inlineStr">
        <is>
          <t>ff65e066</t>
        </is>
      </c>
      <c r="B110" s="61" t="inlineStr">
        <is>
          <t>6ba71828</t>
        </is>
      </c>
      <c r="C110" s="61" t="inlineStr">
        <is>
          <t>08934d61</t>
        </is>
      </c>
      <c r="D110" s="61" t="inlineStr">
        <is>
          <t>a09ca3b1</t>
        </is>
      </c>
      <c r="E110" s="61" t="inlineStr">
        <is>
          <t>c86da8bb</t>
        </is>
      </c>
      <c r="F110" s="61" t="inlineStr">
        <is>
          <t>ae547b49</t>
        </is>
      </c>
      <c r="G110" s="61" t="inlineStr">
        <is>
          <t>Inbound storage</t>
        </is>
      </c>
      <c r="H110" s="62" t="inlineStr">
        <is>
          <t>13183</t>
        </is>
      </c>
      <c r="I110" s="73" t="inlineStr">
        <is>
          <t>Rectal Drip Irrigation Set 2L</t>
        </is>
      </c>
      <c r="J110" s="59" t="n">
        <v>2</v>
      </c>
      <c r="K110" s="59" t="n">
        <v>2</v>
      </c>
      <c r="L110" s="59" t="n">
        <v>1</v>
      </c>
      <c r="M110" s="59" t="n"/>
      <c r="N110" s="59" t="inlineStr">
        <is>
          <t>Extra</t>
        </is>
      </c>
      <c r="O110" s="59" t="n"/>
      <c r="P110" s="70" t="inlineStr">
        <is>
          <t>Additional - Barend Biesheuvel - Medical Supplies &amp; Personal Care</t>
        </is>
      </c>
    </row>
    <row r="111" ht="35.25" customHeight="1" s="41">
      <c r="A111" s="61" t="inlineStr">
        <is>
          <t>06012cb2</t>
        </is>
      </c>
      <c r="B111" s="61" t="inlineStr">
        <is>
          <t>6ba71828</t>
        </is>
      </c>
      <c r="C111" s="61" t="inlineStr">
        <is>
          <t>08934d61</t>
        </is>
      </c>
      <c r="D111" s="61" t="inlineStr">
        <is>
          <t>b2a77492</t>
        </is>
      </c>
      <c r="E111" s="61" t="inlineStr">
        <is>
          <t>c86da8bb</t>
        </is>
      </c>
      <c r="F111" s="61" t="inlineStr">
        <is>
          <t>913a97c4</t>
        </is>
      </c>
      <c r="G111" s="61" t="inlineStr">
        <is>
          <t>Inbound storage</t>
        </is>
      </c>
      <c r="H111" s="62" t="inlineStr">
        <is>
          <t>13194</t>
        </is>
      </c>
      <c r="I111" s="73" t="inlineStr">
        <is>
          <t>Ring Saw</t>
        </is>
      </c>
      <c r="J111" s="59" t="n">
        <v>1</v>
      </c>
      <c r="K111" s="59" t="n">
        <v>1</v>
      </c>
      <c r="L111" s="59" t="n">
        <v>1</v>
      </c>
      <c r="M111" s="59" t="n"/>
      <c r="N111" s="59" t="inlineStr">
        <is>
          <t>Extra</t>
        </is>
      </c>
      <c r="O111" s="59" t="n"/>
      <c r="P111" s="70" t="inlineStr">
        <is>
          <t>Additional - Barend Biesheuvel - Medical Supplies &amp; Personal Care</t>
        </is>
      </c>
    </row>
    <row r="112" ht="35.25" customHeight="1" s="41">
      <c r="A112" s="61" t="inlineStr">
        <is>
          <t>e621141a</t>
        </is>
      </c>
      <c r="B112" s="61" t="inlineStr">
        <is>
          <t>6ba71828</t>
        </is>
      </c>
      <c r="C112" s="61" t="inlineStr">
        <is>
          <t>08934d61</t>
        </is>
      </c>
      <c r="D112" s="61" t="inlineStr">
        <is>
          <t>c72a824b</t>
        </is>
      </c>
      <c r="E112" s="61" t="inlineStr">
        <is>
          <t>c86da8bb</t>
        </is>
      </c>
      <c r="F112" s="61" t="inlineStr">
        <is>
          <t>82fd57cd</t>
        </is>
      </c>
      <c r="G112" s="61" t="inlineStr">
        <is>
          <t>Inbound storage</t>
        </is>
      </c>
      <c r="H112" s="62" t="inlineStr">
        <is>
          <t>12369</t>
        </is>
      </c>
      <c r="I112" s="73" t="inlineStr">
        <is>
          <t>Urine Bottle With Lid</t>
        </is>
      </c>
      <c r="J112" s="59" t="n">
        <v>2</v>
      </c>
      <c r="K112" s="59" t="n">
        <v>2</v>
      </c>
      <c r="L112" s="59" t="n">
        <v>2</v>
      </c>
      <c r="M112" s="59" t="n"/>
      <c r="N112" s="59" t="inlineStr">
        <is>
          <t>Extra</t>
        </is>
      </c>
      <c r="O112" s="59" t="n"/>
      <c r="P112" s="70" t="inlineStr">
        <is>
          <t>Additional - Barend Biesheuvel - Medical Supplies &amp; Personal Care</t>
        </is>
      </c>
    </row>
    <row r="113" ht="35.25" customHeight="1" s="41">
      <c r="A113" s="61" t="inlineStr">
        <is>
          <t>b180e671</t>
        </is>
      </c>
      <c r="B113" s="61" t="inlineStr">
        <is>
          <t>6ba71828</t>
        </is>
      </c>
      <c r="C113" s="61" t="inlineStr">
        <is>
          <t>08934d61</t>
        </is>
      </c>
      <c r="D113" s="61" t="inlineStr">
        <is>
          <t>1c331965</t>
        </is>
      </c>
      <c r="E113" s="61" t="inlineStr">
        <is>
          <t>c86da8bb</t>
        </is>
      </c>
      <c r="F113" s="61" t="inlineStr">
        <is>
          <t>2880afb1</t>
        </is>
      </c>
      <c r="G113" s="61" t="inlineStr">
        <is>
          <t>Inbound storage</t>
        </is>
      </c>
      <c r="H113" s="62" t="inlineStr">
        <is>
          <t>12025</t>
        </is>
      </c>
      <c r="I113" s="73" t="inlineStr">
        <is>
          <t>Aciclovir 5% Cream 10g</t>
        </is>
      </c>
      <c r="J113" s="59" t="n">
        <v>3</v>
      </c>
      <c r="K113" s="59" t="n">
        <v>4</v>
      </c>
      <c r="L113" s="59" t="n">
        <v>3</v>
      </c>
      <c r="M113" s="94" t="n">
        <v>46388</v>
      </c>
      <c r="N113" s="59" t="inlineStr">
        <is>
          <t>Personal Medical &amp; Supplies</t>
        </is>
      </c>
      <c r="O113" s="59" t="n"/>
      <c r="P113" s="70" t="inlineStr">
        <is>
          <t>Additional - Barend Biesheuvel - Medical Supplies &amp; Personal Care</t>
        </is>
      </c>
    </row>
    <row r="114" ht="35.25" customHeight="1" s="41">
      <c r="A114" s="61" t="inlineStr">
        <is>
          <t>760aba17</t>
        </is>
      </c>
      <c r="B114" s="61" t="inlineStr">
        <is>
          <t>6ba71828</t>
        </is>
      </c>
      <c r="C114" s="61" t="inlineStr">
        <is>
          <t>08934d61</t>
        </is>
      </c>
      <c r="D114" s="61" t="inlineStr">
        <is>
          <t>1c331965</t>
        </is>
      </c>
      <c r="E114" s="61" t="inlineStr">
        <is>
          <t>c86da8bb</t>
        </is>
      </c>
      <c r="F114" s="61" t="inlineStr">
        <is>
          <t>2880afb1</t>
        </is>
      </c>
      <c r="G114" s="61" t="inlineStr">
        <is>
          <t>Inbound storage</t>
        </is>
      </c>
      <c r="H114" s="62" t="inlineStr">
        <is>
          <t>12025</t>
        </is>
      </c>
      <c r="I114" s="73" t="inlineStr">
        <is>
          <t>Aciclovir 5% Cream 3g</t>
        </is>
      </c>
      <c r="J114" s="59" t="n">
        <v>1</v>
      </c>
      <c r="K114" s="59" t="n">
        <v>4</v>
      </c>
      <c r="L114" s="59" t="n">
        <v>3</v>
      </c>
      <c r="M114" s="94" t="n">
        <v>46296</v>
      </c>
      <c r="N114" s="59" t="inlineStr">
        <is>
          <t>Personal Medical &amp; Supplies</t>
        </is>
      </c>
      <c r="O114" s="59" t="n"/>
      <c r="P114" s="70" t="inlineStr">
        <is>
          <t>Additional - Barend Biesheuvel - Medical Supplies &amp; Personal Care</t>
        </is>
      </c>
    </row>
    <row r="115" ht="35.25" customHeight="1" s="41">
      <c r="A115" s="61" t="inlineStr">
        <is>
          <t>46befbf3</t>
        </is>
      </c>
      <c r="B115" s="61" t="inlineStr">
        <is>
          <t>6ba71828</t>
        </is>
      </c>
      <c r="C115" s="61" t="inlineStr">
        <is>
          <t>08934d61</t>
        </is>
      </c>
      <c r="D115" s="61" t="inlineStr">
        <is>
          <t>429e4d50</t>
        </is>
      </c>
      <c r="E115" s="61" t="inlineStr">
        <is>
          <t>c86da8bb</t>
        </is>
      </c>
      <c r="F115" s="61" t="inlineStr">
        <is>
          <t>7046efeb</t>
        </is>
      </c>
      <c r="G115" s="61" t="inlineStr">
        <is>
          <t>Inbound storage</t>
        </is>
      </c>
      <c r="H115" s="62" t="inlineStr">
        <is>
          <t>13502</t>
        </is>
      </c>
      <c r="I115" s="73" t="inlineStr">
        <is>
          <t>Cotton Ear Buds</t>
        </is>
      </c>
      <c r="J115" s="59" t="n">
        <v>500</v>
      </c>
      <c r="K115" s="59" t="n">
        <v>500</v>
      </c>
      <c r="L115" s="59" t="n">
        <v>100</v>
      </c>
      <c r="M115" s="59" t="n"/>
      <c r="N115" s="59" t="inlineStr">
        <is>
          <t>Personal Medical &amp; Supplies</t>
        </is>
      </c>
      <c r="O115" s="59" t="n"/>
      <c r="P115" s="70" t="inlineStr">
        <is>
          <t>Additional - Barend Biesheuvel - Medical Supplies &amp; Personal Care</t>
        </is>
      </c>
    </row>
    <row r="116" ht="35.25" customHeight="1" s="41">
      <c r="A116" s="61" t="inlineStr">
        <is>
          <t>9c31bc89</t>
        </is>
      </c>
      <c r="B116" s="61" t="inlineStr">
        <is>
          <t>6ba71828</t>
        </is>
      </c>
      <c r="C116" s="61" t="inlineStr">
        <is>
          <t>08934d61</t>
        </is>
      </c>
      <c r="D116" s="61" t="inlineStr">
        <is>
          <t>47bdcdd8</t>
        </is>
      </c>
      <c r="E116" s="61" t="inlineStr">
        <is>
          <t>c86da8bb</t>
        </is>
      </c>
      <c r="F116" s="61" t="inlineStr">
        <is>
          <t>754185ad</t>
        </is>
      </c>
      <c r="G116" s="61" t="inlineStr">
        <is>
          <t>Inbound storage</t>
        </is>
      </c>
      <c r="H116" s="62" t="inlineStr">
        <is>
          <t>12363</t>
        </is>
      </c>
      <c r="I116" s="73" t="inlineStr">
        <is>
          <t>Male Condoms</t>
        </is>
      </c>
      <c r="J116" s="59" t="n">
        <v>288</v>
      </c>
      <c r="K116" s="59" t="n">
        <v>288</v>
      </c>
      <c r="L116" s="59" t="n">
        <v>96</v>
      </c>
      <c r="M116" s="59" t="n"/>
      <c r="N116" s="59" t="inlineStr">
        <is>
          <t>Personal Medical &amp; Supplies</t>
        </is>
      </c>
      <c r="O116" s="59" t="n"/>
      <c r="P116" s="70" t="inlineStr">
        <is>
          <t>Additional - Barend Biesheuvel - Medical Supplies &amp; Personal Care</t>
        </is>
      </c>
    </row>
    <row r="117" ht="35.25" customHeight="1" s="41">
      <c r="A117" s="61" t="inlineStr">
        <is>
          <t>16a23f62</t>
        </is>
      </c>
      <c r="B117" s="61" t="inlineStr">
        <is>
          <t>6ba71828</t>
        </is>
      </c>
      <c r="C117" s="61" t="inlineStr">
        <is>
          <t>08934d61</t>
        </is>
      </c>
      <c r="D117" s="61" t="inlineStr">
        <is>
          <t>73f47579</t>
        </is>
      </c>
      <c r="E117" s="61" t="inlineStr">
        <is>
          <t>c86da8bb</t>
        </is>
      </c>
      <c r="F117" s="61" t="inlineStr">
        <is>
          <t>eb443d01</t>
        </is>
      </c>
      <c r="G117" s="61" t="inlineStr">
        <is>
          <t>Inbound storage</t>
        </is>
      </c>
      <c r="H117" s="62" t="inlineStr">
        <is>
          <t>13301</t>
        </is>
      </c>
      <c r="I117" s="73" t="inlineStr">
        <is>
          <t>Strepsils Lemon &amp; Honey  Lozenges</t>
        </is>
      </c>
      <c r="J117" s="59" t="n">
        <v>72</v>
      </c>
      <c r="K117" s="59" t="n">
        <v>72</v>
      </c>
      <c r="L117" s="59" t="n">
        <v>120</v>
      </c>
      <c r="M117" s="94" t="n">
        <v>46600</v>
      </c>
      <c r="N117" s="59" t="inlineStr">
        <is>
          <t>Personal Medical &amp; Supplies</t>
        </is>
      </c>
      <c r="O117" s="59" t="n"/>
      <c r="P117" s="70" t="inlineStr">
        <is>
          <t>Additional - Barend Biesheuvel - Medical Supplies &amp; Personal Care</t>
        </is>
      </c>
    </row>
    <row r="118" ht="35.25" customHeight="1" s="41">
      <c r="A118" s="61" t="inlineStr">
        <is>
          <t>4eabb15f</t>
        </is>
      </c>
      <c r="B118" s="61" t="inlineStr">
        <is>
          <t>6ba71828</t>
        </is>
      </c>
      <c r="C118" s="61" t="inlineStr">
        <is>
          <t>08934d61</t>
        </is>
      </c>
      <c r="D118" s="61" t="inlineStr">
        <is>
          <t>8a2ce352</t>
        </is>
      </c>
      <c r="E118" s="61" t="inlineStr">
        <is>
          <t>c86da8bb</t>
        </is>
      </c>
      <c r="F118" s="61" t="inlineStr">
        <is>
          <t>df921c25</t>
        </is>
      </c>
      <c r="G118" s="61" t="inlineStr">
        <is>
          <t>Inbound storage</t>
        </is>
      </c>
      <c r="H118" s="62" t="inlineStr">
        <is>
          <t>13302</t>
        </is>
      </c>
      <c r="I118" s="73" t="inlineStr">
        <is>
          <t>Strepsils Orange &amp; Vitamine C Lozenges</t>
        </is>
      </c>
      <c r="J118" s="59" t="n">
        <v>28</v>
      </c>
      <c r="K118" s="59" t="n">
        <v>28</v>
      </c>
      <c r="L118" s="59" t="n">
        <v>216</v>
      </c>
      <c r="M118" s="94" t="n">
        <v>46235</v>
      </c>
      <c r="N118" s="59" t="inlineStr">
        <is>
          <t>Personal Medical &amp; Supplies</t>
        </is>
      </c>
      <c r="O118" s="59" t="n"/>
      <c r="P118" s="70" t="inlineStr">
        <is>
          <t>Additional - Barend Biesheuvel - Medical Supplies &amp; Personal Care</t>
        </is>
      </c>
    </row>
    <row r="119" ht="35.25" customHeight="1" s="41">
      <c r="A119" s="61" t="inlineStr">
        <is>
          <t>d3908746</t>
        </is>
      </c>
      <c r="B119" s="61" t="inlineStr">
        <is>
          <t>6ba71828</t>
        </is>
      </c>
      <c r="C119" s="61" t="inlineStr">
        <is>
          <t>08934d61</t>
        </is>
      </c>
      <c r="D119" s="61" t="inlineStr">
        <is>
          <t>8d1fe154</t>
        </is>
      </c>
      <c r="E119" s="61" t="inlineStr">
        <is>
          <t>c86da8bb</t>
        </is>
      </c>
      <c r="F119" s="61" t="inlineStr">
        <is>
          <t>25e63c9f</t>
        </is>
      </c>
      <c r="G119" s="61" t="inlineStr">
        <is>
          <t>Inbound storage</t>
        </is>
      </c>
      <c r="H119" s="62" t="inlineStr">
        <is>
          <t>13303</t>
        </is>
      </c>
      <c r="I119" s="73" t="inlineStr">
        <is>
          <t>Strepsils Original Lozenges</t>
        </is>
      </c>
      <c r="J119" s="59" t="n">
        <v>120</v>
      </c>
      <c r="K119" s="59" t="n">
        <v>336</v>
      </c>
      <c r="L119" s="59" t="n">
        <v>8</v>
      </c>
      <c r="M119" s="94" t="n">
        <v>46235</v>
      </c>
      <c r="N119" s="59" t="inlineStr">
        <is>
          <t>Personal Medical &amp; Supplies</t>
        </is>
      </c>
      <c r="O119" s="59" t="n"/>
      <c r="P119" s="70" t="inlineStr">
        <is>
          <t>Additional - Barend Biesheuvel - Medical Supplies &amp; Personal Care</t>
        </is>
      </c>
    </row>
    <row r="120" ht="35.25" customHeight="1" s="41">
      <c r="A120" s="57" t="inlineStr">
        <is>
          <t>e4bb9f18</t>
        </is>
      </c>
      <c r="B120" s="57" t="inlineStr">
        <is>
          <t>6ba71828</t>
        </is>
      </c>
      <c r="C120" s="57" t="inlineStr">
        <is>
          <t>08934d61</t>
        </is>
      </c>
      <c r="D120" s="57" t="inlineStr">
        <is>
          <t>8d1fe154</t>
        </is>
      </c>
      <c r="E120" s="57" t="inlineStr">
        <is>
          <t>c86da8bb</t>
        </is>
      </c>
      <c r="F120" s="57" t="inlineStr">
        <is>
          <t>25e63c9f</t>
        </is>
      </c>
      <c r="G120" s="57" t="inlineStr">
        <is>
          <t>Inbound storage</t>
        </is>
      </c>
      <c r="H120" s="62" t="inlineStr">
        <is>
          <t>13303</t>
        </is>
      </c>
      <c r="I120" s="73" t="inlineStr">
        <is>
          <t>Strepsils Original Lozenges</t>
        </is>
      </c>
      <c r="J120" s="59" t="n">
        <v>216</v>
      </c>
      <c r="K120" s="59" t="n">
        <v>336</v>
      </c>
      <c r="L120" s="59" t="n">
        <v>8</v>
      </c>
      <c r="M120" s="94" t="n">
        <v>46569</v>
      </c>
      <c r="N120" s="59" t="inlineStr">
        <is>
          <t>Personal Medical &amp; Supplies</t>
        </is>
      </c>
      <c r="O120" s="59" t="n"/>
      <c r="P120" s="70" t="inlineStr">
        <is>
          <t>Additional - Barend Biesheuvel - Medical Supplies &amp; Personal Care</t>
        </is>
      </c>
    </row>
    <row r="121" ht="35.25" customHeight="1" s="41">
      <c r="A121" s="57" t="inlineStr">
        <is>
          <t>6b0cd8bf</t>
        </is>
      </c>
      <c r="B121" s="57" t="inlineStr">
        <is>
          <t>6ba71828</t>
        </is>
      </c>
      <c r="C121" s="57" t="inlineStr">
        <is>
          <t>08934d61</t>
        </is>
      </c>
      <c r="D121" s="57" t="inlineStr">
        <is>
          <t>5804d5a3</t>
        </is>
      </c>
      <c r="E121" s="57" t="inlineStr">
        <is>
          <t>c86da8bb</t>
        </is>
      </c>
      <c r="F121" s="57" t="inlineStr">
        <is>
          <t>4baedc14</t>
        </is>
      </c>
      <c r="G121" s="57" t="inlineStr">
        <is>
          <t>Inbound storage</t>
        </is>
      </c>
      <c r="H121" s="62" t="inlineStr">
        <is>
          <t>13557</t>
        </is>
      </c>
      <c r="I121" s="73" t="inlineStr">
        <is>
          <t>Sunscreen SPF 50 Cream 50mL Tube</t>
        </is>
      </c>
      <c r="J121" s="59" t="n">
        <v>2</v>
      </c>
      <c r="K121" s="59" t="n">
        <v>2</v>
      </c>
      <c r="L121" s="59" t="n">
        <v>2</v>
      </c>
      <c r="M121" s="59" t="n"/>
      <c r="N121" s="59" t="inlineStr">
        <is>
          <t>Personal Medical &amp; Supplies</t>
        </is>
      </c>
      <c r="O121" s="59" t="n"/>
      <c r="P121" s="70" t="inlineStr">
        <is>
          <t>Additional - Barend Biesheuvel - Medical Supplies &amp; Personal Care</t>
        </is>
      </c>
    </row>
    <row r="122" ht="35.25" customHeight="1" s="41">
      <c r="A122" s="57" t="inlineStr">
        <is>
          <t>58e7ff39</t>
        </is>
      </c>
      <c r="B122" s="57" t="inlineStr">
        <is>
          <t>6ba71828</t>
        </is>
      </c>
      <c r="C122" s="57" t="inlineStr">
        <is>
          <t>08934d61</t>
        </is>
      </c>
      <c r="D122" s="57" t="inlineStr">
        <is>
          <t>eed2b619</t>
        </is>
      </c>
      <c r="E122" s="57" t="inlineStr">
        <is>
          <t>c86da8bb</t>
        </is>
      </c>
      <c r="F122" s="57" t="inlineStr">
        <is>
          <t>2531091d</t>
        </is>
      </c>
      <c r="G122" s="57" t="inlineStr">
        <is>
          <t>Inbound storage</t>
        </is>
      </c>
      <c r="H122" s="62" t="inlineStr">
        <is>
          <t>13379</t>
        </is>
      </c>
      <c r="I122" s="73" t="inlineStr">
        <is>
          <t>Tissues</t>
        </is>
      </c>
      <c r="J122" s="59" t="n">
        <v>300</v>
      </c>
      <c r="K122" s="59" t="n">
        <v>300</v>
      </c>
      <c r="L122" s="59" t="n">
        <v>300</v>
      </c>
      <c r="M122" s="59" t="n"/>
      <c r="N122" s="59" t="inlineStr">
        <is>
          <t>Personal Medical &amp; Supplies</t>
        </is>
      </c>
      <c r="O122" s="59" t="n"/>
      <c r="P122" s="70" t="inlineStr">
        <is>
          <t>Additional - Barend Biesheuvel - Medical Supplies &amp; Personal Care</t>
        </is>
      </c>
    </row>
    <row r="123" ht="35.25" customHeight="1" s="41">
      <c r="A123" s="57" t="inlineStr">
        <is>
          <t>3f5509d6</t>
        </is>
      </c>
      <c r="B123" s="57" t="inlineStr">
        <is>
          <t>6ba71828</t>
        </is>
      </c>
      <c r="C123" s="57" t="inlineStr">
        <is>
          <t>08934d61</t>
        </is>
      </c>
      <c r="D123" s="57" t="inlineStr">
        <is>
          <t>6b1f0b20</t>
        </is>
      </c>
      <c r="E123" s="57" t="inlineStr">
        <is>
          <t>48119a81</t>
        </is>
      </c>
      <c r="F123" s="57" t="inlineStr">
        <is>
          <t>de2b2c79</t>
        </is>
      </c>
      <c r="G123" s="57" t="inlineStr">
        <is>
          <t>Inbound storage</t>
        </is>
      </c>
      <c r="H123" s="62" t="inlineStr">
        <is>
          <t>12736</t>
        </is>
      </c>
      <c r="I123" s="73" t="inlineStr">
        <is>
          <t>Bandage Elastic Conforming Ideal 8cmx5m</t>
        </is>
      </c>
      <c r="J123" s="59" t="n">
        <v>1</v>
      </c>
      <c r="K123" s="59" t="n">
        <v>4</v>
      </c>
      <c r="L123" s="59" t="n">
        <v>1</v>
      </c>
      <c r="M123" s="59" t="n"/>
      <c r="N123" s="59" t="inlineStr">
        <is>
          <t>Burns kit</t>
        </is>
      </c>
      <c r="O123" s="59" t="n"/>
      <c r="P123" s="70" t="inlineStr">
        <is>
          <t>Additional - Burns Kit Medium</t>
        </is>
      </c>
    </row>
    <row r="124" ht="35.25" customHeight="1" s="41">
      <c r="A124" s="57" t="inlineStr">
        <is>
          <t>c98def1d</t>
        </is>
      </c>
      <c r="B124" s="57" t="inlineStr">
        <is>
          <t>6ba71828</t>
        </is>
      </c>
      <c r="C124" s="57" t="inlineStr">
        <is>
          <t>08934d61</t>
        </is>
      </c>
      <c r="D124" s="57" t="inlineStr">
        <is>
          <t>f6a62c30</t>
        </is>
      </c>
      <c r="E124" s="57" t="inlineStr">
        <is>
          <t>48119a81</t>
        </is>
      </c>
      <c r="F124" s="57" t="inlineStr">
        <is>
          <t>6b99fb98</t>
        </is>
      </c>
      <c r="G124" s="57" t="inlineStr">
        <is>
          <t>Inbound storage</t>
        </is>
      </c>
      <c r="H124" s="62" t="inlineStr">
        <is>
          <t>12206</t>
        </is>
      </c>
      <c r="I124" s="73" t="inlineStr">
        <is>
          <t>Burn Dressing 30x40cm</t>
        </is>
      </c>
      <c r="J124" s="59" t="n">
        <v>1</v>
      </c>
      <c r="K124" s="59" t="n">
        <v>2</v>
      </c>
      <c r="L124" s="59" t="n">
        <v>1</v>
      </c>
      <c r="M124" s="94" t="n">
        <v>46478</v>
      </c>
      <c r="N124" s="59" t="inlineStr">
        <is>
          <t>Burns kit</t>
        </is>
      </c>
      <c r="O124" s="59" t="n"/>
      <c r="P124" s="70" t="inlineStr">
        <is>
          <t>Additional - Burns Kit Medium</t>
        </is>
      </c>
    </row>
    <row r="125" ht="35.25" customHeight="1" s="41">
      <c r="A125" s="57" t="inlineStr">
        <is>
          <t>02bc5984</t>
        </is>
      </c>
      <c r="B125" s="57" t="inlineStr">
        <is>
          <t>6ba71828</t>
        </is>
      </c>
      <c r="C125" s="57" t="inlineStr">
        <is>
          <t>08934d61</t>
        </is>
      </c>
      <c r="D125" s="57" t="inlineStr">
        <is>
          <t>56795591</t>
        </is>
      </c>
      <c r="E125" s="57" t="inlineStr">
        <is>
          <t>48119a81</t>
        </is>
      </c>
      <c r="F125" s="57" t="inlineStr">
        <is>
          <t>cc59f190</t>
        </is>
      </c>
      <c r="G125" s="57" t="inlineStr">
        <is>
          <t>Inbound storage</t>
        </is>
      </c>
      <c r="H125" s="62" t="inlineStr">
        <is>
          <t>12213</t>
        </is>
      </c>
      <c r="I125" s="73" t="inlineStr">
        <is>
          <t>Burn Dressing 5x15cm</t>
        </is>
      </c>
      <c r="J125" s="59" t="n">
        <v>2</v>
      </c>
      <c r="K125" s="59" t="n">
        <v>2</v>
      </c>
      <c r="L125" s="59" t="n">
        <v>2</v>
      </c>
      <c r="M125" s="94" t="n">
        <v>46607</v>
      </c>
      <c r="N125" s="59" t="inlineStr">
        <is>
          <t>Burns kit</t>
        </is>
      </c>
      <c r="O125" s="59" t="n"/>
      <c r="P125" s="70" t="inlineStr">
        <is>
          <t>Additional - Burns Kit Medium</t>
        </is>
      </c>
    </row>
    <row r="126" ht="35.25" customHeight="1" s="41">
      <c r="A126" s="57" t="inlineStr">
        <is>
          <t>f0e882d5</t>
        </is>
      </c>
      <c r="B126" s="57" t="inlineStr">
        <is>
          <t>6ba71828</t>
        </is>
      </c>
      <c r="C126" s="57" t="inlineStr">
        <is>
          <t>08934d61</t>
        </is>
      </c>
      <c r="D126" s="57" t="inlineStr">
        <is>
          <t>10ddac2e</t>
        </is>
      </c>
      <c r="E126" s="57" t="inlineStr">
        <is>
          <t>48119a81</t>
        </is>
      </c>
      <c r="F126" s="57" t="inlineStr">
        <is>
          <t>5144f0f2</t>
        </is>
      </c>
      <c r="G126" s="57" t="inlineStr">
        <is>
          <t>Inbound storage</t>
        </is>
      </c>
      <c r="H126" s="62" t="inlineStr">
        <is>
          <t>12212</t>
        </is>
      </c>
      <c r="I126" s="73" t="inlineStr">
        <is>
          <t>Burn Hydro Gel 50mL</t>
        </is>
      </c>
      <c r="J126" s="59" t="n">
        <v>1</v>
      </c>
      <c r="K126" s="59" t="n">
        <v>1</v>
      </c>
      <c r="L126" s="59" t="n">
        <v>1</v>
      </c>
      <c r="M126" s="94" t="n">
        <v>46388</v>
      </c>
      <c r="N126" s="59" t="inlineStr">
        <is>
          <t>Burns kit</t>
        </is>
      </c>
      <c r="O126" s="59" t="n"/>
      <c r="P126" s="70" t="inlineStr">
        <is>
          <t>Additional - Burns Kit Medium</t>
        </is>
      </c>
    </row>
    <row r="127" ht="35.25" customHeight="1" s="41">
      <c r="A127" s="57" t="inlineStr">
        <is>
          <t>cd405418</t>
        </is>
      </c>
      <c r="B127" s="57" t="inlineStr">
        <is>
          <t>6ba71828</t>
        </is>
      </c>
      <c r="C127" s="57" t="inlineStr">
        <is>
          <t>08934d61</t>
        </is>
      </c>
      <c r="D127" s="57" t="inlineStr">
        <is>
          <t>f1e6eab4</t>
        </is>
      </c>
      <c r="E127" s="57" t="inlineStr">
        <is>
          <t>48119a81</t>
        </is>
      </c>
      <c r="F127" s="57" t="inlineStr">
        <is>
          <t>b2f8cf40</t>
        </is>
      </c>
      <c r="G127" s="57" t="inlineStr">
        <is>
          <t>Inbound storage</t>
        </is>
      </c>
      <c r="H127" s="62" t="inlineStr">
        <is>
          <t>13409</t>
        </is>
      </c>
      <c r="I127" s="73" t="inlineStr">
        <is>
          <t>scissors Tough cut 19cm</t>
        </is>
      </c>
      <c r="J127" s="59" t="n">
        <v>1</v>
      </c>
      <c r="K127" s="59" t="n">
        <v>1</v>
      </c>
      <c r="L127" s="59" t="n">
        <v>1</v>
      </c>
      <c r="M127" s="59" t="n"/>
      <c r="N127" s="59" t="inlineStr">
        <is>
          <t>Burns kit</t>
        </is>
      </c>
      <c r="O127" s="59" t="n"/>
      <c r="P127" s="70" t="inlineStr">
        <is>
          <t>Additional - Burns Kit Medium</t>
        </is>
      </c>
    </row>
    <row r="128" ht="35.25" customHeight="1" s="41">
      <c r="A128" s="57" t="inlineStr">
        <is>
          <t>95049428</t>
        </is>
      </c>
      <c r="B128" s="57" t="inlineStr">
        <is>
          <t>6ba71828</t>
        </is>
      </c>
      <c r="C128" s="57" t="inlineStr">
        <is>
          <t>08934d61</t>
        </is>
      </c>
      <c r="D128" s="57" t="inlineStr">
        <is>
          <t>5412d51f</t>
        </is>
      </c>
      <c r="E128" s="57" t="inlineStr">
        <is>
          <t>48119a81</t>
        </is>
      </c>
      <c r="F128" s="57" t="inlineStr">
        <is>
          <t>7954052e</t>
        </is>
      </c>
      <c r="G128" s="57" t="inlineStr">
        <is>
          <t>Inbound storage</t>
        </is>
      </c>
      <c r="H128" s="62" t="inlineStr">
        <is>
          <t>13494</t>
        </is>
      </c>
      <c r="I128" s="73" t="inlineStr">
        <is>
          <t>Burn Dressing 10x10cm</t>
        </is>
      </c>
      <c r="J128" s="59" t="n">
        <v>2</v>
      </c>
      <c r="K128" s="59" t="n">
        <v>2</v>
      </c>
      <c r="L128" s="59" t="n">
        <v>2</v>
      </c>
      <c r="M128" s="94" t="n">
        <v>46337</v>
      </c>
      <c r="N128" s="59" t="inlineStr">
        <is>
          <t>Burns Kit</t>
        </is>
      </c>
      <c r="O128" s="59" t="n"/>
      <c r="P128" s="70" t="inlineStr">
        <is>
          <t>Additional - Burns Kit Medium</t>
        </is>
      </c>
    </row>
    <row r="129" ht="35.25" customHeight="1" s="41">
      <c r="A129" s="57" t="inlineStr">
        <is>
          <t>d51a0f3a</t>
        </is>
      </c>
      <c r="B129" s="57" t="inlineStr">
        <is>
          <t>6ba71828</t>
        </is>
      </c>
      <c r="C129" s="57" t="inlineStr">
        <is>
          <t>08934d61</t>
        </is>
      </c>
      <c r="D129" s="57" t="inlineStr">
        <is>
          <t>b930f103</t>
        </is>
      </c>
      <c r="E129" s="57" t="inlineStr">
        <is>
          <t>48119a81</t>
        </is>
      </c>
      <c r="F129" s="57" t="inlineStr">
        <is>
          <t>d43185f1</t>
        </is>
      </c>
      <c r="G129" s="57" t="inlineStr">
        <is>
          <t>Inbound storage</t>
        </is>
      </c>
      <c r="H129" s="62" t="inlineStr">
        <is>
          <t>13496</t>
        </is>
      </c>
      <c r="I129" s="73" t="inlineStr">
        <is>
          <t>Burn Dressing 10x40cm</t>
        </is>
      </c>
      <c r="J129" s="59" t="n">
        <v>1</v>
      </c>
      <c r="K129" s="59" t="n">
        <v>1</v>
      </c>
      <c r="L129" s="59" t="n">
        <v>1</v>
      </c>
      <c r="M129" s="94" t="n">
        <v>46539</v>
      </c>
      <c r="N129" s="59" t="inlineStr">
        <is>
          <t>Burns Kit</t>
        </is>
      </c>
      <c r="O129" s="59" t="n"/>
      <c r="P129" s="70" t="inlineStr">
        <is>
          <t>Additional - Burns Kit Medium</t>
        </is>
      </c>
    </row>
    <row r="130" ht="35.25" customHeight="1" s="41">
      <c r="A130" s="57" t="inlineStr">
        <is>
          <t>63b42f9c</t>
        </is>
      </c>
      <c r="B130" s="57" t="inlineStr">
        <is>
          <t>6ba71828</t>
        </is>
      </c>
      <c r="C130" s="57" t="inlineStr">
        <is>
          <t>08934d61</t>
        </is>
      </c>
      <c r="D130" s="57" t="inlineStr">
        <is>
          <t>4dcc6d67</t>
        </is>
      </c>
      <c r="E130" s="57" t="inlineStr">
        <is>
          <t>ac2139d6</t>
        </is>
      </c>
      <c r="F130" s="57" t="inlineStr">
        <is>
          <t>e5b88505</t>
        </is>
      </c>
      <c r="G130" s="57" t="inlineStr">
        <is>
          <t>Inbound storage</t>
        </is>
      </c>
      <c r="H130" s="62" t="inlineStr">
        <is>
          <t>12038</t>
        </is>
      </c>
      <c r="I130" s="73" t="inlineStr">
        <is>
          <t>Adrenaline 1mg/mL-1mL Injection Ampule</t>
        </is>
      </c>
      <c r="J130" s="59" t="n">
        <v>10</v>
      </c>
      <c r="K130" s="59" t="n">
        <v>10</v>
      </c>
      <c r="L130" s="59" t="n">
        <v>9</v>
      </c>
      <c r="M130" s="94" t="n">
        <v>46508</v>
      </c>
      <c r="N130" s="59" t="inlineStr">
        <is>
          <t>1.1.03</t>
        </is>
      </c>
      <c r="O130" s="59" t="n"/>
      <c r="P130" s="70" t="inlineStr">
        <is>
          <t>RVZ - Cat A - 24</t>
        </is>
      </c>
    </row>
    <row r="131" ht="35.25" customHeight="1" s="41">
      <c r="A131" s="57" t="inlineStr">
        <is>
          <t>9737e75e</t>
        </is>
      </c>
      <c r="B131" s="57" t="inlineStr">
        <is>
          <t>6ba71828</t>
        </is>
      </c>
      <c r="C131" s="57" t="inlineStr">
        <is>
          <t>08934d61</t>
        </is>
      </c>
      <c r="D131" s="57" t="inlineStr">
        <is>
          <t>4a595484</t>
        </is>
      </c>
      <c r="E131" s="57" t="inlineStr">
        <is>
          <t>ac2139d6</t>
        </is>
      </c>
      <c r="F131" s="57" t="inlineStr">
        <is>
          <t>43f90dfb</t>
        </is>
      </c>
      <c r="G131" s="57" t="inlineStr">
        <is>
          <t>Inbound storage</t>
        </is>
      </c>
      <c r="H131" s="62" t="inlineStr">
        <is>
          <t>13019</t>
        </is>
      </c>
      <c r="I131" s="73" t="inlineStr">
        <is>
          <t>Isosorbide Dinitrate 5mg Tablet</t>
        </is>
      </c>
      <c r="J131" s="59" t="n">
        <v>30</v>
      </c>
      <c r="K131" s="59" t="n">
        <v>90</v>
      </c>
      <c r="L131" s="59" t="n">
        <v>30</v>
      </c>
      <c r="M131" s="94" t="n">
        <v>46722</v>
      </c>
      <c r="N131" s="59" t="inlineStr">
        <is>
          <t>1.2.03</t>
        </is>
      </c>
      <c r="O131" s="59" t="n"/>
      <c r="P131" s="70" t="inlineStr">
        <is>
          <t>RVZ - Cat A - 24</t>
        </is>
      </c>
    </row>
    <row r="132" ht="35.25" customHeight="1" s="41">
      <c r="A132" s="57" t="inlineStr">
        <is>
          <t>6d70f712</t>
        </is>
      </c>
      <c r="B132" s="57" t="inlineStr">
        <is>
          <t>6ba71828</t>
        </is>
      </c>
      <c r="C132" s="57" t="inlineStr">
        <is>
          <t>08934d61</t>
        </is>
      </c>
      <c r="D132" s="57" t="inlineStr">
        <is>
          <t>0daf41d2</t>
        </is>
      </c>
      <c r="E132" s="57" t="inlineStr">
        <is>
          <t>ac2139d6</t>
        </is>
      </c>
      <c r="F132" s="57" t="inlineStr">
        <is>
          <t>9fd8aafd</t>
        </is>
      </c>
      <c r="G132" s="57" t="inlineStr">
        <is>
          <t>Inbound storage</t>
        </is>
      </c>
      <c r="H132" s="62" t="inlineStr">
        <is>
          <t>12509</t>
        </is>
      </c>
      <c r="I132" s="73" t="inlineStr">
        <is>
          <t>Methergin 0.2mg/mL-1mL Injection Ampule</t>
        </is>
      </c>
      <c r="J132" s="59" t="n">
        <v>10</v>
      </c>
      <c r="K132" s="59" t="n">
        <v>10</v>
      </c>
      <c r="L132" s="59" t="n">
        <v>9</v>
      </c>
      <c r="M132" s="94" t="n">
        <v>46905</v>
      </c>
      <c r="N132" s="59" t="inlineStr">
        <is>
          <t>1.4.04</t>
        </is>
      </c>
      <c r="O132" s="59" t="n"/>
      <c r="P132" s="70" t="inlineStr">
        <is>
          <t>RVZ - Cat A - 24</t>
        </is>
      </c>
    </row>
    <row r="133" ht="35.25" customHeight="1" s="41">
      <c r="A133" s="61" t="inlineStr">
        <is>
          <t>00086c00</t>
        </is>
      </c>
      <c r="B133" s="61" t="inlineStr">
        <is>
          <t>6ba71828</t>
        </is>
      </c>
      <c r="C133" s="61" t="inlineStr">
        <is>
          <t>08934d61</t>
        </is>
      </c>
      <c r="D133" s="61" t="inlineStr">
        <is>
          <t>27b4e0cf</t>
        </is>
      </c>
      <c r="E133" s="61" t="inlineStr">
        <is>
          <t>ac2139d6</t>
        </is>
      </c>
      <c r="F133" s="61" t="inlineStr">
        <is>
          <t>dfba2fcf</t>
        </is>
      </c>
      <c r="G133" s="61" t="inlineStr">
        <is>
          <t>Inbound storage</t>
        </is>
      </c>
      <c r="H133" s="62" t="inlineStr">
        <is>
          <t>12009</t>
        </is>
      </c>
      <c r="I133" s="73" t="inlineStr">
        <is>
          <t>Acetylsalicylic Acid 80mg Tablets</t>
        </is>
      </c>
      <c r="J133" s="59" t="n">
        <v>180</v>
      </c>
      <c r="K133" s="59" t="n">
        <v>180</v>
      </c>
      <c r="L133" s="59" t="n">
        <v>180</v>
      </c>
      <c r="M133" s="94" t="n">
        <v>47178</v>
      </c>
      <c r="N133" s="59" t="inlineStr">
        <is>
          <t>1.6.03</t>
        </is>
      </c>
      <c r="O133" s="59" t="n"/>
      <c r="P133" s="70" t="inlineStr">
        <is>
          <t>RVZ - Cat A - 24</t>
        </is>
      </c>
    </row>
    <row r="134" ht="35.25" customHeight="1" s="41">
      <c r="A134" s="61" t="inlineStr">
        <is>
          <t>598e349d</t>
        </is>
      </c>
      <c r="B134" s="61" t="inlineStr">
        <is>
          <t>6ba71828</t>
        </is>
      </c>
      <c r="C134" s="61" t="inlineStr">
        <is>
          <t>08934d61</t>
        </is>
      </c>
      <c r="D134" s="61" t="inlineStr">
        <is>
          <t>b0b42221</t>
        </is>
      </c>
      <c r="E134" s="61" t="inlineStr">
        <is>
          <t>ac2139d6</t>
        </is>
      </c>
      <c r="F134" s="61" t="inlineStr">
        <is>
          <t>8b48db8a</t>
        </is>
      </c>
      <c r="G134" s="61" t="inlineStr">
        <is>
          <t>Inbound storage</t>
        </is>
      </c>
      <c r="H134" s="62" t="inlineStr">
        <is>
          <t>12073</t>
        </is>
      </c>
      <c r="I134" s="73" t="inlineStr">
        <is>
          <t>Aluminum Oxide Magnesium Hydroxide Suspension 300mL</t>
        </is>
      </c>
      <c r="J134" s="59" t="n">
        <v>3</v>
      </c>
      <c r="K134" s="59" t="n">
        <v>3</v>
      </c>
      <c r="L134" s="59" t="n">
        <v>3</v>
      </c>
      <c r="M134" s="94" t="n">
        <v>46266</v>
      </c>
      <c r="N134" s="59" t="inlineStr">
        <is>
          <t>2.1.05</t>
        </is>
      </c>
      <c r="O134" s="59" t="n"/>
      <c r="P134" s="70" t="inlineStr">
        <is>
          <t>RVZ - Cat A - 24</t>
        </is>
      </c>
    </row>
    <row r="135" ht="35.25" customHeight="1" s="41">
      <c r="A135" s="61" t="inlineStr">
        <is>
          <t>422d25c7</t>
        </is>
      </c>
      <c r="B135" s="61" t="inlineStr">
        <is>
          <t>6ba71828</t>
        </is>
      </c>
      <c r="C135" s="61" t="inlineStr">
        <is>
          <t>08934d61</t>
        </is>
      </c>
      <c r="D135" s="61" t="inlineStr">
        <is>
          <t>1f593f8f</t>
        </is>
      </c>
      <c r="E135" s="61" t="inlineStr">
        <is>
          <t>ac2139d6</t>
        </is>
      </c>
      <c r="F135" s="61" t="inlineStr">
        <is>
          <t>6f7e992b</t>
        </is>
      </c>
      <c r="G135" s="61" t="inlineStr">
        <is>
          <t>Inbound storage</t>
        </is>
      </c>
      <c r="H135" s="62" t="inlineStr">
        <is>
          <t>13031</t>
        </is>
      </c>
      <c r="I135" s="73" t="inlineStr">
        <is>
          <t>Omeprazol 20mg Capsule</t>
        </is>
      </c>
      <c r="J135" s="59" t="n">
        <v>90</v>
      </c>
      <c r="K135" s="59" t="n">
        <v>90</v>
      </c>
      <c r="L135" s="59" t="n">
        <v>90</v>
      </c>
      <c r="M135" s="94" t="n">
        <v>46296</v>
      </c>
      <c r="N135" s="59" t="inlineStr">
        <is>
          <t>2.1.06</t>
        </is>
      </c>
      <c r="O135" s="59" t="n"/>
      <c r="P135" s="70" t="inlineStr">
        <is>
          <t>RVZ - Cat A - 24</t>
        </is>
      </c>
    </row>
    <row r="136" ht="35.25" customHeight="1" s="41">
      <c r="A136" s="61" t="inlineStr">
        <is>
          <t>46c3ef0b</t>
        </is>
      </c>
      <c r="B136" s="61" t="inlineStr">
        <is>
          <t>6ba71828</t>
        </is>
      </c>
      <c r="C136" s="61" t="inlineStr">
        <is>
          <t>08934d61</t>
        </is>
      </c>
      <c r="D136" s="61" t="inlineStr">
        <is>
          <t>54bb5eee</t>
        </is>
      </c>
      <c r="E136" s="61" t="inlineStr">
        <is>
          <t>ac2139d6</t>
        </is>
      </c>
      <c r="F136" s="61" t="inlineStr">
        <is>
          <t>ef6d5b4f</t>
        </is>
      </c>
      <c r="G136" s="61" t="inlineStr">
        <is>
          <t>Inbound storage</t>
        </is>
      </c>
      <c r="H136" s="62" t="inlineStr">
        <is>
          <t>90146</t>
        </is>
      </c>
      <c r="I136" s="73" t="inlineStr">
        <is>
          <t>Ondansetron 4mg Disintergrating Tablet</t>
        </is>
      </c>
      <c r="J136" s="59" t="n">
        <v>30</v>
      </c>
      <c r="K136" s="59" t="n">
        <v>30</v>
      </c>
      <c r="L136" s="59" t="n">
        <v>27</v>
      </c>
      <c r="M136" s="94" t="n">
        <v>46235</v>
      </c>
      <c r="N136" s="59" t="inlineStr">
        <is>
          <t>2.2.04</t>
        </is>
      </c>
      <c r="O136" s="59" t="n"/>
      <c r="P136" s="70" t="inlineStr">
        <is>
          <t>RVZ - Cat A - 24</t>
        </is>
      </c>
    </row>
    <row r="137" ht="35.25" customHeight="1" s="41">
      <c r="A137" s="61" t="inlineStr">
        <is>
          <t>5d2d4e42</t>
        </is>
      </c>
      <c r="B137" s="61" t="inlineStr">
        <is>
          <t>6ba71828</t>
        </is>
      </c>
      <c r="C137" s="61" t="inlineStr">
        <is>
          <t>08934d61</t>
        </is>
      </c>
      <c r="D137" s="61" t="inlineStr">
        <is>
          <t>4b7a5ba4</t>
        </is>
      </c>
      <c r="E137" s="61" t="inlineStr">
        <is>
          <t>ac2139d6</t>
        </is>
      </c>
      <c r="F137" s="61" t="inlineStr">
        <is>
          <t>cb107123</t>
        </is>
      </c>
      <c r="G137" s="61" t="inlineStr">
        <is>
          <t>Inbound storage</t>
        </is>
      </c>
      <c r="H137" s="62" t="inlineStr">
        <is>
          <t>12908</t>
        </is>
      </c>
      <c r="I137" s="73" t="inlineStr">
        <is>
          <t>Metoclopramide 5mg/mL-2mL Injection Ampule</t>
        </is>
      </c>
      <c r="J137" s="59" t="n">
        <v>12</v>
      </c>
      <c r="K137" s="59" t="n">
        <v>12</v>
      </c>
      <c r="L137" s="59" t="n">
        <v>8</v>
      </c>
      <c r="M137" s="94" t="n">
        <v>46357</v>
      </c>
      <c r="N137" s="59" t="inlineStr">
        <is>
          <t>2.2.05</t>
        </is>
      </c>
      <c r="O137" s="59" t="n"/>
      <c r="P137" s="70" t="inlineStr">
        <is>
          <t>RVZ - Cat A - 24</t>
        </is>
      </c>
    </row>
    <row r="138" ht="35.25" customHeight="1" s="41">
      <c r="A138" s="61" t="inlineStr">
        <is>
          <t>f36e90c1</t>
        </is>
      </c>
      <c r="B138" s="61" t="inlineStr">
        <is>
          <t>6ba71828</t>
        </is>
      </c>
      <c r="C138" s="61" t="inlineStr">
        <is>
          <t>08934d61</t>
        </is>
      </c>
      <c r="D138" s="61" t="inlineStr">
        <is>
          <t>5c7b03b6</t>
        </is>
      </c>
      <c r="E138" s="61" t="inlineStr">
        <is>
          <t>ac2139d6</t>
        </is>
      </c>
      <c r="F138" s="61" t="inlineStr">
        <is>
          <t>b0f6979e</t>
        </is>
      </c>
      <c r="G138" s="61" t="inlineStr">
        <is>
          <t>Inbound storage</t>
        </is>
      </c>
      <c r="H138" s="62" t="inlineStr">
        <is>
          <t>12823</t>
        </is>
      </c>
      <c r="I138" s="73" t="inlineStr">
        <is>
          <t>Lactulose Suspension 300mL</t>
        </is>
      </c>
      <c r="J138" s="59" t="n">
        <v>3</v>
      </c>
      <c r="K138" s="59" t="n">
        <v>3</v>
      </c>
      <c r="L138" s="59" t="n">
        <v>3</v>
      </c>
      <c r="M138" s="94" t="n">
        <v>46419</v>
      </c>
      <c r="N138" s="59" t="inlineStr">
        <is>
          <t>2.3.03</t>
        </is>
      </c>
      <c r="O138" s="59" t="n"/>
      <c r="P138" s="70" t="inlineStr">
        <is>
          <t>RVZ - Cat A - 24</t>
        </is>
      </c>
    </row>
    <row r="139" ht="35.25" customHeight="1" s="41">
      <c r="A139" s="61" t="inlineStr">
        <is>
          <t>34c1a5f2</t>
        </is>
      </c>
      <c r="B139" s="61" t="inlineStr">
        <is>
          <t>6ba71828</t>
        </is>
      </c>
      <c r="C139" s="61" t="inlineStr">
        <is>
          <t>08934d61</t>
        </is>
      </c>
      <c r="D139" s="61" t="inlineStr">
        <is>
          <t>9efd6547</t>
        </is>
      </c>
      <c r="E139" s="61" t="inlineStr">
        <is>
          <t>ac2139d6</t>
        </is>
      </c>
      <c r="F139" s="61" t="inlineStr">
        <is>
          <t>50ce3caa</t>
        </is>
      </c>
      <c r="G139" s="61" t="inlineStr">
        <is>
          <t>Inbound storage</t>
        </is>
      </c>
      <c r="H139" s="62" t="inlineStr">
        <is>
          <t>12930</t>
        </is>
      </c>
      <c r="I139" s="73" t="inlineStr">
        <is>
          <t>Microlax Sodium Lauryl Sulfoacetate and Sodium Citrate Enema  5mL</t>
        </is>
      </c>
      <c r="J139" s="59" t="n">
        <v>20</v>
      </c>
      <c r="K139" s="59" t="n">
        <v>20</v>
      </c>
      <c r="L139" s="59" t="n">
        <v>18</v>
      </c>
      <c r="M139" s="94" t="n">
        <v>46722</v>
      </c>
      <c r="N139" s="59" t="inlineStr">
        <is>
          <t>2.3.04</t>
        </is>
      </c>
      <c r="O139" s="59" t="n"/>
      <c r="P139" s="70" t="inlineStr">
        <is>
          <t>RVZ - Cat A - 24</t>
        </is>
      </c>
    </row>
    <row r="140" ht="35.25" customHeight="1" s="41">
      <c r="A140" s="61" t="inlineStr">
        <is>
          <t>d4112fe5</t>
        </is>
      </c>
      <c r="B140" s="61" t="inlineStr">
        <is>
          <t>6ba71828</t>
        </is>
      </c>
      <c r="C140" s="61" t="inlineStr">
        <is>
          <t>08934d61</t>
        </is>
      </c>
      <c r="D140" s="61" t="inlineStr">
        <is>
          <t>5df9b770</t>
        </is>
      </c>
      <c r="E140" s="61" t="inlineStr">
        <is>
          <t>ac2139d6</t>
        </is>
      </c>
      <c r="F140" s="61" t="inlineStr">
        <is>
          <t>f0d9bd68</t>
        </is>
      </c>
      <c r="G140" s="61" t="inlineStr">
        <is>
          <t>Inbound storage</t>
        </is>
      </c>
      <c r="H140" s="62" t="inlineStr">
        <is>
          <t>12862</t>
        </is>
      </c>
      <c r="I140" s="73" t="inlineStr">
        <is>
          <t>Loperamide HCL 2mg Tablet</t>
        </is>
      </c>
      <c r="J140" s="59" t="n">
        <v>120</v>
      </c>
      <c r="K140" s="59" t="n">
        <v>210</v>
      </c>
      <c r="L140" s="59" t="n">
        <v>120</v>
      </c>
      <c r="M140" s="94" t="n">
        <v>47150</v>
      </c>
      <c r="N140" s="59" t="inlineStr">
        <is>
          <t>2.4.02</t>
        </is>
      </c>
      <c r="O140" s="59" t="n"/>
      <c r="P140" s="70" t="inlineStr">
        <is>
          <t>RVZ - Cat A - 24</t>
        </is>
      </c>
    </row>
    <row r="141" ht="35.25" customHeight="1" s="41">
      <c r="A141" s="61" t="inlineStr">
        <is>
          <t>e4692e54</t>
        </is>
      </c>
      <c r="B141" s="61" t="inlineStr">
        <is>
          <t>6ba71828</t>
        </is>
      </c>
      <c r="C141" s="61" t="inlineStr">
        <is>
          <t>08934d61</t>
        </is>
      </c>
      <c r="D141" s="61" t="inlineStr">
        <is>
          <t>024e1fbf</t>
        </is>
      </c>
      <c r="E141" s="61" t="inlineStr">
        <is>
          <t>ac2139d6</t>
        </is>
      </c>
      <c r="F141" s="61" t="inlineStr">
        <is>
          <t>1afd596c</t>
        </is>
      </c>
      <c r="G141" s="61" t="inlineStr">
        <is>
          <t>Inbound storage</t>
        </is>
      </c>
      <c r="H141" s="62" t="inlineStr">
        <is>
          <t>12850</t>
        </is>
      </c>
      <c r="I141" s="73" t="inlineStr">
        <is>
          <t>Lidocaine Cream 5% Tube 30g</t>
        </is>
      </c>
      <c r="J141" s="59" t="n">
        <v>3</v>
      </c>
      <c r="K141" s="59" t="n">
        <v>3</v>
      </c>
      <c r="L141" s="59" t="n">
        <v>3</v>
      </c>
      <c r="M141" s="94" t="n">
        <v>46569</v>
      </c>
      <c r="N141" s="59" t="inlineStr">
        <is>
          <t>2.6.02</t>
        </is>
      </c>
      <c r="O141" s="59" t="n"/>
      <c r="P141" s="70" t="inlineStr">
        <is>
          <t>RVZ - Cat A - 24</t>
        </is>
      </c>
    </row>
    <row r="142" ht="35.25" customHeight="1" s="41">
      <c r="A142" s="61" t="inlineStr">
        <is>
          <t>c026c783</t>
        </is>
      </c>
      <c r="B142" s="61" t="inlineStr">
        <is>
          <t>6ba71828</t>
        </is>
      </c>
      <c r="C142" s="61" t="inlineStr">
        <is>
          <t>08934d61</t>
        </is>
      </c>
      <c r="D142" s="61" t="inlineStr">
        <is>
          <t>d4f260f1</t>
        </is>
      </c>
      <c r="E142" s="61" t="inlineStr">
        <is>
          <t>ac2139d6</t>
        </is>
      </c>
      <c r="F142" s="61" t="inlineStr">
        <is>
          <t>bf08fa15</t>
        </is>
      </c>
      <c r="G142" s="61" t="inlineStr">
        <is>
          <t>Inbound storage</t>
        </is>
      </c>
      <c r="H142" s="62" t="inlineStr">
        <is>
          <t>12953</t>
        </is>
      </c>
      <c r="I142" s="73" t="inlineStr">
        <is>
          <t>Morphine 10mg/mL-1mL Injection Ampule</t>
        </is>
      </c>
      <c r="J142" s="59" t="n">
        <v>20</v>
      </c>
      <c r="K142" s="59" t="n">
        <v>20</v>
      </c>
      <c r="L142" s="59" t="n">
        <v>15</v>
      </c>
      <c r="M142" s="94" t="n">
        <v>46631</v>
      </c>
      <c r="N142" s="59" t="inlineStr">
        <is>
          <t>3.2.05</t>
        </is>
      </c>
      <c r="O142" s="59" t="n"/>
      <c r="P142" s="70" t="inlineStr">
        <is>
          <t>RVZ - Cat A - 24</t>
        </is>
      </c>
    </row>
    <row r="143" ht="35.25" customHeight="1" s="41">
      <c r="A143" s="61" t="inlineStr">
        <is>
          <t>af7849c2</t>
        </is>
      </c>
      <c r="B143" s="61" t="inlineStr">
        <is>
          <t>6ba71828</t>
        </is>
      </c>
      <c r="C143" s="61" t="inlineStr">
        <is>
          <t>08934d61</t>
        </is>
      </c>
      <c r="D143" s="61" t="inlineStr">
        <is>
          <t>750e98fe</t>
        </is>
      </c>
      <c r="E143" s="61" t="inlineStr">
        <is>
          <t>ac2139d6</t>
        </is>
      </c>
      <c r="F143" s="61" t="inlineStr">
        <is>
          <t>b0c32dd7</t>
        </is>
      </c>
      <c r="G143" s="61" t="inlineStr">
        <is>
          <t>Inbound storage</t>
        </is>
      </c>
      <c r="H143" s="62" t="inlineStr">
        <is>
          <t>12431</t>
        </is>
      </c>
      <c r="I143" s="73" t="inlineStr">
        <is>
          <t>Diazepam Rectal 4mg/mL-2.5mL</t>
        </is>
      </c>
      <c r="J143" s="59" t="n">
        <v>15</v>
      </c>
      <c r="K143" s="59" t="n">
        <v>15</v>
      </c>
      <c r="L143" s="59" t="n">
        <v>15</v>
      </c>
      <c r="M143" s="94" t="n">
        <v>46508</v>
      </c>
      <c r="N143" s="59" t="inlineStr">
        <is>
          <t>4.1.03</t>
        </is>
      </c>
      <c r="O143" s="59" t="n"/>
      <c r="P143" s="70" t="inlineStr">
        <is>
          <t>RVZ - Cat A - 24</t>
        </is>
      </c>
    </row>
    <row r="144" ht="35.25" customHeight="1" s="41">
      <c r="A144" s="57" t="inlineStr">
        <is>
          <t>37f87c65</t>
        </is>
      </c>
      <c r="B144" s="57" t="inlineStr">
        <is>
          <t>6ba71828</t>
        </is>
      </c>
      <c r="C144" s="57" t="inlineStr">
        <is>
          <t>08934d61</t>
        </is>
      </c>
      <c r="D144" s="57" t="inlineStr">
        <is>
          <t>a0dbb04c</t>
        </is>
      </c>
      <c r="E144" s="57" t="inlineStr">
        <is>
          <t>ac2139d6</t>
        </is>
      </c>
      <c r="F144" s="57" t="inlineStr">
        <is>
          <t>0e20160c</t>
        </is>
      </c>
      <c r="G144" s="57" t="inlineStr">
        <is>
          <t>Inbound storage</t>
        </is>
      </c>
      <c r="H144" s="62" t="inlineStr">
        <is>
          <t>13065</t>
        </is>
      </c>
      <c r="I144" s="73" t="inlineStr">
        <is>
          <t>Oxazepam 10mg Tablet</t>
        </is>
      </c>
      <c r="J144" s="59" t="n">
        <v>30</v>
      </c>
      <c r="K144" s="59" t="n">
        <v>30</v>
      </c>
      <c r="L144" s="59" t="n">
        <v>30</v>
      </c>
      <c r="M144" s="94" t="n">
        <v>47453</v>
      </c>
      <c r="N144" s="59" t="inlineStr">
        <is>
          <t>4.1.04</t>
        </is>
      </c>
      <c r="O144" s="59" t="n"/>
      <c r="P144" s="70" t="inlineStr">
        <is>
          <t>RVZ - Cat A - 24</t>
        </is>
      </c>
    </row>
    <row r="145" ht="35.25" customHeight="1" s="41">
      <c r="A145" s="57" t="inlineStr">
        <is>
          <t>39398641</t>
        </is>
      </c>
      <c r="B145" s="57" t="inlineStr">
        <is>
          <t>6ba71828</t>
        </is>
      </c>
      <c r="C145" s="57" t="inlineStr">
        <is>
          <t>08934d61</t>
        </is>
      </c>
      <c r="D145" s="57" t="inlineStr">
        <is>
          <t>9846b8d1</t>
        </is>
      </c>
      <c r="E145" s="57" t="inlineStr">
        <is>
          <t>ac2139d6</t>
        </is>
      </c>
      <c r="F145" s="57" t="inlineStr">
        <is>
          <t>eb49bb15</t>
        </is>
      </c>
      <c r="G145" s="57" t="inlineStr">
        <is>
          <t>Inbound storage</t>
        </is>
      </c>
      <c r="H145" s="62" t="inlineStr">
        <is>
          <t>10004</t>
        </is>
      </c>
      <c r="I145" s="73" t="inlineStr">
        <is>
          <t>Haloperidol 1mg Tablets</t>
        </is>
      </c>
      <c r="J145" s="59" t="n">
        <v>30</v>
      </c>
      <c r="K145" s="59" t="n">
        <v>30</v>
      </c>
      <c r="L145" s="59" t="n">
        <v>30</v>
      </c>
      <c r="M145" s="94" t="n">
        <v>46569</v>
      </c>
      <c r="N145" s="59" t="inlineStr">
        <is>
          <t>4.2.03</t>
        </is>
      </c>
      <c r="O145" s="59" t="n"/>
      <c r="P145" s="70" t="inlineStr">
        <is>
          <t>RVZ - Cat A - 24</t>
        </is>
      </c>
    </row>
    <row r="146" ht="35.25" customHeight="1" s="41">
      <c r="A146" s="57" t="inlineStr">
        <is>
          <t>52b8c794</t>
        </is>
      </c>
      <c r="B146" s="57" t="inlineStr">
        <is>
          <t>6ba71828</t>
        </is>
      </c>
      <c r="C146" s="57" t="inlineStr">
        <is>
          <t>08934d61</t>
        </is>
      </c>
      <c r="D146" s="57" t="inlineStr">
        <is>
          <t>6cb40692</t>
        </is>
      </c>
      <c r="E146" s="57" t="inlineStr">
        <is>
          <t>ac2139d6</t>
        </is>
      </c>
      <c r="F146" s="57" t="inlineStr">
        <is>
          <t>12335f97</t>
        </is>
      </c>
      <c r="G146" s="57" t="inlineStr">
        <is>
          <t>Inbound storage</t>
        </is>
      </c>
      <c r="H146" s="62" t="inlineStr">
        <is>
          <t>10999</t>
        </is>
      </c>
      <c r="I146" s="73" t="inlineStr">
        <is>
          <t>Promethazine 25mg Suppository</t>
        </is>
      </c>
      <c r="J146" s="59" t="n">
        <v>30</v>
      </c>
      <c r="K146" s="59" t="n">
        <v>30</v>
      </c>
      <c r="L146" s="59" t="n">
        <v>30</v>
      </c>
      <c r="M146" s="94" t="n">
        <v>46874</v>
      </c>
      <c r="N146" s="59" t="inlineStr">
        <is>
          <t>4.3.04</t>
        </is>
      </c>
      <c r="O146" s="59" t="n"/>
      <c r="P146" s="70" t="inlineStr">
        <is>
          <t>RVZ - Cat A - 24</t>
        </is>
      </c>
    </row>
    <row r="147" ht="35.25" customHeight="1" s="41">
      <c r="A147" s="57" t="inlineStr">
        <is>
          <t>c37309b1</t>
        </is>
      </c>
      <c r="B147" s="57" t="inlineStr">
        <is>
          <t>6ba71828</t>
        </is>
      </c>
      <c r="C147" s="57" t="inlineStr">
        <is>
          <t>08934d61</t>
        </is>
      </c>
      <c r="D147" s="57" t="inlineStr">
        <is>
          <t>1bc494e4</t>
        </is>
      </c>
      <c r="E147" s="57" t="inlineStr">
        <is>
          <t>ac2139d6</t>
        </is>
      </c>
      <c r="F147" s="57" t="inlineStr">
        <is>
          <t>08e6daff</t>
        </is>
      </c>
      <c r="G147" s="57" t="inlineStr">
        <is>
          <t>Inbound storage</t>
        </is>
      </c>
      <c r="H147" s="62" t="inlineStr">
        <is>
          <t>13344</t>
        </is>
      </c>
      <c r="I147" s="73" t="inlineStr">
        <is>
          <t>Temazepam 10mg Capsules</t>
        </is>
      </c>
      <c r="J147" s="59" t="n">
        <v>30</v>
      </c>
      <c r="K147" s="59" t="n">
        <v>30</v>
      </c>
      <c r="L147" s="59" t="n">
        <v>30</v>
      </c>
      <c r="M147" s="94" t="n">
        <v>46296</v>
      </c>
      <c r="N147" s="59" t="inlineStr">
        <is>
          <t>4.5.02</t>
        </is>
      </c>
      <c r="O147" s="59" t="n"/>
      <c r="P147" s="70" t="inlineStr">
        <is>
          <t>RVZ - Cat A - 24</t>
        </is>
      </c>
    </row>
    <row r="148" ht="35.25" customHeight="1" s="41">
      <c r="A148" s="57" t="inlineStr">
        <is>
          <t>20cffc55</t>
        </is>
      </c>
      <c r="B148" s="57" t="inlineStr">
        <is>
          <t>6ba71828</t>
        </is>
      </c>
      <c r="C148" s="57" t="inlineStr">
        <is>
          <t>08934d61</t>
        </is>
      </c>
      <c r="D148" s="57" t="inlineStr">
        <is>
          <t>7524e6af</t>
        </is>
      </c>
      <c r="E148" s="57" t="inlineStr">
        <is>
          <t>ac2139d6</t>
        </is>
      </c>
      <c r="F148" s="57" t="inlineStr">
        <is>
          <t>424f1256</t>
        </is>
      </c>
      <c r="G148" s="57" t="inlineStr">
        <is>
          <t>Inbound storage</t>
        </is>
      </c>
      <c r="H148" s="62" t="inlineStr">
        <is>
          <t>90083</t>
        </is>
      </c>
      <c r="I148" s="73" t="inlineStr">
        <is>
          <t>Clemastine 1mg Tablet</t>
        </is>
      </c>
      <c r="J148" s="59" t="n">
        <v>30</v>
      </c>
      <c r="K148" s="59" t="n">
        <v>30</v>
      </c>
      <c r="L148" s="59" t="n">
        <v>30</v>
      </c>
      <c r="M148" s="94" t="n">
        <v>47209</v>
      </c>
      <c r="N148" s="59" t="inlineStr">
        <is>
          <t>5.1.05</t>
        </is>
      </c>
      <c r="O148" s="59" t="n"/>
      <c r="P148" s="70" t="inlineStr">
        <is>
          <t>RVZ - Cat A - 24</t>
        </is>
      </c>
    </row>
    <row r="149" ht="35.25" customHeight="1" s="41">
      <c r="A149" s="57" t="inlineStr">
        <is>
          <t>12e982f7</t>
        </is>
      </c>
      <c r="B149" s="57" t="inlineStr">
        <is>
          <t>6ba71828</t>
        </is>
      </c>
      <c r="C149" s="57" t="inlineStr">
        <is>
          <t>08934d61</t>
        </is>
      </c>
      <c r="D149" s="57" t="inlineStr">
        <is>
          <t>212a9744</t>
        </is>
      </c>
      <c r="E149" s="57" t="inlineStr">
        <is>
          <t>ac2139d6</t>
        </is>
      </c>
      <c r="F149" s="57" t="inlineStr">
        <is>
          <t>0514583e</t>
        </is>
      </c>
      <c r="G149" s="57" t="inlineStr">
        <is>
          <t>Inbound storage</t>
        </is>
      </c>
      <c r="H149" s="62" t="inlineStr">
        <is>
          <t>12418</t>
        </is>
      </c>
      <c r="I149" s="73" t="inlineStr">
        <is>
          <t>Dexamethason 4mg/mL-1mL Injection Ampule</t>
        </is>
      </c>
      <c r="J149" s="59" t="n">
        <v>5</v>
      </c>
      <c r="K149" s="59" t="n">
        <v>5</v>
      </c>
      <c r="L149" s="59" t="n">
        <v>5</v>
      </c>
      <c r="M149" s="94" t="n">
        <v>46478</v>
      </c>
      <c r="N149" s="59" t="inlineStr">
        <is>
          <t>5.2.03</t>
        </is>
      </c>
      <c r="O149" s="59" t="n"/>
      <c r="P149" s="70" t="inlineStr">
        <is>
          <t>RVZ - Cat A - 24</t>
        </is>
      </c>
    </row>
    <row r="150" ht="35.25" customHeight="1" s="41">
      <c r="A150" s="57" t="inlineStr">
        <is>
          <t>6fcb51a4</t>
        </is>
      </c>
      <c r="B150" s="57" t="inlineStr">
        <is>
          <t>6ba71828</t>
        </is>
      </c>
      <c r="C150" s="57" t="inlineStr">
        <is>
          <t>08934d61</t>
        </is>
      </c>
      <c r="D150" s="57" t="inlineStr">
        <is>
          <t>c89cb85a</t>
        </is>
      </c>
      <c r="E150" s="57" t="inlineStr">
        <is>
          <t>ac2139d6</t>
        </is>
      </c>
      <c r="F150" s="57" t="inlineStr">
        <is>
          <t>3d60cd1d</t>
        </is>
      </c>
      <c r="G150" s="57" t="inlineStr">
        <is>
          <t>Inbound storage</t>
        </is>
      </c>
      <c r="H150" s="62" t="inlineStr">
        <is>
          <t>12092</t>
        </is>
      </c>
      <c r="I150" s="73" t="inlineStr">
        <is>
          <t>Amoxicillin/Clavulanic 500/125mg Tablet</t>
        </is>
      </c>
      <c r="J150" s="59" t="n">
        <v>100</v>
      </c>
      <c r="K150" s="59" t="n">
        <v>100</v>
      </c>
      <c r="L150" s="59" t="n">
        <v>90</v>
      </c>
      <c r="M150" s="94" t="n">
        <v>46631</v>
      </c>
      <c r="N150" s="59" t="inlineStr">
        <is>
          <t>7.1.11</t>
        </is>
      </c>
      <c r="O150" s="59" t="n"/>
      <c r="P150" s="70" t="inlineStr">
        <is>
          <t>RVZ - Cat A - 24</t>
        </is>
      </c>
    </row>
    <row r="151" ht="35.25" customHeight="1" s="41">
      <c r="A151" s="57" t="inlineStr">
        <is>
          <t>f7721d25</t>
        </is>
      </c>
      <c r="B151" s="57" t="inlineStr">
        <is>
          <t>6ba71828</t>
        </is>
      </c>
      <c r="C151" s="57" t="inlineStr">
        <is>
          <t>08934d61</t>
        </is>
      </c>
      <c r="D151" s="57" t="inlineStr">
        <is>
          <t>c652fff9</t>
        </is>
      </c>
      <c r="E151" s="57" t="inlineStr">
        <is>
          <t>ac2139d6</t>
        </is>
      </c>
      <c r="F151" s="57" t="inlineStr">
        <is>
          <t>775bf080</t>
        </is>
      </c>
      <c r="G151" s="57" t="inlineStr">
        <is>
          <t>Inbound storage</t>
        </is>
      </c>
      <c r="H151" s="62" t="inlineStr">
        <is>
          <t>12464</t>
        </is>
      </c>
      <c r="I151" s="73" t="inlineStr">
        <is>
          <t>Doxycycline 100mg Tablet</t>
        </is>
      </c>
      <c r="J151" s="59" t="n">
        <v>32</v>
      </c>
      <c r="K151" s="59" t="n">
        <v>32</v>
      </c>
      <c r="L151" s="59" t="n">
        <v>30</v>
      </c>
      <c r="M151" s="94" t="n">
        <v>47300</v>
      </c>
      <c r="N151" s="59" t="inlineStr">
        <is>
          <t>7.1.12</t>
        </is>
      </c>
      <c r="O151" s="59" t="n"/>
      <c r="P151" s="70" t="inlineStr">
        <is>
          <t>RVZ - Cat A - 24</t>
        </is>
      </c>
    </row>
    <row r="152" ht="35.25" customHeight="1" s="41">
      <c r="A152" s="57" t="inlineStr">
        <is>
          <t>94a4f2e0</t>
        </is>
      </c>
      <c r="B152" s="57" t="inlineStr">
        <is>
          <t>6ba71828</t>
        </is>
      </c>
      <c r="C152" s="57" t="inlineStr">
        <is>
          <t>08934d61</t>
        </is>
      </c>
      <c r="D152" s="57" t="inlineStr">
        <is>
          <t>6a26eca6</t>
        </is>
      </c>
      <c r="E152" s="57" t="inlineStr">
        <is>
          <t>ac2139d6</t>
        </is>
      </c>
      <c r="F152" s="57" t="inlineStr">
        <is>
          <t>6bd762fa</t>
        </is>
      </c>
      <c r="G152" s="57" t="inlineStr">
        <is>
          <t>Inbound storage</t>
        </is>
      </c>
      <c r="H152" s="62" t="inlineStr">
        <is>
          <t>12272</t>
        </is>
      </c>
      <c r="I152" s="73" t="inlineStr">
        <is>
          <t>Cefuroxime 750mg Powder For Injection + Aqua  Ampule</t>
        </is>
      </c>
      <c r="J152" s="59" t="n">
        <v>25</v>
      </c>
      <c r="K152" s="59" t="n">
        <v>25</v>
      </c>
      <c r="L152" s="59" t="n">
        <v>23</v>
      </c>
      <c r="M152" s="94" t="n">
        <v>46449</v>
      </c>
      <c r="N152" s="59" t="inlineStr">
        <is>
          <t>7.1.13</t>
        </is>
      </c>
      <c r="O152" s="59" t="n"/>
      <c r="P152" s="70" t="inlineStr">
        <is>
          <t>RVZ - Cat A - 24</t>
        </is>
      </c>
    </row>
    <row r="153" ht="35.25" customHeight="1" s="41">
      <c r="A153" s="57" t="inlineStr">
        <is>
          <t>755ea8f4</t>
        </is>
      </c>
      <c r="B153" s="57" t="inlineStr">
        <is>
          <t>6ba71828</t>
        </is>
      </c>
      <c r="C153" s="57" t="inlineStr">
        <is>
          <t>08934d61</t>
        </is>
      </c>
      <c r="D153" s="57" t="inlineStr">
        <is>
          <t>42bbb1a1</t>
        </is>
      </c>
      <c r="E153" s="57" t="inlineStr">
        <is>
          <t>ac2139d6</t>
        </is>
      </c>
      <c r="F153" s="57" t="inlineStr">
        <is>
          <t>62b9ca41</t>
        </is>
      </c>
      <c r="G153" s="57" t="inlineStr">
        <is>
          <t>Inbound storage</t>
        </is>
      </c>
      <c r="H153" s="62" t="inlineStr">
        <is>
          <t>12380</t>
        </is>
      </c>
      <c r="I153" s="73" t="inlineStr">
        <is>
          <t>Sulfamethoxazole / Trimethoprim 960mg Tablet</t>
        </is>
      </c>
      <c r="J153" s="59" t="n">
        <v>50</v>
      </c>
      <c r="K153" s="59" t="n">
        <v>50</v>
      </c>
      <c r="L153" s="59" t="n">
        <v>0</v>
      </c>
      <c r="M153" s="94" t="n">
        <v>46478</v>
      </c>
      <c r="N153" s="59" t="inlineStr">
        <is>
          <t>7.2.03</t>
        </is>
      </c>
      <c r="O153" s="59" t="n"/>
      <c r="P153" s="70" t="inlineStr">
        <is>
          <t>RVZ - Cat A - 24</t>
        </is>
      </c>
    </row>
    <row r="154" ht="35.25" customHeight="1" s="41">
      <c r="A154" s="61" t="inlineStr">
        <is>
          <t>567b4143</t>
        </is>
      </c>
      <c r="B154" s="61" t="inlineStr">
        <is>
          <t>6ba71828</t>
        </is>
      </c>
      <c r="C154" s="61" t="inlineStr">
        <is>
          <t>08934d61</t>
        </is>
      </c>
      <c r="D154" s="61" t="inlineStr">
        <is>
          <t>95709411</t>
        </is>
      </c>
      <c r="E154" s="61" t="inlineStr">
        <is>
          <t>ac2139d6</t>
        </is>
      </c>
      <c r="F154" s="61" t="inlineStr">
        <is>
          <t>f1a382a3</t>
        </is>
      </c>
      <c r="G154" s="61" t="inlineStr">
        <is>
          <t>Inbound storage</t>
        </is>
      </c>
      <c r="H154" s="62" t="inlineStr">
        <is>
          <t>12918</t>
        </is>
      </c>
      <c r="I154" s="73" t="inlineStr">
        <is>
          <t>Metronidazole 500mg Film-Coated Tablets</t>
        </is>
      </c>
      <c r="J154" s="59" t="n">
        <v>40</v>
      </c>
      <c r="K154" s="59" t="n">
        <v>40</v>
      </c>
      <c r="L154" s="59" t="n">
        <v>30</v>
      </c>
      <c r="M154" s="94" t="n">
        <v>46569</v>
      </c>
      <c r="N154" s="59" t="inlineStr">
        <is>
          <t>7.4.04</t>
        </is>
      </c>
      <c r="O154" s="59" t="n"/>
      <c r="P154" s="70" t="inlineStr">
        <is>
          <t>RVZ - Cat A - 24</t>
        </is>
      </c>
    </row>
    <row r="155" ht="35.25" customHeight="1" s="41">
      <c r="A155" s="61" t="inlineStr">
        <is>
          <t>0c0044de</t>
        </is>
      </c>
      <c r="B155" s="61" t="inlineStr">
        <is>
          <t>6ba71828</t>
        </is>
      </c>
      <c r="C155" s="61" t="inlineStr">
        <is>
          <t>08934d61</t>
        </is>
      </c>
      <c r="D155" s="61" t="inlineStr">
        <is>
          <t>20a9a375</t>
        </is>
      </c>
      <c r="E155" s="61" t="inlineStr">
        <is>
          <t>ac2139d6</t>
        </is>
      </c>
      <c r="F155" s="61" t="inlineStr">
        <is>
          <t>8176204e</t>
        </is>
      </c>
      <c r="G155" s="61" t="inlineStr">
        <is>
          <t>Inbound storage</t>
        </is>
      </c>
      <c r="H155" s="62" t="inlineStr">
        <is>
          <t>12328</t>
        </is>
      </c>
      <c r="I155" s="73" t="inlineStr">
        <is>
          <t>Ciprofloxacine 500mg Tablets</t>
        </is>
      </c>
      <c r="J155" s="59" t="n">
        <v>120</v>
      </c>
      <c r="K155" s="59" t="n">
        <v>120</v>
      </c>
      <c r="L155" s="59" t="n">
        <v>120</v>
      </c>
      <c r="M155" s="94" t="n">
        <v>46539</v>
      </c>
      <c r="N155" s="59" t="inlineStr">
        <is>
          <t>7.5.02</t>
        </is>
      </c>
      <c r="O155" s="59" t="n"/>
      <c r="P155" s="70" t="inlineStr">
        <is>
          <t>RVZ - Cat A - 24</t>
        </is>
      </c>
    </row>
    <row r="156" ht="35.25" customHeight="1" s="41">
      <c r="A156" s="57" t="inlineStr">
        <is>
          <t>dc171b05</t>
        </is>
      </c>
      <c r="B156" s="57" t="inlineStr">
        <is>
          <t>6ba71828</t>
        </is>
      </c>
      <c r="C156" s="57" t="inlineStr">
        <is>
          <t>08934d61</t>
        </is>
      </c>
      <c r="D156" s="57" t="inlineStr">
        <is>
          <t>afd55bb4</t>
        </is>
      </c>
      <c r="E156" s="57" t="inlineStr">
        <is>
          <t>ac2139d6</t>
        </is>
      </c>
      <c r="F156" s="57" t="inlineStr">
        <is>
          <t>4bf3a485</t>
        </is>
      </c>
      <c r="G156" s="57" t="inlineStr">
        <is>
          <t>Inbound storage</t>
        </is>
      </c>
      <c r="H156" s="62" t="inlineStr">
        <is>
          <t>13352</t>
        </is>
      </c>
      <c r="I156" s="73" t="inlineStr">
        <is>
          <t>Tetanus Vaccine 40 IU Ampoule 0.5 mL</t>
        </is>
      </c>
      <c r="J156" s="59" t="n">
        <v>0</v>
      </c>
      <c r="K156" s="59" t="n">
        <v>0</v>
      </c>
      <c r="L156" s="59" t="n">
        <v>5</v>
      </c>
      <c r="M156" s="94" t="n">
        <v>46419</v>
      </c>
      <c r="N156" s="59" t="inlineStr">
        <is>
          <t>7.6.03</t>
        </is>
      </c>
      <c r="O156" s="59" t="n"/>
      <c r="P156" s="70" t="inlineStr">
        <is>
          <t>RVZ - Cat A - 24</t>
        </is>
      </c>
    </row>
    <row r="157" ht="35.25" customHeight="1" s="41">
      <c r="A157" s="57" t="inlineStr">
        <is>
          <t>1ab77312</t>
        </is>
      </c>
      <c r="B157" s="57" t="inlineStr">
        <is>
          <t>6ba71828</t>
        </is>
      </c>
      <c r="C157" s="57" t="inlineStr">
        <is>
          <t>08934d61</t>
        </is>
      </c>
      <c r="D157" s="57" t="inlineStr">
        <is>
          <t>c474dd02</t>
        </is>
      </c>
      <c r="E157" s="57" t="inlineStr">
        <is>
          <t>ac2139d6</t>
        </is>
      </c>
      <c r="F157" s="57" t="inlineStr">
        <is>
          <t>03dc153f</t>
        </is>
      </c>
      <c r="G157" s="57" t="inlineStr">
        <is>
          <t>Inbound storage</t>
        </is>
      </c>
      <c r="H157" s="62" t="inlineStr">
        <is>
          <t>13354</t>
        </is>
      </c>
      <c r="I157" s="73" t="inlineStr">
        <is>
          <t>Tetanus Humane 250IE 1mL</t>
        </is>
      </c>
      <c r="J157" s="59" t="n">
        <v>0</v>
      </c>
      <c r="K157" s="59" t="n">
        <v>0</v>
      </c>
      <c r="L157" s="59" t="n">
        <v>5</v>
      </c>
      <c r="M157" s="94" t="n">
        <v>46419</v>
      </c>
      <c r="N157" s="59" t="inlineStr">
        <is>
          <t>7.6.04</t>
        </is>
      </c>
      <c r="O157" s="59" t="n"/>
      <c r="P157" s="70" t="inlineStr">
        <is>
          <t>RVZ - Cat A - 24</t>
        </is>
      </c>
    </row>
    <row r="158" ht="35.25" customHeight="1" s="41">
      <c r="A158" s="57" t="inlineStr">
        <is>
          <t>3beda0d4</t>
        </is>
      </c>
      <c r="B158" s="57" t="inlineStr">
        <is>
          <t>6ba71828</t>
        </is>
      </c>
      <c r="C158" s="57" t="inlineStr">
        <is>
          <t>08934d61</t>
        </is>
      </c>
      <c r="D158" s="57" t="inlineStr">
        <is>
          <t>333079bd</t>
        </is>
      </c>
      <c r="E158" s="57" t="inlineStr">
        <is>
          <t>ac2139d6</t>
        </is>
      </c>
      <c r="F158" s="57" t="inlineStr">
        <is>
          <t>b8c3da9c</t>
        </is>
      </c>
      <c r="G158" s="57" t="inlineStr">
        <is>
          <t>Inbound storage</t>
        </is>
      </c>
      <c r="H158" s="62" t="inlineStr">
        <is>
          <t>15083</t>
        </is>
      </c>
      <c r="I158" s="73" t="inlineStr">
        <is>
          <t>Oral Rehydration Solution Powder Sachet For 200mL Solution</t>
        </is>
      </c>
      <c r="J158" s="59" t="n">
        <v>10</v>
      </c>
      <c r="K158" s="59" t="n">
        <v>10</v>
      </c>
      <c r="L158" s="59" t="n">
        <v>27</v>
      </c>
      <c r="M158" s="94" t="n">
        <v>46692</v>
      </c>
      <c r="N158" s="59" t="inlineStr">
        <is>
          <t>8.1.03</t>
        </is>
      </c>
      <c r="O158" s="59" t="n"/>
      <c r="P158" s="70" t="inlineStr">
        <is>
          <t>RVZ - Cat A - 24</t>
        </is>
      </c>
    </row>
    <row r="159" ht="35.25" customHeight="1" s="41">
      <c r="A159" s="57" t="inlineStr">
        <is>
          <t>ffe01a0f</t>
        </is>
      </c>
      <c r="B159" s="57" t="inlineStr">
        <is>
          <t>6ba71828</t>
        </is>
      </c>
      <c r="C159" s="57" t="inlineStr">
        <is>
          <t>08934d61</t>
        </is>
      </c>
      <c r="D159" s="57" t="inlineStr">
        <is>
          <t>d95abb82</t>
        </is>
      </c>
      <c r="E159" s="57" t="inlineStr">
        <is>
          <t>ac2139d6</t>
        </is>
      </c>
      <c r="F159" s="57" t="inlineStr">
        <is>
          <t>0c6a613a</t>
        </is>
      </c>
      <c r="G159" s="57" t="inlineStr">
        <is>
          <t>Inbound storage</t>
        </is>
      </c>
      <c r="H159" s="62" t="inlineStr">
        <is>
          <t>123</t>
        </is>
      </c>
      <c r="I159" s="73" t="inlineStr">
        <is>
          <t>Hibicet Dilution solution for topical use 1.5 mg/ml and 0.15 mg/ml 200mL</t>
        </is>
      </c>
      <c r="J159" s="59" t="n">
        <v>5</v>
      </c>
      <c r="K159" s="59" t="n">
        <v>5</v>
      </c>
      <c r="L159" s="59" t="n">
        <v>0</v>
      </c>
      <c r="M159" s="94" t="n">
        <v>46419</v>
      </c>
      <c r="N159" s="59" t="inlineStr">
        <is>
          <t>9.1.24</t>
        </is>
      </c>
      <c r="O159" s="59" t="n"/>
      <c r="P159" s="70" t="inlineStr">
        <is>
          <t>RVZ - Cat A - 24</t>
        </is>
      </c>
    </row>
    <row r="160" ht="35.25" customHeight="1" s="41">
      <c r="A160" s="57" t="inlineStr">
        <is>
          <t>33c04a26</t>
        </is>
      </c>
      <c r="B160" s="57" t="inlineStr">
        <is>
          <t>6ba71828</t>
        </is>
      </c>
      <c r="C160" s="57" t="inlineStr">
        <is>
          <t>08934d61</t>
        </is>
      </c>
      <c r="D160" s="57" t="inlineStr">
        <is>
          <t>ff90c17b</t>
        </is>
      </c>
      <c r="E160" s="57" t="inlineStr">
        <is>
          <t>ac2139d6</t>
        </is>
      </c>
      <c r="F160" s="57" t="inlineStr">
        <is>
          <t>84577104</t>
        </is>
      </c>
      <c r="G160" s="57" t="inlineStr">
        <is>
          <t>Inbound storage</t>
        </is>
      </c>
      <c r="H160" s="62" t="inlineStr">
        <is>
          <t>12646</t>
        </is>
      </c>
      <c r="I160" s="73" t="inlineStr">
        <is>
          <t>Ethanol 75% Handcleaner Gel 500mL</t>
        </is>
      </c>
      <c r="J160" s="59" t="n">
        <v>1</v>
      </c>
      <c r="K160" s="59" t="n">
        <v>3</v>
      </c>
      <c r="L160" s="59" t="n">
        <v>3</v>
      </c>
      <c r="M160" s="59" t="n"/>
      <c r="N160" s="59" t="inlineStr">
        <is>
          <t>9.1.25</t>
        </is>
      </c>
      <c r="O160" s="59" t="n"/>
      <c r="P160" s="70" t="inlineStr">
        <is>
          <t>RVZ - Cat A - 24</t>
        </is>
      </c>
    </row>
    <row r="161" ht="35.25" customHeight="1" s="41">
      <c r="A161" s="57" t="inlineStr">
        <is>
          <t>289485c2</t>
        </is>
      </c>
      <c r="B161" s="57" t="inlineStr">
        <is>
          <t>6ba71828</t>
        </is>
      </c>
      <c r="C161" s="57" t="inlineStr">
        <is>
          <t>08934d61</t>
        </is>
      </c>
      <c r="D161" s="57" t="inlineStr">
        <is>
          <t>35b45b42</t>
        </is>
      </c>
      <c r="E161" s="57" t="inlineStr">
        <is>
          <t>ac2139d6</t>
        </is>
      </c>
      <c r="F161" s="57" t="inlineStr">
        <is>
          <t>b1fcb5b0</t>
        </is>
      </c>
      <c r="G161" s="57" t="inlineStr">
        <is>
          <t>Inbound storage</t>
        </is>
      </c>
      <c r="H161" s="62" t="inlineStr">
        <is>
          <t>13877</t>
        </is>
      </c>
      <c r="I161" s="73" t="inlineStr">
        <is>
          <t>Fucidine 2% Cream 30g</t>
        </is>
      </c>
      <c r="J161" s="59" t="n">
        <v>5</v>
      </c>
      <c r="K161" s="59" t="n">
        <v>5</v>
      </c>
      <c r="L161" s="59" t="n">
        <v>5</v>
      </c>
      <c r="M161" s="94" t="n">
        <v>46661</v>
      </c>
      <c r="N161" s="59" t="inlineStr">
        <is>
          <t>9.1.26</t>
        </is>
      </c>
      <c r="O161" s="59" t="n"/>
      <c r="P161" s="70" t="inlineStr">
        <is>
          <t>RVZ - Cat A - 24</t>
        </is>
      </c>
    </row>
    <row r="162" ht="35.25" customHeight="1" s="41">
      <c r="A162" s="57" t="inlineStr">
        <is>
          <t>0c2fa9c2</t>
        </is>
      </c>
      <c r="B162" s="57" t="inlineStr">
        <is>
          <t>6ba71828</t>
        </is>
      </c>
      <c r="C162" s="57" t="inlineStr">
        <is>
          <t>08934d61</t>
        </is>
      </c>
      <c r="D162" s="57" t="inlineStr">
        <is>
          <t>b2dd7e34</t>
        </is>
      </c>
      <c r="E162" s="57" t="inlineStr">
        <is>
          <t>ac2139d6</t>
        </is>
      </c>
      <c r="F162" s="57" t="inlineStr">
        <is>
          <t>1d64bb7b</t>
        </is>
      </c>
      <c r="G162" s="57" t="inlineStr">
        <is>
          <t>Inbound storage</t>
        </is>
      </c>
      <c r="H162" s="62" t="inlineStr">
        <is>
          <t>15123</t>
        </is>
      </c>
      <c r="I162" s="73" t="inlineStr">
        <is>
          <t>Deep heat Midalgan Gel 60g</t>
        </is>
      </c>
      <c r="J162" s="59" t="n">
        <v>5</v>
      </c>
      <c r="K162" s="59" t="n">
        <v>6</v>
      </c>
      <c r="L162" s="59" t="n">
        <v>5</v>
      </c>
      <c r="M162" s="94" t="n">
        <v>46631</v>
      </c>
      <c r="N162" s="59" t="inlineStr">
        <is>
          <t>9.1.28</t>
        </is>
      </c>
      <c r="O162" s="59" t="n"/>
      <c r="P162" s="70" t="inlineStr">
        <is>
          <t>RVZ - Cat A - 24</t>
        </is>
      </c>
    </row>
    <row r="163" ht="35.25" customHeight="1" s="41">
      <c r="A163" s="57" t="inlineStr">
        <is>
          <t>73822dff</t>
        </is>
      </c>
      <c r="B163" s="57" t="inlineStr">
        <is>
          <t>6ba71828</t>
        </is>
      </c>
      <c r="C163" s="57" t="inlineStr">
        <is>
          <t>08934d61</t>
        </is>
      </c>
      <c r="D163" s="57" t="inlineStr">
        <is>
          <t>a663aaf6</t>
        </is>
      </c>
      <c r="E163" s="57" t="inlineStr">
        <is>
          <t>ac2139d6</t>
        </is>
      </c>
      <c r="F163" s="57" t="inlineStr">
        <is>
          <t>53a83e4b</t>
        </is>
      </c>
      <c r="G163" s="57" t="inlineStr">
        <is>
          <t>Inbound storage</t>
        </is>
      </c>
      <c r="H163" s="62" t="inlineStr">
        <is>
          <t>12929</t>
        </is>
      </c>
      <c r="I163" s="73" t="inlineStr">
        <is>
          <t>Miconazol 2% Cream 30g</t>
        </is>
      </c>
      <c r="J163" s="59" t="n">
        <v>6</v>
      </c>
      <c r="K163" s="59" t="n">
        <v>6</v>
      </c>
      <c r="L163" s="59" t="n">
        <v>6</v>
      </c>
      <c r="M163" s="94" t="n">
        <v>46266</v>
      </c>
      <c r="N163" s="59" t="inlineStr">
        <is>
          <t>9.1.29</t>
        </is>
      </c>
      <c r="O163" s="59" t="n"/>
      <c r="P163" s="70" t="inlineStr">
        <is>
          <t>RVZ - Cat A - 24</t>
        </is>
      </c>
    </row>
    <row r="164" ht="35.25" customHeight="1" s="41">
      <c r="A164" s="57" t="inlineStr">
        <is>
          <t>308afd3f</t>
        </is>
      </c>
      <c r="B164" s="57" t="inlineStr">
        <is>
          <t>6ba71828</t>
        </is>
      </c>
      <c r="C164" s="57" t="inlineStr">
        <is>
          <t>08934d61</t>
        </is>
      </c>
      <c r="D164" s="57" t="inlineStr">
        <is>
          <t>20842b83</t>
        </is>
      </c>
      <c r="E164" s="57" t="inlineStr">
        <is>
          <t>ac2139d6</t>
        </is>
      </c>
      <c r="F164" s="57" t="inlineStr">
        <is>
          <t>67f0c95e</t>
        </is>
      </c>
      <c r="G164" s="57" t="inlineStr">
        <is>
          <t>Inbound storage</t>
        </is>
      </c>
      <c r="H164" s="62" t="inlineStr">
        <is>
          <t>13315</t>
        </is>
      </c>
      <c r="I164" s="73" t="inlineStr">
        <is>
          <t>Silver Sulfadiazine Cream 1% Tube 50g</t>
        </is>
      </c>
      <c r="J164" s="59" t="n">
        <v>8</v>
      </c>
      <c r="K164" s="59" t="n">
        <v>8</v>
      </c>
      <c r="L164" s="59" t="n">
        <v>8</v>
      </c>
      <c r="M164" s="94" t="n">
        <v>46508</v>
      </c>
      <c r="N164" s="59" t="inlineStr">
        <is>
          <t>9.1.30</t>
        </is>
      </c>
      <c r="O164" s="59" t="n"/>
      <c r="P164" s="70" t="inlineStr">
        <is>
          <t>RVZ - Cat A - 24</t>
        </is>
      </c>
    </row>
    <row r="165" ht="35.25" customHeight="1" s="41">
      <c r="A165" s="57" t="inlineStr">
        <is>
          <t>8f2e7ec5</t>
        </is>
      </c>
      <c r="B165" s="57" t="inlineStr">
        <is>
          <t>6ba71828</t>
        </is>
      </c>
      <c r="C165" s="57" t="inlineStr">
        <is>
          <t>08934d61</t>
        </is>
      </c>
      <c r="D165" s="57" t="inlineStr">
        <is>
          <t>feda5c61</t>
        </is>
      </c>
      <c r="E165" s="57" t="inlineStr">
        <is>
          <t>ac2139d6</t>
        </is>
      </c>
      <c r="F165" s="57" t="inlineStr">
        <is>
          <t>b44be4e9</t>
        </is>
      </c>
      <c r="G165" s="57" t="inlineStr">
        <is>
          <t>Inbound storage</t>
        </is>
      </c>
      <c r="H165" s="62" t="inlineStr">
        <is>
          <t>12827</t>
        </is>
      </c>
      <c r="I165" s="73" t="inlineStr">
        <is>
          <t>Lanette Menthol 2% Cream 100g</t>
        </is>
      </c>
      <c r="J165" s="59" t="n">
        <v>3</v>
      </c>
      <c r="K165" s="59" t="n">
        <v>3</v>
      </c>
      <c r="L165" s="59" t="n">
        <v>3</v>
      </c>
      <c r="M165" s="94" t="n">
        <v>46174</v>
      </c>
      <c r="N165" s="59" t="inlineStr">
        <is>
          <t>9.1.32</t>
        </is>
      </c>
      <c r="O165" s="59" t="n"/>
      <c r="P165" s="70" t="inlineStr">
        <is>
          <t>RVZ - Cat A - 24</t>
        </is>
      </c>
    </row>
    <row r="166" ht="35.25" customHeight="1" s="41">
      <c r="A166" s="57" t="inlineStr">
        <is>
          <t>b99e7093</t>
        </is>
      </c>
      <c r="B166" s="57" t="inlineStr">
        <is>
          <t>6ba71828</t>
        </is>
      </c>
      <c r="C166" s="57" t="inlineStr">
        <is>
          <t>08934d61</t>
        </is>
      </c>
      <c r="D166" s="57" t="inlineStr">
        <is>
          <t>b5772468</t>
        </is>
      </c>
      <c r="E166" s="57" t="inlineStr">
        <is>
          <t>ac2139d6</t>
        </is>
      </c>
      <c r="F166" s="57" t="inlineStr">
        <is>
          <t>8ae87055</t>
        </is>
      </c>
      <c r="G166" s="57" t="inlineStr">
        <is>
          <t>Inbound storage</t>
        </is>
      </c>
      <c r="H166" s="62" t="inlineStr">
        <is>
          <t>13277</t>
        </is>
      </c>
      <c r="I166" s="73" t="inlineStr">
        <is>
          <t>Prioderm® Malathion Lotion 100mL</t>
        </is>
      </c>
      <c r="J166" s="59" t="n">
        <v>5</v>
      </c>
      <c r="K166" s="59" t="n">
        <v>5</v>
      </c>
      <c r="L166" s="59" t="n">
        <v>5</v>
      </c>
      <c r="M166" s="94" t="n">
        <v>46661</v>
      </c>
      <c r="N166" s="59" t="inlineStr">
        <is>
          <t>9.1.33</t>
        </is>
      </c>
      <c r="O166" s="59" t="n"/>
      <c r="P166" s="70" t="inlineStr">
        <is>
          <t>RVZ - Cat A - 24</t>
        </is>
      </c>
    </row>
    <row r="167" ht="35.25" customHeight="1" s="41">
      <c r="A167" s="57" t="inlineStr">
        <is>
          <t>b1431d33</t>
        </is>
      </c>
      <c r="B167" s="57" t="inlineStr">
        <is>
          <t>6ba71828</t>
        </is>
      </c>
      <c r="C167" s="57" t="inlineStr">
        <is>
          <t>08934d61</t>
        </is>
      </c>
      <c r="D167" s="57" t="inlineStr">
        <is>
          <t>24b5fb6f</t>
        </is>
      </c>
      <c r="E167" s="57" t="inlineStr">
        <is>
          <t>ac2139d6</t>
        </is>
      </c>
      <c r="F167" s="57" t="inlineStr">
        <is>
          <t>045f9e7a</t>
        </is>
      </c>
      <c r="G167" s="57" t="inlineStr">
        <is>
          <t>Inbound storage</t>
        </is>
      </c>
      <c r="H167" s="62" t="inlineStr">
        <is>
          <t>13398</t>
        </is>
      </c>
      <c r="I167" s="73" t="inlineStr">
        <is>
          <t>Triamcinolone 0.1% Cream 30g</t>
        </is>
      </c>
      <c r="J167" s="59" t="n">
        <v>3</v>
      </c>
      <c r="K167" s="59" t="n">
        <v>3</v>
      </c>
      <c r="L167" s="59" t="n">
        <v>3</v>
      </c>
      <c r="M167" s="94" t="n">
        <v>46692</v>
      </c>
      <c r="N167" s="59" t="inlineStr">
        <is>
          <t>9.1.34</t>
        </is>
      </c>
      <c r="O167" s="59" t="n"/>
      <c r="P167" s="70" t="inlineStr">
        <is>
          <t>RVZ - Cat A - 24</t>
        </is>
      </c>
    </row>
    <row r="168" ht="35.25" customHeight="1" s="41">
      <c r="A168" s="57" t="inlineStr">
        <is>
          <t>c2832fd9</t>
        </is>
      </c>
      <c r="B168" s="57" t="inlineStr">
        <is>
          <t>6ba71828</t>
        </is>
      </c>
      <c r="C168" s="57" t="inlineStr">
        <is>
          <t>08934d61</t>
        </is>
      </c>
      <c r="D168" s="57" t="inlineStr">
        <is>
          <t>2a18284b</t>
        </is>
      </c>
      <c r="E168" s="57" t="inlineStr">
        <is>
          <t>ac2139d6</t>
        </is>
      </c>
      <c r="F168" s="57" t="inlineStr">
        <is>
          <t>9393a5ec</t>
        </is>
      </c>
      <c r="G168" s="57" t="inlineStr">
        <is>
          <t>Inbound storage</t>
        </is>
      </c>
      <c r="H168" s="62" t="inlineStr">
        <is>
          <t>12027</t>
        </is>
      </c>
      <c r="I168" s="73" t="inlineStr">
        <is>
          <t>Aciclovir 400mg Tablet</t>
        </is>
      </c>
      <c r="J168" s="59" t="n">
        <v>120</v>
      </c>
      <c r="K168" s="59" t="n">
        <v>300</v>
      </c>
      <c r="L168" s="59" t="n">
        <v>300</v>
      </c>
      <c r="M168" s="94" t="n">
        <v>46388</v>
      </c>
      <c r="N168" s="59" t="inlineStr">
        <is>
          <t>9.1.35</t>
        </is>
      </c>
      <c r="O168" s="59" t="n"/>
      <c r="P168" s="70" t="inlineStr">
        <is>
          <t>RVZ - Cat A - 24</t>
        </is>
      </c>
    </row>
    <row r="169" ht="35.25" customHeight="1" s="41">
      <c r="A169" s="57" t="inlineStr">
        <is>
          <t>b53b7616</t>
        </is>
      </c>
      <c r="B169" s="57" t="inlineStr">
        <is>
          <t>6ba71828</t>
        </is>
      </c>
      <c r="C169" s="57" t="inlineStr">
        <is>
          <t>08934d61</t>
        </is>
      </c>
      <c r="D169" s="57" t="inlineStr">
        <is>
          <t>cd573d02</t>
        </is>
      </c>
      <c r="E169" s="57" t="inlineStr">
        <is>
          <t>ac2139d6</t>
        </is>
      </c>
      <c r="F169" s="57" t="inlineStr">
        <is>
          <t>da57de68</t>
        </is>
      </c>
      <c r="G169" s="57" t="inlineStr">
        <is>
          <t>Inbound storage</t>
        </is>
      </c>
      <c r="H169" s="62" t="inlineStr">
        <is>
          <t>13361</t>
        </is>
      </c>
      <c r="I169" s="73" t="inlineStr">
        <is>
          <t>Oxybuprocaine hydrochloride 4 mg/mL Eye Drops Solution</t>
        </is>
      </c>
      <c r="J169" s="59" t="n">
        <v>3</v>
      </c>
      <c r="K169" s="59" t="n">
        <v>3</v>
      </c>
      <c r="L169" s="59" t="n">
        <v>3</v>
      </c>
      <c r="M169" s="94" t="n">
        <v>46569</v>
      </c>
      <c r="N169" s="59" t="inlineStr">
        <is>
          <t>9.2.08</t>
        </is>
      </c>
      <c r="O169" s="59" t="n"/>
      <c r="P169" s="70" t="inlineStr">
        <is>
          <t>RVZ - Cat A - 24</t>
        </is>
      </c>
    </row>
    <row r="170" ht="35.25" customHeight="1" s="41">
      <c r="A170" s="57" t="inlineStr">
        <is>
          <t>4d440bca</t>
        </is>
      </c>
      <c r="B170" s="57" t="inlineStr">
        <is>
          <t>6ba71828</t>
        </is>
      </c>
      <c r="C170" s="57" t="inlineStr">
        <is>
          <t>08934d61</t>
        </is>
      </c>
      <c r="D170" s="57" t="inlineStr">
        <is>
          <t>b0b3bed8</t>
        </is>
      </c>
      <c r="E170" s="57" t="inlineStr">
        <is>
          <t>ac2139d6</t>
        </is>
      </c>
      <c r="F170" s="57" t="inlineStr">
        <is>
          <t>09d57d8e</t>
        </is>
      </c>
      <c r="G170" s="57" t="inlineStr">
        <is>
          <t>Inbound storage</t>
        </is>
      </c>
      <c r="H170" s="62" t="inlineStr">
        <is>
          <t>13119</t>
        </is>
      </c>
      <c r="I170" s="73" t="inlineStr">
        <is>
          <t>Pilocarpine 2% Eye Drops</t>
        </is>
      </c>
      <c r="J170" s="59" t="n">
        <v>1</v>
      </c>
      <c r="K170" s="59" t="n">
        <v>1</v>
      </c>
      <c r="L170" s="59" t="n">
        <v>1</v>
      </c>
      <c r="M170" s="94" t="n">
        <v>47027</v>
      </c>
      <c r="N170" s="59" t="inlineStr">
        <is>
          <t>9.2.09</t>
        </is>
      </c>
      <c r="O170" s="59" t="n"/>
      <c r="P170" s="70" t="inlineStr">
        <is>
          <t>RVZ - Cat A - 24</t>
        </is>
      </c>
    </row>
    <row r="171" ht="35.25" customHeight="1" s="41">
      <c r="A171" s="57" t="inlineStr">
        <is>
          <t>b756eb11</t>
        </is>
      </c>
      <c r="B171" s="57" t="inlineStr">
        <is>
          <t>6ba71828</t>
        </is>
      </c>
      <c r="C171" s="57" t="inlineStr">
        <is>
          <t>08934d61</t>
        </is>
      </c>
      <c r="D171" s="57" t="inlineStr">
        <is>
          <t>80f009f7</t>
        </is>
      </c>
      <c r="E171" s="57" t="inlineStr">
        <is>
          <t>ac2139d6</t>
        </is>
      </c>
      <c r="F171" s="57" t="inlineStr">
        <is>
          <t>13b798df</t>
        </is>
      </c>
      <c r="G171" s="57" t="inlineStr">
        <is>
          <t>Inbound storage</t>
        </is>
      </c>
      <c r="H171" s="62" t="inlineStr">
        <is>
          <t>12571</t>
        </is>
      </c>
      <c r="I171" s="73" t="inlineStr">
        <is>
          <t>Fluorescein Ophthalmic Strips</t>
        </is>
      </c>
      <c r="J171" s="59" t="n">
        <v>100</v>
      </c>
      <c r="K171" s="59" t="n">
        <v>110</v>
      </c>
      <c r="L171" s="59" t="n">
        <v>15</v>
      </c>
      <c r="M171" s="94" t="n">
        <v>47331</v>
      </c>
      <c r="N171" s="59" t="inlineStr">
        <is>
          <t>9.2.10</t>
        </is>
      </c>
      <c r="O171" s="59" t="n"/>
      <c r="P171" s="70" t="inlineStr">
        <is>
          <t>RVZ - Cat A - 24</t>
        </is>
      </c>
    </row>
    <row r="172" ht="35.25" customHeight="1" s="41">
      <c r="A172" s="57" t="inlineStr">
        <is>
          <t>c839ff24</t>
        </is>
      </c>
      <c r="B172" s="57" t="inlineStr">
        <is>
          <t>6ba71828</t>
        </is>
      </c>
      <c r="C172" s="57" t="inlineStr">
        <is>
          <t>08934d61</t>
        </is>
      </c>
      <c r="D172" s="57" t="inlineStr">
        <is>
          <t>06d0bee3</t>
        </is>
      </c>
      <c r="E172" s="57" t="inlineStr">
        <is>
          <t>ac2139d6</t>
        </is>
      </c>
      <c r="F172" s="57" t="inlineStr">
        <is>
          <t>9bc2d30c</t>
        </is>
      </c>
      <c r="G172" s="57" t="inlineStr">
        <is>
          <t>Inbound storage</t>
        </is>
      </c>
      <c r="H172" s="62" t="inlineStr">
        <is>
          <t>90037</t>
        </is>
      </c>
      <c r="I172" s="73" t="inlineStr">
        <is>
          <t>Terra-Cortril Eye Ointment 3.5g</t>
        </is>
      </c>
      <c r="J172" s="59" t="n">
        <v>3</v>
      </c>
      <c r="K172" s="59" t="n">
        <v>3</v>
      </c>
      <c r="L172" s="59" t="n">
        <v>3</v>
      </c>
      <c r="M172" s="94" t="n">
        <v>46631</v>
      </c>
      <c r="N172" s="59" t="inlineStr">
        <is>
          <t>9.2.11</t>
        </is>
      </c>
      <c r="O172" s="59" t="n"/>
      <c r="P172" s="70" t="inlineStr">
        <is>
          <t>RVZ - Cat A - 24</t>
        </is>
      </c>
    </row>
    <row r="173" ht="35.25" customHeight="1" s="41">
      <c r="A173" s="57" t="inlineStr">
        <is>
          <t>fc74b301</t>
        </is>
      </c>
      <c r="B173" s="57" t="inlineStr">
        <is>
          <t>6ba71828</t>
        </is>
      </c>
      <c r="C173" s="57" t="inlineStr">
        <is>
          <t>08934d61</t>
        </is>
      </c>
      <c r="D173" s="57" t="inlineStr">
        <is>
          <t>99c37b23</t>
        </is>
      </c>
      <c r="E173" s="57" t="inlineStr">
        <is>
          <t>ac2139d6</t>
        </is>
      </c>
      <c r="F173" s="57" t="inlineStr">
        <is>
          <t>9bc2d30c</t>
        </is>
      </c>
      <c r="G173" s="57" t="inlineStr">
        <is>
          <t>Inbound storage</t>
        </is>
      </c>
      <c r="H173" s="62" t="inlineStr">
        <is>
          <t>12303</t>
        </is>
      </c>
      <c r="I173" s="73" t="inlineStr">
        <is>
          <t>Chloramphenicol 1% Eye Ointment 5g</t>
        </is>
      </c>
      <c r="J173" s="59" t="n">
        <v>5</v>
      </c>
      <c r="K173" s="59" t="n">
        <v>5</v>
      </c>
      <c r="L173" s="59" t="n">
        <v>3</v>
      </c>
      <c r="M173" s="94" t="n">
        <v>46357</v>
      </c>
      <c r="N173" s="59" t="inlineStr">
        <is>
          <t>9.2.12</t>
        </is>
      </c>
      <c r="O173" s="59" t="n"/>
      <c r="P173" s="70" t="inlineStr">
        <is>
          <t>RVZ - Cat A - 24</t>
        </is>
      </c>
    </row>
    <row r="174" ht="35.25" customHeight="1" s="41">
      <c r="A174" s="57" t="inlineStr">
        <is>
          <t>9156fb6d</t>
        </is>
      </c>
      <c r="B174" s="57" t="inlineStr">
        <is>
          <t>6ba71828</t>
        </is>
      </c>
      <c r="C174" s="57" t="inlineStr">
        <is>
          <t>08934d61</t>
        </is>
      </c>
      <c r="D174" s="57" t="inlineStr">
        <is>
          <t>5f554589</t>
        </is>
      </c>
      <c r="E174" s="57" t="inlineStr">
        <is>
          <t>ac2139d6</t>
        </is>
      </c>
      <c r="F174" s="57" t="inlineStr">
        <is>
          <t>65055d7a</t>
        </is>
      </c>
      <c r="G174" s="57" t="inlineStr">
        <is>
          <t>Inbound storage</t>
        </is>
      </c>
      <c r="H174" s="62" t="inlineStr">
        <is>
          <t>12538</t>
        </is>
      </c>
      <c r="I174" s="73" t="inlineStr">
        <is>
          <t>Eye Wash 500ML</t>
        </is>
      </c>
      <c r="J174" s="59" t="n">
        <v>1</v>
      </c>
      <c r="K174" s="59" t="n">
        <v>3</v>
      </c>
      <c r="L174" s="59" t="n">
        <v>3</v>
      </c>
      <c r="M174" s="94" t="n">
        <v>46722</v>
      </c>
      <c r="N174" s="59" t="inlineStr">
        <is>
          <t>9.2.13</t>
        </is>
      </c>
      <c r="O174" s="59" t="n"/>
      <c r="P174" s="70" t="inlineStr">
        <is>
          <t>RVZ - Cat A - 24</t>
        </is>
      </c>
    </row>
    <row r="175" ht="35.25" customHeight="1" s="41">
      <c r="A175" s="57" t="inlineStr">
        <is>
          <t>a2653118</t>
        </is>
      </c>
      <c r="B175" s="57" t="inlineStr">
        <is>
          <t>6ba71828</t>
        </is>
      </c>
      <c r="C175" s="57" t="inlineStr">
        <is>
          <t>08934d61</t>
        </is>
      </c>
      <c r="D175" s="57" t="inlineStr">
        <is>
          <t>28491599</t>
        </is>
      </c>
      <c r="E175" s="57" t="inlineStr">
        <is>
          <t>ac2139d6</t>
        </is>
      </c>
      <c r="F175" s="57" t="inlineStr">
        <is>
          <t>16e40b65</t>
        </is>
      </c>
      <c r="G175" s="57" t="inlineStr">
        <is>
          <t>Inbound storage</t>
        </is>
      </c>
      <c r="H175" s="62" t="inlineStr">
        <is>
          <t>12103</t>
        </is>
      </c>
      <c r="I175" s="73" t="inlineStr">
        <is>
          <t>Antibiotic Ear Drop</t>
        </is>
      </c>
      <c r="J175" s="59" t="n">
        <v>3</v>
      </c>
      <c r="K175" s="59" t="n">
        <v>3</v>
      </c>
      <c r="L175" s="59" t="n">
        <v>3</v>
      </c>
      <c r="M175" s="94" t="n">
        <v>46447</v>
      </c>
      <c r="N175" s="59" t="inlineStr">
        <is>
          <t>9.3.04</t>
        </is>
      </c>
      <c r="O175" s="59" t="n"/>
      <c r="P175" s="70" t="inlineStr">
        <is>
          <t>RVZ - Cat A - 24</t>
        </is>
      </c>
    </row>
    <row r="176" ht="35.25" customHeight="1" s="41">
      <c r="A176" s="57" t="inlineStr">
        <is>
          <t>b5d35493</t>
        </is>
      </c>
      <c r="B176" s="57" t="inlineStr">
        <is>
          <t>6ba71828</t>
        </is>
      </c>
      <c r="C176" s="57" t="inlineStr">
        <is>
          <t>08934d61</t>
        </is>
      </c>
      <c r="D176" s="57" t="inlineStr">
        <is>
          <t>41e838e2</t>
        </is>
      </c>
      <c r="E176" s="57" t="inlineStr">
        <is>
          <t>ac2139d6</t>
        </is>
      </c>
      <c r="F176" s="57" t="inlineStr">
        <is>
          <t>d565cd8c</t>
        </is>
      </c>
      <c r="G176" s="57" t="inlineStr">
        <is>
          <t>Inbound storage</t>
        </is>
      </c>
      <c r="H176" s="62" t="inlineStr">
        <is>
          <t>12844</t>
        </is>
      </c>
      <c r="I176" s="73" t="inlineStr">
        <is>
          <t>Lidocaine 2% 20mg/mL-20mL Injection Ampule</t>
        </is>
      </c>
      <c r="J176" s="59" t="n">
        <v>3</v>
      </c>
      <c r="K176" s="59" t="n">
        <v>3</v>
      </c>
      <c r="L176" s="59" t="n">
        <v>3</v>
      </c>
      <c r="M176" s="94" t="n">
        <v>46327</v>
      </c>
      <c r="N176" s="59" t="inlineStr">
        <is>
          <t>9.5.04</t>
        </is>
      </c>
      <c r="O176" s="59" t="n"/>
      <c r="P176" s="70" t="inlineStr">
        <is>
          <t>RVZ - Cat A - 24</t>
        </is>
      </c>
    </row>
    <row r="177" ht="35.25" customHeight="1" s="41">
      <c r="A177" s="57" t="inlineStr">
        <is>
          <t>dcd0f24a</t>
        </is>
      </c>
      <c r="B177" s="57" t="inlineStr">
        <is>
          <t>6ba71828</t>
        </is>
      </c>
      <c r="C177" s="57" t="inlineStr">
        <is>
          <t>08934d61</t>
        </is>
      </c>
      <c r="D177" s="57" t="inlineStr">
        <is>
          <t>874c5a1f</t>
        </is>
      </c>
      <c r="E177" s="57" t="inlineStr">
        <is>
          <t>ac2139d6</t>
        </is>
      </c>
      <c r="F177" s="57" t="inlineStr">
        <is>
          <t>c45d33fd</t>
        </is>
      </c>
      <c r="G177" s="57" t="inlineStr">
        <is>
          <t>Inbound storage</t>
        </is>
      </c>
      <c r="H177" s="62" t="inlineStr">
        <is>
          <t>123</t>
        </is>
      </c>
      <c r="I177" s="73" t="inlineStr">
        <is>
          <t>Deep heat Midalgan 60g</t>
        </is>
      </c>
      <c r="J177" s="59" t="n">
        <v>1</v>
      </c>
      <c r="K177" s="59" t="n">
        <v>308</v>
      </c>
      <c r="L177" s="59" t="n">
        <v>1</v>
      </c>
      <c r="M177" s="94" t="n">
        <v>46508</v>
      </c>
      <c r="N177" s="59" t="inlineStr">
        <is>
          <t>Extra</t>
        </is>
      </c>
      <c r="O177" s="59" t="n"/>
      <c r="P177" s="70" t="inlineStr">
        <is>
          <t>RVZ - Cat A - 24</t>
        </is>
      </c>
    </row>
    <row r="178" ht="35.25" customHeight="1" s="41">
      <c r="A178" s="57" t="inlineStr">
        <is>
          <t>200510bf</t>
        </is>
      </c>
      <c r="B178" s="57" t="inlineStr">
        <is>
          <t>6ba71828</t>
        </is>
      </c>
      <c r="C178" s="57" t="inlineStr">
        <is>
          <t>08934d61</t>
        </is>
      </c>
      <c r="D178" s="57" t="inlineStr">
        <is>
          <t>874c5a1f</t>
        </is>
      </c>
      <c r="E178" s="57" t="inlineStr">
        <is>
          <t>ac2139d6</t>
        </is>
      </c>
      <c r="F178" s="57" t="inlineStr">
        <is>
          <t>c45d33fd</t>
        </is>
      </c>
      <c r="G178" s="57" t="inlineStr">
        <is>
          <t>Inbound storage</t>
        </is>
      </c>
      <c r="H178" s="62" t="inlineStr">
        <is>
          <t>123</t>
        </is>
      </c>
      <c r="I178" s="73" t="inlineStr">
        <is>
          <t>Fijn soda</t>
        </is>
      </c>
      <c r="J178" s="59" t="n">
        <v>2</v>
      </c>
      <c r="K178" s="59" t="n">
        <v>308</v>
      </c>
      <c r="L178" s="59" t="n">
        <v>1</v>
      </c>
      <c r="M178" s="59" t="n"/>
      <c r="N178" s="59" t="inlineStr">
        <is>
          <t>Extra</t>
        </is>
      </c>
      <c r="O178" s="59" t="n"/>
      <c r="P178" s="70" t="inlineStr">
        <is>
          <t>RVZ - Cat A - 24</t>
        </is>
      </c>
    </row>
    <row r="179" ht="35.25" customHeight="1" s="41">
      <c r="A179" s="57" t="inlineStr">
        <is>
          <t>2d13fe7d</t>
        </is>
      </c>
      <c r="B179" s="57" t="inlineStr">
        <is>
          <t>6ba71828</t>
        </is>
      </c>
      <c r="C179" s="57" t="inlineStr">
        <is>
          <t>08934d61</t>
        </is>
      </c>
      <c r="D179" s="57" t="inlineStr">
        <is>
          <t>874c5a1f</t>
        </is>
      </c>
      <c r="E179" s="57" t="inlineStr">
        <is>
          <t>ac2139d6</t>
        </is>
      </c>
      <c r="F179" s="57" t="inlineStr">
        <is>
          <t>c45d33fd</t>
        </is>
      </c>
      <c r="G179" s="57" t="inlineStr">
        <is>
          <t>Inbound storage</t>
        </is>
      </c>
      <c r="H179" s="62" t="inlineStr">
        <is>
          <t>123</t>
        </is>
      </c>
      <c r="I179" s="73" t="inlineStr">
        <is>
          <t>Lens filter thermoscan</t>
        </is>
      </c>
      <c r="J179" s="59" t="n">
        <v>260</v>
      </c>
      <c r="K179" s="59" t="n">
        <v>308</v>
      </c>
      <c r="L179" s="59" t="n">
        <v>1</v>
      </c>
      <c r="M179" s="59" t="n"/>
      <c r="N179" s="59" t="inlineStr">
        <is>
          <t>Extra</t>
        </is>
      </c>
      <c r="O179" s="59" t="n"/>
      <c r="P179" s="70" t="inlineStr">
        <is>
          <t>RVZ - Cat A - 24</t>
        </is>
      </c>
    </row>
    <row r="180" ht="35.25" customHeight="1" s="41">
      <c r="A180" s="57" t="inlineStr">
        <is>
          <t>03b18471</t>
        </is>
      </c>
      <c r="B180" s="57" t="inlineStr">
        <is>
          <t>6ba71828</t>
        </is>
      </c>
      <c r="C180" s="57" t="inlineStr">
        <is>
          <t>08934d61</t>
        </is>
      </c>
      <c r="D180" s="57" t="inlineStr">
        <is>
          <t>874c5a1f</t>
        </is>
      </c>
      <c r="E180" s="57" t="inlineStr">
        <is>
          <t>ac2139d6</t>
        </is>
      </c>
      <c r="F180" s="57" t="inlineStr">
        <is>
          <t>c45d33fd</t>
        </is>
      </c>
      <c r="G180" s="57" t="inlineStr">
        <is>
          <t>Inbound storage</t>
        </is>
      </c>
      <c r="H180" s="62" t="inlineStr">
        <is>
          <t>123</t>
        </is>
      </c>
      <c r="I180" s="73" t="inlineStr">
        <is>
          <t>Rennie pepermunt smaak 96 pcs</t>
        </is>
      </c>
      <c r="J180" s="59" t="n">
        <v>2</v>
      </c>
      <c r="K180" s="59" t="n">
        <v>308</v>
      </c>
      <c r="L180" s="59" t="n">
        <v>1</v>
      </c>
      <c r="M180" s="94" t="n">
        <v>46935</v>
      </c>
      <c r="N180" s="59" t="inlineStr">
        <is>
          <t>Extra</t>
        </is>
      </c>
      <c r="O180" s="59" t="n"/>
      <c r="P180" s="70" t="inlineStr">
        <is>
          <t>RVZ - Cat A - 24</t>
        </is>
      </c>
    </row>
    <row r="181" ht="35.25" customHeight="1" s="41">
      <c r="A181" s="57" t="inlineStr">
        <is>
          <t>9a310898</t>
        </is>
      </c>
      <c r="B181" s="57" t="inlineStr">
        <is>
          <t>6ba71828</t>
        </is>
      </c>
      <c r="C181" s="57" t="inlineStr">
        <is>
          <t>08934d61</t>
        </is>
      </c>
      <c r="D181" s="57" t="inlineStr">
        <is>
          <t>874c5a1f</t>
        </is>
      </c>
      <c r="E181" s="57" t="inlineStr">
        <is>
          <t>ac2139d6</t>
        </is>
      </c>
      <c r="F181" s="57" t="inlineStr">
        <is>
          <t>c45d33fd</t>
        </is>
      </c>
      <c r="G181" s="57" t="inlineStr">
        <is>
          <t>Inbound storage</t>
        </is>
      </c>
      <c r="H181" s="62" t="inlineStr">
        <is>
          <t>123</t>
        </is>
      </c>
      <c r="I181" s="73" t="inlineStr">
        <is>
          <t>Snogg Plaster Dispenser</t>
        </is>
      </c>
      <c r="J181" s="59" t="n">
        <v>1</v>
      </c>
      <c r="K181" s="59" t="n">
        <v>308</v>
      </c>
      <c r="L181" s="59" t="n">
        <v>1</v>
      </c>
      <c r="M181" s="59" t="n"/>
      <c r="N181" s="59" t="inlineStr">
        <is>
          <t>Extra</t>
        </is>
      </c>
      <c r="O181" s="59" t="n"/>
      <c r="P181" s="70" t="inlineStr">
        <is>
          <t>RVZ - Cat A - 24</t>
        </is>
      </c>
    </row>
    <row r="182" ht="35.25" customHeight="1" s="41">
      <c r="A182" s="57" t="inlineStr">
        <is>
          <t>7cc33600</t>
        </is>
      </c>
      <c r="B182" s="57" t="inlineStr">
        <is>
          <t>6ba71828</t>
        </is>
      </c>
      <c r="C182" s="57" t="inlineStr">
        <is>
          <t>08934d61</t>
        </is>
      </c>
      <c r="D182" s="57" t="inlineStr">
        <is>
          <t>874c5a1f</t>
        </is>
      </c>
      <c r="E182" s="57" t="inlineStr">
        <is>
          <t>ac2139d6</t>
        </is>
      </c>
      <c r="F182" s="57" t="inlineStr">
        <is>
          <t>c45d33fd</t>
        </is>
      </c>
      <c r="G182" s="57" t="inlineStr">
        <is>
          <t>Inbound storage</t>
        </is>
      </c>
      <c r="H182" s="62" t="inlineStr">
        <is>
          <t>123</t>
        </is>
      </c>
      <c r="I182" s="73" t="inlineStr">
        <is>
          <t>Soft foam bandage Blue</t>
        </is>
      </c>
      <c r="J182" s="59" t="n">
        <v>2</v>
      </c>
      <c r="K182" s="59" t="n">
        <v>308</v>
      </c>
      <c r="L182" s="59" t="n">
        <v>1</v>
      </c>
      <c r="M182" s="94" t="n">
        <v>46874</v>
      </c>
      <c r="N182" s="59" t="inlineStr">
        <is>
          <t>Extra</t>
        </is>
      </c>
      <c r="O182" s="59" t="n"/>
      <c r="P182" s="70" t="inlineStr">
        <is>
          <t>RVZ - Cat A - 24</t>
        </is>
      </c>
    </row>
    <row r="183" ht="35.25" customHeight="1" s="41">
      <c r="A183" s="57" t="inlineStr">
        <is>
          <t>47d38538</t>
        </is>
      </c>
      <c r="B183" s="57" t="inlineStr">
        <is>
          <t>6ba71828</t>
        </is>
      </c>
      <c r="C183" s="57" t="inlineStr">
        <is>
          <t>08934d61</t>
        </is>
      </c>
      <c r="D183" s="57" t="inlineStr">
        <is>
          <t>874c5a1f</t>
        </is>
      </c>
      <c r="E183" s="57" t="inlineStr">
        <is>
          <t>ac2139d6</t>
        </is>
      </c>
      <c r="F183" s="57" t="inlineStr">
        <is>
          <t>c45d33fd</t>
        </is>
      </c>
      <c r="G183" s="57" t="inlineStr">
        <is>
          <t>Inbound storage</t>
        </is>
      </c>
      <c r="H183" s="62" t="inlineStr">
        <is>
          <t>123</t>
        </is>
      </c>
      <c r="I183" s="73" t="inlineStr">
        <is>
          <t>Suprasorb F 10cm x 1m</t>
        </is>
      </c>
      <c r="J183" s="59" t="n">
        <v>1</v>
      </c>
      <c r="K183" s="59" t="n">
        <v>308</v>
      </c>
      <c r="L183" s="59" t="n">
        <v>1</v>
      </c>
      <c r="M183" s="94" t="n">
        <v>47177</v>
      </c>
      <c r="N183" s="59" t="inlineStr">
        <is>
          <t>Extra</t>
        </is>
      </c>
      <c r="O183" s="59" t="n"/>
      <c r="P183" s="70" t="inlineStr">
        <is>
          <t>RVZ - Cat A - 24</t>
        </is>
      </c>
    </row>
    <row r="184" ht="35.25" customHeight="1" s="41">
      <c r="A184" s="57" t="inlineStr">
        <is>
          <t>028a542e</t>
        </is>
      </c>
      <c r="B184" s="57" t="inlineStr">
        <is>
          <t>6ba71828</t>
        </is>
      </c>
      <c r="C184" s="57" t="inlineStr">
        <is>
          <t>08934d61</t>
        </is>
      </c>
      <c r="D184" s="57" t="inlineStr">
        <is>
          <t>874c5a1f</t>
        </is>
      </c>
      <c r="E184" s="57" t="inlineStr">
        <is>
          <t>ac2139d6</t>
        </is>
      </c>
      <c r="F184" s="57" t="inlineStr">
        <is>
          <t>c45d33fd</t>
        </is>
      </c>
      <c r="G184" s="57" t="inlineStr">
        <is>
          <t>Inbound storage</t>
        </is>
      </c>
      <c r="H184" s="62" t="inlineStr">
        <is>
          <t>123</t>
        </is>
      </c>
      <c r="I184" s="73" t="inlineStr">
        <is>
          <t>Tandenborstel</t>
        </is>
      </c>
      <c r="J184" s="59" t="n">
        <v>6</v>
      </c>
      <c r="K184" s="59" t="n">
        <v>308</v>
      </c>
      <c r="L184" s="59" t="n">
        <v>1</v>
      </c>
      <c r="M184" s="59" t="n"/>
      <c r="N184" s="59" t="inlineStr">
        <is>
          <t>Extra</t>
        </is>
      </c>
      <c r="O184" s="59" t="n"/>
      <c r="P184" s="70" t="inlineStr">
        <is>
          <t>RVZ - Cat A - 24</t>
        </is>
      </c>
    </row>
    <row r="185" ht="35.25" customHeight="1" s="41">
      <c r="A185" s="57" t="inlineStr">
        <is>
          <t>ed14c6ed</t>
        </is>
      </c>
      <c r="B185" s="57" t="inlineStr">
        <is>
          <t>6ba71828</t>
        </is>
      </c>
      <c r="C185" s="57" t="inlineStr">
        <is>
          <t>08934d61</t>
        </is>
      </c>
      <c r="D185" s="57" t="inlineStr">
        <is>
          <t>874c5a1f</t>
        </is>
      </c>
      <c r="E185" s="57" t="inlineStr">
        <is>
          <t>ac2139d6</t>
        </is>
      </c>
      <c r="F185" s="57" t="inlineStr">
        <is>
          <t>c45d33fd</t>
        </is>
      </c>
      <c r="G185" s="57" t="inlineStr">
        <is>
          <t>Inbound storage</t>
        </is>
      </c>
      <c r="H185" s="62" t="inlineStr">
        <is>
          <t>123</t>
        </is>
      </c>
      <c r="I185" s="73" t="inlineStr">
        <is>
          <t>Tissue small pack</t>
        </is>
      </c>
      <c r="J185" s="59" t="n">
        <v>26</v>
      </c>
      <c r="K185" s="59" t="n">
        <v>308</v>
      </c>
      <c r="L185" s="59" t="n">
        <v>1</v>
      </c>
      <c r="M185" s="59" t="n"/>
      <c r="N185" s="59" t="inlineStr">
        <is>
          <t>Extra</t>
        </is>
      </c>
      <c r="O185" s="59" t="n"/>
      <c r="P185" s="70" t="inlineStr">
        <is>
          <t>RVZ - Cat A - 24</t>
        </is>
      </c>
    </row>
    <row r="186" ht="35.25" customHeight="1" s="41">
      <c r="A186" s="57" t="inlineStr">
        <is>
          <t>e94594dc</t>
        </is>
      </c>
      <c r="B186" s="57" t="inlineStr">
        <is>
          <t>6ba71828</t>
        </is>
      </c>
      <c r="C186" s="57" t="inlineStr">
        <is>
          <t>08934d61</t>
        </is>
      </c>
      <c r="D186" s="57" t="inlineStr">
        <is>
          <t>874c5a1f</t>
        </is>
      </c>
      <c r="E186" s="57" t="inlineStr">
        <is>
          <t>ac2139d6</t>
        </is>
      </c>
      <c r="F186" s="57" t="inlineStr">
        <is>
          <t>c45d33fd</t>
        </is>
      </c>
      <c r="G186" s="57" t="inlineStr">
        <is>
          <t>Inbound storage</t>
        </is>
      </c>
      <c r="H186" s="62" t="inlineStr">
        <is>
          <t>123</t>
        </is>
      </c>
      <c r="I186" s="73" t="inlineStr">
        <is>
          <t>Vicks 50g</t>
        </is>
      </c>
      <c r="J186" s="59" t="n">
        <v>2</v>
      </c>
      <c r="K186" s="59" t="n">
        <v>308</v>
      </c>
      <c r="L186" s="59" t="n">
        <v>1</v>
      </c>
      <c r="M186" s="94" t="n">
        <v>46388</v>
      </c>
      <c r="N186" s="59" t="inlineStr">
        <is>
          <t>Extra</t>
        </is>
      </c>
      <c r="O186" s="59" t="n"/>
      <c r="P186" s="70" t="inlineStr">
        <is>
          <t>RVZ - Cat A - 24</t>
        </is>
      </c>
    </row>
    <row r="187" ht="35.25" customHeight="1" s="41">
      <c r="A187" s="57" t="inlineStr">
        <is>
          <t>97af4830</t>
        </is>
      </c>
      <c r="B187" s="57" t="inlineStr">
        <is>
          <t>6ba71828</t>
        </is>
      </c>
      <c r="C187" s="57" t="inlineStr">
        <is>
          <t>08934d61</t>
        </is>
      </c>
      <c r="D187" s="57" t="inlineStr">
        <is>
          <t>874c5a1f</t>
        </is>
      </c>
      <c r="E187" s="57" t="inlineStr">
        <is>
          <t>ac2139d6</t>
        </is>
      </c>
      <c r="F187" s="57" t="inlineStr">
        <is>
          <t>c45d33fd</t>
        </is>
      </c>
      <c r="G187" s="57" t="inlineStr">
        <is>
          <t>Inbound storage</t>
        </is>
      </c>
      <c r="H187" s="62" t="inlineStr">
        <is>
          <t>123</t>
        </is>
      </c>
      <c r="I187" s="73" t="inlineStr">
        <is>
          <t>Voltaren 2,32 gel 100g</t>
        </is>
      </c>
      <c r="J187" s="59" t="n">
        <v>5</v>
      </c>
      <c r="K187" s="59" t="n">
        <v>308</v>
      </c>
      <c r="L187" s="59" t="n">
        <v>1</v>
      </c>
      <c r="M187" s="94" t="n">
        <v>46569</v>
      </c>
      <c r="N187" s="59" t="inlineStr">
        <is>
          <t>Extra</t>
        </is>
      </c>
      <c r="O187" s="59" t="n"/>
      <c r="P187" s="70" t="inlineStr">
        <is>
          <t>RVZ - Cat A - 24</t>
        </is>
      </c>
    </row>
    <row r="188" ht="35.25" customHeight="1" s="41">
      <c r="A188" s="57" t="inlineStr">
        <is>
          <t>046a9bf4</t>
        </is>
      </c>
      <c r="B188" s="57" t="inlineStr">
        <is>
          <t>6ba71828</t>
        </is>
      </c>
      <c r="C188" s="57" t="inlineStr">
        <is>
          <t>08934d61</t>
        </is>
      </c>
      <c r="D188" s="57" t="inlineStr">
        <is>
          <t>94ae39ae</t>
        </is>
      </c>
      <c r="E188" s="57" t="inlineStr">
        <is>
          <t>ac2139d6</t>
        </is>
      </c>
      <c r="F188" s="57" t="inlineStr">
        <is>
          <t>b0254541</t>
        </is>
      </c>
      <c r="G188" s="57" t="inlineStr">
        <is>
          <t>Inbound storage</t>
        </is>
      </c>
      <c r="H188" s="62" t="inlineStr">
        <is>
          <t>13188</t>
        </is>
      </c>
      <c r="I188" s="73" t="inlineStr">
        <is>
          <t>Resuscitation Bag + Mask Size 5</t>
        </is>
      </c>
      <c r="J188" s="59" t="n">
        <v>1</v>
      </c>
      <c r="K188" s="59" t="n">
        <v>1</v>
      </c>
      <c r="L188" s="59" t="n">
        <v>1</v>
      </c>
      <c r="M188" s="94" t="n">
        <v>46685</v>
      </c>
      <c r="N188" s="59" t="inlineStr">
        <is>
          <t>II.1.11</t>
        </is>
      </c>
      <c r="O188" s="59" t="n"/>
      <c r="P188" s="70" t="inlineStr">
        <is>
          <t>RVZ - Cat A - 24</t>
        </is>
      </c>
    </row>
    <row r="189" ht="35.25" customHeight="1" s="41">
      <c r="A189" s="57" t="inlineStr">
        <is>
          <t>f5e92f99</t>
        </is>
      </c>
      <c r="B189" s="57" t="inlineStr">
        <is>
          <t>6ba71828</t>
        </is>
      </c>
      <c r="C189" s="57" t="inlineStr">
        <is>
          <t>08934d61</t>
        </is>
      </c>
      <c r="D189" s="57" t="inlineStr">
        <is>
          <t>6038c2cb</t>
        </is>
      </c>
      <c r="E189" s="57" t="inlineStr">
        <is>
          <t>ac2139d6</t>
        </is>
      </c>
      <c r="F189" s="57" t="inlineStr">
        <is>
          <t>46b82901</t>
        </is>
      </c>
      <c r="G189" s="57" t="inlineStr">
        <is>
          <t>Inbound storage</t>
        </is>
      </c>
      <c r="H189" s="62" t="inlineStr">
        <is>
          <t>13702</t>
        </is>
      </c>
      <c r="I189" s="73" t="inlineStr">
        <is>
          <t>Resuscitator Mask Size 2</t>
        </is>
      </c>
      <c r="J189" s="59" t="n">
        <v>1</v>
      </c>
      <c r="K189" s="59" t="n">
        <v>1</v>
      </c>
      <c r="L189" s="59" t="n">
        <v>1</v>
      </c>
      <c r="M189" s="59" t="n"/>
      <c r="N189" s="59" t="inlineStr">
        <is>
          <t>II.1.11</t>
        </is>
      </c>
      <c r="O189" s="59" t="n"/>
      <c r="P189" s="70" t="inlineStr">
        <is>
          <t>RVZ - Cat A - 24</t>
        </is>
      </c>
    </row>
    <row r="190" ht="35.25" customHeight="1" s="41">
      <c r="A190" s="57" t="inlineStr">
        <is>
          <t>121bb2d5</t>
        </is>
      </c>
      <c r="B190" s="57" t="inlineStr">
        <is>
          <t>6ba71828</t>
        </is>
      </c>
      <c r="C190" s="57" t="inlineStr">
        <is>
          <t>08934d61</t>
        </is>
      </c>
      <c r="D190" s="57" t="inlineStr">
        <is>
          <t>0720bb20</t>
        </is>
      </c>
      <c r="E190" s="57" t="inlineStr">
        <is>
          <t>ac2139d6</t>
        </is>
      </c>
      <c r="F190" s="57" t="inlineStr">
        <is>
          <t>0b4a73dd</t>
        </is>
      </c>
      <c r="G190" s="57" t="inlineStr">
        <is>
          <t>Inbound storage</t>
        </is>
      </c>
      <c r="H190" s="62" t="inlineStr">
        <is>
          <t>13701</t>
        </is>
      </c>
      <c r="I190" s="73" t="inlineStr">
        <is>
          <t>Resuscitator Mask Size 3</t>
        </is>
      </c>
      <c r="J190" s="59" t="n">
        <v>1</v>
      </c>
      <c r="K190" s="59" t="n">
        <v>1</v>
      </c>
      <c r="L190" s="59" t="n">
        <v>1</v>
      </c>
      <c r="M190" s="59" t="n"/>
      <c r="N190" s="59" t="inlineStr">
        <is>
          <t>II.1.11</t>
        </is>
      </c>
      <c r="O190" s="59" t="n"/>
      <c r="P190" s="70" t="inlineStr">
        <is>
          <t>RVZ - Cat A - 24</t>
        </is>
      </c>
    </row>
    <row r="191" ht="35.25" customHeight="1" s="41">
      <c r="A191" s="57" t="inlineStr">
        <is>
          <t>4654dcd1</t>
        </is>
      </c>
      <c r="B191" s="57" t="inlineStr">
        <is>
          <t>6ba71828</t>
        </is>
      </c>
      <c r="C191" s="57" t="inlineStr">
        <is>
          <t>08934d61</t>
        </is>
      </c>
      <c r="D191" s="57" t="inlineStr">
        <is>
          <t>7fce10d8</t>
        </is>
      </c>
      <c r="E191" s="57" t="inlineStr">
        <is>
          <t>ac2139d6</t>
        </is>
      </c>
      <c r="F191" s="57" t="inlineStr">
        <is>
          <t>d0887894</t>
        </is>
      </c>
      <c r="G191" s="57" t="inlineStr">
        <is>
          <t>Inbound storage</t>
        </is>
      </c>
      <c r="H191" s="62" t="inlineStr">
        <is>
          <t>12121</t>
        </is>
      </c>
      <c r="I191" s="73" t="inlineStr">
        <is>
          <t>Aspirator Manual + 2 Catheters</t>
        </is>
      </c>
      <c r="J191" s="59" t="n">
        <v>1</v>
      </c>
      <c r="K191" s="59" t="n">
        <v>2</v>
      </c>
      <c r="L191" s="59" t="n">
        <v>1</v>
      </c>
      <c r="M191" s="59" t="n"/>
      <c r="N191" s="59" t="inlineStr">
        <is>
          <t>II.1.14</t>
        </is>
      </c>
      <c r="O191" s="59" t="n"/>
      <c r="P191" s="70" t="inlineStr">
        <is>
          <t>RVZ - Cat A - 24</t>
        </is>
      </c>
    </row>
    <row r="192" ht="35.25" customHeight="1" s="41">
      <c r="A192" s="57" t="inlineStr">
        <is>
          <t>85882be7</t>
        </is>
      </c>
      <c r="B192" s="57" t="inlineStr">
        <is>
          <t>6ba71828</t>
        </is>
      </c>
      <c r="C192" s="57" t="inlineStr">
        <is>
          <t>08934d61</t>
        </is>
      </c>
      <c r="D192" s="57" t="inlineStr">
        <is>
          <t>6dfb4a41</t>
        </is>
      </c>
      <c r="E192" s="57" t="inlineStr">
        <is>
          <t>ac2139d6</t>
        </is>
      </c>
      <c r="F192" s="57" t="inlineStr">
        <is>
          <t>9d92a2cf</t>
        </is>
      </c>
      <c r="G192" s="57" t="inlineStr">
        <is>
          <t>Inbound storage</t>
        </is>
      </c>
      <c r="H192" s="62" t="inlineStr">
        <is>
          <t>12631</t>
        </is>
      </c>
      <c r="I192" s="73" t="inlineStr">
        <is>
          <t>Guedel Airway Size 4</t>
        </is>
      </c>
      <c r="J192" s="59" t="n">
        <v>1</v>
      </c>
      <c r="K192" s="59" t="n">
        <v>1</v>
      </c>
      <c r="L192" s="59" t="n">
        <v>1</v>
      </c>
      <c r="M192" s="94" t="n">
        <v>47335</v>
      </c>
      <c r="N192" s="59" t="inlineStr">
        <is>
          <t>II.2.17</t>
        </is>
      </c>
      <c r="O192" s="59" t="n"/>
      <c r="P192" s="70" t="inlineStr">
        <is>
          <t>RVZ - Cat A - 24</t>
        </is>
      </c>
    </row>
    <row r="193" ht="35.25" customHeight="1" s="41">
      <c r="A193" s="61" t="inlineStr">
        <is>
          <t>9cb48c49</t>
        </is>
      </c>
      <c r="B193" s="61" t="inlineStr">
        <is>
          <t>6ba71828</t>
        </is>
      </c>
      <c r="C193" s="61" t="inlineStr">
        <is>
          <t>08934d61</t>
        </is>
      </c>
      <c r="D193" s="61" t="inlineStr">
        <is>
          <t>90f8d089</t>
        </is>
      </c>
      <c r="E193" s="61" t="inlineStr">
        <is>
          <t>ac2139d6</t>
        </is>
      </c>
      <c r="F193" s="61" t="inlineStr">
        <is>
          <t>c7392b77</t>
        </is>
      </c>
      <c r="G193" s="61" t="inlineStr">
        <is>
          <t>Inbound storage</t>
        </is>
      </c>
      <c r="H193" s="62" t="inlineStr">
        <is>
          <t>90401</t>
        </is>
      </c>
      <c r="I193" s="73" t="inlineStr">
        <is>
          <t>Gauze Pad Sterile 5x5cm 2pcs</t>
        </is>
      </c>
      <c r="J193" s="59" t="n">
        <v>115</v>
      </c>
      <c r="K193" s="59" t="n">
        <v>244</v>
      </c>
      <c r="L193" s="59" t="n">
        <v>250</v>
      </c>
      <c r="M193" s="94" t="n">
        <v>47392</v>
      </c>
      <c r="N193" s="59" t="inlineStr">
        <is>
          <t>II.2.26</t>
        </is>
      </c>
      <c r="O193" s="59" t="n"/>
      <c r="P193" s="70" t="inlineStr">
        <is>
          <t>RVZ - Cat A - 24</t>
        </is>
      </c>
    </row>
    <row r="194" ht="35.25" customHeight="1" s="41">
      <c r="A194" s="61" t="inlineStr">
        <is>
          <t>e9c2dab4</t>
        </is>
      </c>
      <c r="B194" s="61" t="inlineStr">
        <is>
          <t>6ba71828</t>
        </is>
      </c>
      <c r="C194" s="61" t="inlineStr">
        <is>
          <t>08934d61</t>
        </is>
      </c>
      <c r="D194" s="61" t="inlineStr">
        <is>
          <t>f82eaef8</t>
        </is>
      </c>
      <c r="E194" s="61" t="inlineStr">
        <is>
          <t>ac2139d6</t>
        </is>
      </c>
      <c r="F194" s="61" t="inlineStr">
        <is>
          <t>041290da</t>
        </is>
      </c>
      <c r="G194" s="61" t="inlineStr">
        <is>
          <t>Inbound storage</t>
        </is>
      </c>
      <c r="H194" s="62" t="inlineStr">
        <is>
          <t>13235</t>
        </is>
      </c>
      <c r="I194" s="73" t="inlineStr">
        <is>
          <t>Paraffin Gauze Dressing 2MX15CM</t>
        </is>
      </c>
      <c r="J194" s="59" t="n">
        <v>1</v>
      </c>
      <c r="K194" s="59" t="n">
        <v>1</v>
      </c>
      <c r="L194" s="59" t="n">
        <v>1</v>
      </c>
      <c r="M194" s="94" t="n">
        <v>46143</v>
      </c>
      <c r="N194" s="59" t="inlineStr">
        <is>
          <t>II.2.30</t>
        </is>
      </c>
      <c r="O194" s="59" t="n"/>
      <c r="P194" s="70" t="inlineStr">
        <is>
          <t>RVZ - Cat A - 24</t>
        </is>
      </c>
    </row>
    <row r="195" ht="35.25" customHeight="1" s="41">
      <c r="A195" s="61" t="inlineStr">
        <is>
          <t>d7b24f7d</t>
        </is>
      </c>
      <c r="B195" s="61" t="inlineStr">
        <is>
          <t>6ba71828</t>
        </is>
      </c>
      <c r="C195" s="61" t="inlineStr">
        <is>
          <t>08934d61</t>
        </is>
      </c>
      <c r="D195" s="61" t="inlineStr">
        <is>
          <t>88588009</t>
        </is>
      </c>
      <c r="E195" s="61" t="inlineStr">
        <is>
          <t>ac2139d6</t>
        </is>
      </c>
      <c r="F195" s="61" t="inlineStr">
        <is>
          <t>ae2d64d3</t>
        </is>
      </c>
      <c r="G195" s="61" t="inlineStr">
        <is>
          <t>Inbound storage</t>
        </is>
      </c>
      <c r="H195" s="62" t="inlineStr">
        <is>
          <t>12654</t>
        </is>
      </c>
      <c r="I195" s="73" t="inlineStr">
        <is>
          <t>Gloves Sergical Sterile Size 7.5 1Pair</t>
        </is>
      </c>
      <c r="J195" s="59" t="n">
        <v>5</v>
      </c>
      <c r="K195" s="59" t="n">
        <v>5</v>
      </c>
      <c r="L195" s="59" t="n">
        <v>5</v>
      </c>
      <c r="M195" s="94" t="n">
        <v>47239</v>
      </c>
      <c r="N195" s="59" t="inlineStr">
        <is>
          <t>II.2.33</t>
        </is>
      </c>
      <c r="O195" s="59" t="n"/>
      <c r="P195" s="70" t="inlineStr">
        <is>
          <t>RVZ - Cat A - 24</t>
        </is>
      </c>
    </row>
    <row r="196" ht="35.25" customHeight="1" s="41">
      <c r="A196" s="61" t="inlineStr">
        <is>
          <t>b8da8d42</t>
        </is>
      </c>
      <c r="B196" s="61" t="inlineStr">
        <is>
          <t>6ba71828</t>
        </is>
      </c>
      <c r="C196" s="61" t="inlineStr">
        <is>
          <t>08934d61</t>
        </is>
      </c>
      <c r="D196" s="61" t="inlineStr">
        <is>
          <t>f3cf53d8</t>
        </is>
      </c>
      <c r="E196" s="61" t="inlineStr">
        <is>
          <t>ac2139d6</t>
        </is>
      </c>
      <c r="F196" s="61" t="inlineStr">
        <is>
          <t>d867152e</t>
        </is>
      </c>
      <c r="G196" s="61" t="inlineStr">
        <is>
          <t>Inbound storage</t>
        </is>
      </c>
      <c r="H196" s="62" t="inlineStr">
        <is>
          <t>12653</t>
        </is>
      </c>
      <c r="I196" s="73" t="inlineStr">
        <is>
          <t>Gloves Sergical Sterile Size 8.5 1Pair</t>
        </is>
      </c>
      <c r="J196" s="59" t="n">
        <v>5</v>
      </c>
      <c r="K196" s="59" t="n">
        <v>6</v>
      </c>
      <c r="L196" s="59" t="n">
        <v>5</v>
      </c>
      <c r="M196" s="94" t="n">
        <v>47239</v>
      </c>
      <c r="N196" s="59" t="inlineStr">
        <is>
          <t>II.2.34</t>
        </is>
      </c>
      <c r="O196" s="59" t="n"/>
      <c r="P196" s="70" t="inlineStr">
        <is>
          <t>RVZ - Cat A - 24</t>
        </is>
      </c>
    </row>
    <row r="197" ht="35.25" customHeight="1" s="41">
      <c r="A197" s="61" t="inlineStr">
        <is>
          <t>d1e3d5d0</t>
        </is>
      </c>
      <c r="B197" s="61" t="inlineStr">
        <is>
          <t>6ba71828</t>
        </is>
      </c>
      <c r="C197" s="61" t="inlineStr">
        <is>
          <t>08934d61</t>
        </is>
      </c>
      <c r="D197" s="61" t="inlineStr">
        <is>
          <t>fcaefbd2</t>
        </is>
      </c>
      <c r="E197" s="61" t="inlineStr">
        <is>
          <t>ac2139d6</t>
        </is>
      </c>
      <c r="F197" s="61" t="inlineStr">
        <is>
          <t>e9f2e4cb</t>
        </is>
      </c>
      <c r="G197" s="61" t="inlineStr">
        <is>
          <t>Inbound storage</t>
        </is>
      </c>
      <c r="H197" s="62" t="inlineStr">
        <is>
          <t>13128</t>
        </is>
      </c>
      <c r="I197" s="73" t="inlineStr">
        <is>
          <t>Tweezers Epilation Stainless Steel 8cm</t>
        </is>
      </c>
      <c r="J197" s="59" t="n">
        <v>1</v>
      </c>
      <c r="K197" s="59" t="n">
        <v>1</v>
      </c>
      <c r="L197" s="59" t="n">
        <v>1</v>
      </c>
      <c r="M197" s="59" t="n"/>
      <c r="N197" s="59" t="inlineStr">
        <is>
          <t>II.3.16</t>
        </is>
      </c>
      <c r="O197" s="59" t="n"/>
      <c r="P197" s="70" t="inlineStr">
        <is>
          <t>RVZ - Cat A - 24</t>
        </is>
      </c>
    </row>
    <row r="198" ht="35.25" customHeight="1" s="41">
      <c r="A198" s="61" t="inlineStr">
        <is>
          <t>db11093d</t>
        </is>
      </c>
      <c r="B198" s="61" t="inlineStr">
        <is>
          <t>6ba71828</t>
        </is>
      </c>
      <c r="C198" s="61" t="inlineStr">
        <is>
          <t>08934d61</t>
        </is>
      </c>
      <c r="D198" s="61" t="inlineStr">
        <is>
          <t>3ac7d40e</t>
        </is>
      </c>
      <c r="E198" s="61" t="inlineStr">
        <is>
          <t>ac2139d6</t>
        </is>
      </c>
      <c r="F198" s="61" t="inlineStr">
        <is>
          <t>37cee3fc</t>
        </is>
      </c>
      <c r="G198" s="61" t="inlineStr">
        <is>
          <t>Inbound storage</t>
        </is>
      </c>
      <c r="H198" s="62" t="inlineStr">
        <is>
          <t>13418</t>
        </is>
      </c>
      <c r="I198" s="73" t="inlineStr">
        <is>
          <t>Urine Test Strips 9 Tests</t>
        </is>
      </c>
      <c r="J198" s="59" t="n">
        <v>100</v>
      </c>
      <c r="K198" s="59" t="n">
        <v>100</v>
      </c>
      <c r="L198" s="59" t="n">
        <v>75</v>
      </c>
      <c r="M198" s="94" t="n">
        <v>46147</v>
      </c>
      <c r="N198" s="59" t="inlineStr">
        <is>
          <t>II.4.12</t>
        </is>
      </c>
      <c r="O198" s="59" t="n"/>
      <c r="P198" s="70" t="inlineStr">
        <is>
          <t>RVZ - Cat A - 24</t>
        </is>
      </c>
    </row>
    <row r="199" ht="35.25" customHeight="1" s="41">
      <c r="A199" s="61" t="inlineStr">
        <is>
          <t>d120178d</t>
        </is>
      </c>
      <c r="B199" s="61" t="inlineStr">
        <is>
          <t>6ba71828</t>
        </is>
      </c>
      <c r="C199" s="61" t="inlineStr">
        <is>
          <t>08934d61</t>
        </is>
      </c>
      <c r="D199" s="61" t="inlineStr">
        <is>
          <t>0c9dbfab</t>
        </is>
      </c>
      <c r="E199" s="61" t="inlineStr">
        <is>
          <t>ac2139d6</t>
        </is>
      </c>
      <c r="F199" s="61" t="inlineStr">
        <is>
          <t>317e531d</t>
        </is>
      </c>
      <c r="G199" s="61" t="inlineStr">
        <is>
          <t>Inbound storage</t>
        </is>
      </c>
      <c r="H199" s="62" t="inlineStr">
        <is>
          <t>13371</t>
        </is>
      </c>
      <c r="I199" s="73" t="inlineStr">
        <is>
          <t>Thermometer Digital Low Body 25°C-43.9°C</t>
        </is>
      </c>
      <c r="J199" s="59" t="n">
        <v>1</v>
      </c>
      <c r="K199" s="59" t="n">
        <v>1</v>
      </c>
      <c r="L199" s="59" t="n">
        <v>1</v>
      </c>
      <c r="M199" s="59" t="n"/>
      <c r="N199" s="59" t="inlineStr">
        <is>
          <t>II.4.18</t>
        </is>
      </c>
      <c r="O199" s="59" t="n"/>
      <c r="P199" s="70" t="inlineStr">
        <is>
          <t>RVZ - Cat A - 24</t>
        </is>
      </c>
    </row>
    <row r="200" ht="35.25" customHeight="1" s="41">
      <c r="A200" s="61" t="inlineStr">
        <is>
          <t>d6acc794</t>
        </is>
      </c>
      <c r="B200" s="61" t="inlineStr">
        <is>
          <t>6ba71828</t>
        </is>
      </c>
      <c r="C200" s="61" t="inlineStr">
        <is>
          <t>08934d61</t>
        </is>
      </c>
      <c r="D200" s="61" t="inlineStr">
        <is>
          <t>026f7f8b</t>
        </is>
      </c>
      <c r="E200" s="61" t="inlineStr">
        <is>
          <t>ac2139d6</t>
        </is>
      </c>
      <c r="F200" s="61" t="inlineStr">
        <is>
          <t>adbec075</t>
        </is>
      </c>
      <c r="G200" s="61" t="inlineStr">
        <is>
          <t>Inbound storage</t>
        </is>
      </c>
      <c r="H200" s="62" t="inlineStr">
        <is>
          <t>13423</t>
        </is>
      </c>
      <c r="I200" s="73" t="inlineStr">
        <is>
          <t>Urine Drainage Bag + Tube 2L</t>
        </is>
      </c>
      <c r="J200" s="59" t="n">
        <v>2</v>
      </c>
      <c r="K200" s="59" t="n">
        <v>2</v>
      </c>
      <c r="L200" s="59" t="n">
        <v>2</v>
      </c>
      <c r="M200" s="94" t="n">
        <v>47150</v>
      </c>
      <c r="N200" s="59" t="inlineStr">
        <is>
          <t>II.5.11</t>
        </is>
      </c>
      <c r="O200" s="59" t="n"/>
      <c r="P200" s="70" t="inlineStr">
        <is>
          <t>RVZ - Cat A - 24</t>
        </is>
      </c>
    </row>
    <row r="201" ht="35.25" customHeight="1" s="41">
      <c r="A201" s="61" t="inlineStr">
        <is>
          <t>310b7d85</t>
        </is>
      </c>
      <c r="B201" s="61" t="inlineStr">
        <is>
          <t>6ba71828</t>
        </is>
      </c>
      <c r="C201" s="61" t="inlineStr">
        <is>
          <t>08934d61</t>
        </is>
      </c>
      <c r="D201" s="61" t="inlineStr">
        <is>
          <t>ee678192</t>
        </is>
      </c>
      <c r="E201" s="61" t="inlineStr">
        <is>
          <t>ac2139d6</t>
        </is>
      </c>
      <c r="F201" s="61" t="inlineStr">
        <is>
          <t>8e42c56d</t>
        </is>
      </c>
      <c r="G201" s="61" t="inlineStr">
        <is>
          <t>Inbound storage</t>
        </is>
      </c>
      <c r="H201" s="62" t="inlineStr">
        <is>
          <t>90370</t>
        </is>
      </c>
      <c r="I201" s="73" t="inlineStr">
        <is>
          <t>Injection Needle 27G 0.40x20mm</t>
        </is>
      </c>
      <c r="J201" s="59" t="n">
        <v>38</v>
      </c>
      <c r="K201" s="59" t="n">
        <v>38</v>
      </c>
      <c r="L201" s="59" t="n">
        <v>38</v>
      </c>
      <c r="M201" s="94" t="n">
        <v>46979</v>
      </c>
      <c r="N201" s="59" t="inlineStr">
        <is>
          <t>II.5.16</t>
        </is>
      </c>
      <c r="O201" s="59" t="n"/>
      <c r="P201" s="70" t="inlineStr">
        <is>
          <t>RVZ - Cat A - 24</t>
        </is>
      </c>
    </row>
    <row r="202" ht="35.25" customHeight="1" s="41">
      <c r="A202" s="61" t="inlineStr">
        <is>
          <t>127d0557</t>
        </is>
      </c>
      <c r="B202" s="61" t="inlineStr">
        <is>
          <t>6ba71828</t>
        </is>
      </c>
      <c r="C202" s="61" t="inlineStr">
        <is>
          <t>08934d61</t>
        </is>
      </c>
      <c r="D202" s="61" t="inlineStr">
        <is>
          <t>b9bb91ea</t>
        </is>
      </c>
      <c r="E202" s="61" t="inlineStr">
        <is>
          <t>ac2139d6</t>
        </is>
      </c>
      <c r="F202" s="61" t="inlineStr">
        <is>
          <t>e2d79f55</t>
        </is>
      </c>
      <c r="G202" s="61" t="inlineStr">
        <is>
          <t>Inbound storage</t>
        </is>
      </c>
      <c r="H202" s="62" t="inlineStr">
        <is>
          <t>90375</t>
        </is>
      </c>
      <c r="I202" s="73" t="inlineStr">
        <is>
          <t>Injection Needle 21G 0.80x40mm</t>
        </is>
      </c>
      <c r="J202" s="59" t="n">
        <v>75</v>
      </c>
      <c r="K202" s="59" t="n">
        <v>79</v>
      </c>
      <c r="L202" s="59" t="n">
        <v>75</v>
      </c>
      <c r="M202" s="94" t="n">
        <v>47328</v>
      </c>
      <c r="N202" s="59" t="inlineStr">
        <is>
          <t>II.5.17</t>
        </is>
      </c>
      <c r="O202" s="59" t="n"/>
      <c r="P202" s="70" t="inlineStr">
        <is>
          <t>RVZ - Cat A - 24</t>
        </is>
      </c>
    </row>
    <row r="203" ht="35.25" customHeight="1" s="41">
      <c r="A203" s="61" t="inlineStr">
        <is>
          <t>925680db</t>
        </is>
      </c>
      <c r="B203" s="61" t="inlineStr">
        <is>
          <t>6ba71828</t>
        </is>
      </c>
      <c r="C203" s="61" t="inlineStr">
        <is>
          <t>08934d61</t>
        </is>
      </c>
      <c r="D203" s="61" t="inlineStr">
        <is>
          <t>46ec5385</t>
        </is>
      </c>
      <c r="E203" s="61" t="inlineStr">
        <is>
          <t>ac2139d6</t>
        </is>
      </c>
      <c r="F203" s="61" t="inlineStr">
        <is>
          <t>3a0c81f1</t>
        </is>
      </c>
      <c r="G203" s="61" t="inlineStr">
        <is>
          <t>Inbound storage</t>
        </is>
      </c>
      <c r="H203" s="62" t="inlineStr">
        <is>
          <t>13231</t>
        </is>
      </c>
      <c r="I203" s="73" t="inlineStr">
        <is>
          <t>Gown Surgical Disposable</t>
        </is>
      </c>
      <c r="J203" s="59" t="n">
        <v>6</v>
      </c>
      <c r="K203" s="59" t="n">
        <v>6</v>
      </c>
      <c r="L203" s="59" t="n">
        <v>0</v>
      </c>
      <c r="M203" s="94" t="n">
        <v>46813</v>
      </c>
      <c r="N203" s="59" t="inlineStr">
        <is>
          <t>II.6.11a</t>
        </is>
      </c>
      <c r="O203" s="59" t="n"/>
      <c r="P203" s="70" t="inlineStr">
        <is>
          <t>RVZ - Cat A - 24</t>
        </is>
      </c>
    </row>
    <row r="204" ht="35.25" customHeight="1" s="41">
      <c r="A204" s="61" t="inlineStr">
        <is>
          <t>ff449ad7</t>
        </is>
      </c>
      <c r="B204" s="61" t="inlineStr">
        <is>
          <t>6ba71828</t>
        </is>
      </c>
      <c r="C204" s="61" t="inlineStr">
        <is>
          <t>08934d61</t>
        </is>
      </c>
      <c r="D204" s="61" t="inlineStr">
        <is>
          <t>06b5c6a5</t>
        </is>
      </c>
      <c r="E204" s="61" t="inlineStr">
        <is>
          <t>ac2139d6</t>
        </is>
      </c>
      <c r="F204" s="61" t="inlineStr">
        <is>
          <t>df1c7eb8</t>
        </is>
      </c>
      <c r="G204" s="61" t="inlineStr">
        <is>
          <t>Inbound storage</t>
        </is>
      </c>
      <c r="H204" s="62" t="inlineStr">
        <is>
          <t>12355</t>
        </is>
      </c>
      <c r="I204" s="73" t="inlineStr">
        <is>
          <t>ColdHotpack Maxi 12x29cm</t>
        </is>
      </c>
      <c r="J204" s="59" t="n">
        <v>1</v>
      </c>
      <c r="K204" s="59" t="n">
        <v>1</v>
      </c>
      <c r="L204" s="59" t="n">
        <v>1</v>
      </c>
      <c r="M204" s="59" t="n"/>
      <c r="N204" s="59" t="inlineStr">
        <is>
          <t>II.6.15</t>
        </is>
      </c>
      <c r="O204" s="59" t="n"/>
      <c r="P204" s="70" t="inlineStr">
        <is>
          <t>RVZ - Cat A - 24</t>
        </is>
      </c>
    </row>
    <row r="205" ht="35.25" customHeight="1" s="41">
      <c r="A205" s="61" t="inlineStr">
        <is>
          <t>aee48be8</t>
        </is>
      </c>
      <c r="B205" s="61" t="inlineStr">
        <is>
          <t>6ba71828</t>
        </is>
      </c>
      <c r="C205" s="61" t="inlineStr">
        <is>
          <t>08934d61</t>
        </is>
      </c>
      <c r="D205" s="61" t="inlineStr">
        <is>
          <t>74f53931</t>
        </is>
      </c>
      <c r="E205" s="61" t="inlineStr">
        <is>
          <t>ac2139d6</t>
        </is>
      </c>
      <c r="F205" s="61" t="inlineStr">
        <is>
          <t>ee97b80e</t>
        </is>
      </c>
      <c r="G205" s="61" t="inlineStr">
        <is>
          <t>Inbound storage</t>
        </is>
      </c>
      <c r="H205" s="62" t="inlineStr">
        <is>
          <t>13263</t>
        </is>
      </c>
      <c r="I205" s="73" t="inlineStr">
        <is>
          <t>Splint Malleable Forearm Hand 50x11cm</t>
        </is>
      </c>
      <c r="J205" s="59" t="n">
        <v>2</v>
      </c>
      <c r="K205" s="59" t="n">
        <v>2</v>
      </c>
      <c r="L205" s="59" t="n">
        <v>6</v>
      </c>
      <c r="M205" s="59" t="n"/>
      <c r="N205" s="59" t="inlineStr">
        <is>
          <t>II.7.12</t>
        </is>
      </c>
      <c r="O205" s="59" t="n"/>
      <c r="P205" s="70" t="inlineStr">
        <is>
          <t>RVZ - Cat A - 24</t>
        </is>
      </c>
    </row>
    <row r="206" ht="35.25" customHeight="1" s="41">
      <c r="A206" s="61" t="inlineStr">
        <is>
          <t>f6d8df42</t>
        </is>
      </c>
      <c r="B206" s="61" t="inlineStr">
        <is>
          <t>6ba71828</t>
        </is>
      </c>
      <c r="C206" s="61" t="inlineStr">
        <is>
          <t>08934d61</t>
        </is>
      </c>
      <c r="D206" s="61" t="inlineStr">
        <is>
          <t>4627923e</t>
        </is>
      </c>
      <c r="E206" s="61" t="inlineStr">
        <is>
          <t>ac2139d6</t>
        </is>
      </c>
      <c r="F206" s="61" t="inlineStr">
        <is>
          <t>cf90b42e</t>
        </is>
      </c>
      <c r="G206" s="61" t="inlineStr">
        <is>
          <t>Inbound storage</t>
        </is>
      </c>
      <c r="H206" s="62" t="inlineStr">
        <is>
          <t>13426</t>
        </is>
      </c>
      <c r="I206" s="73" t="inlineStr">
        <is>
          <t>Vacuum Mattras With Hand Pump</t>
        </is>
      </c>
      <c r="J206" s="59" t="n">
        <v>1</v>
      </c>
      <c r="K206" s="59" t="n">
        <v>1</v>
      </c>
      <c r="L206" s="59" t="n">
        <v>1</v>
      </c>
      <c r="M206" s="59" t="n"/>
      <c r="N206" s="59" t="inlineStr">
        <is>
          <t>II.7.15</t>
        </is>
      </c>
      <c r="O206" s="59" t="n"/>
      <c r="P206" s="70" t="inlineStr">
        <is>
          <t>RVZ - Cat A - 24</t>
        </is>
      </c>
    </row>
    <row r="207" ht="35.25" customHeight="1" s="41">
      <c r="A207" s="61" t="inlineStr">
        <is>
          <t>16847773</t>
        </is>
      </c>
      <c r="B207" s="61" t="inlineStr">
        <is>
          <t>6ba71828</t>
        </is>
      </c>
      <c r="C207" s="61" t="inlineStr">
        <is>
          <t>08934d61</t>
        </is>
      </c>
      <c r="D207" s="61" t="inlineStr">
        <is>
          <t>85c966b9</t>
        </is>
      </c>
      <c r="E207" s="61" t="inlineStr">
        <is>
          <t>ac2139d6</t>
        </is>
      </c>
      <c r="F207" s="61" t="inlineStr">
        <is>
          <t>5af7112f</t>
        </is>
      </c>
      <c r="G207" s="61" t="inlineStr">
        <is>
          <t>Inbound storage</t>
        </is>
      </c>
      <c r="H207" s="62" t="inlineStr">
        <is>
          <t>12128</t>
        </is>
      </c>
      <c r="I207" s="73" t="inlineStr">
        <is>
          <t>Insect Repellent Spray 50% Deet 60mL</t>
        </is>
      </c>
      <c r="J207" s="59" t="n">
        <v>45</v>
      </c>
      <c r="K207" s="59" t="n">
        <v>45</v>
      </c>
      <c r="L207" s="59" t="n">
        <v>45</v>
      </c>
      <c r="M207" s="94" t="n">
        <v>47130</v>
      </c>
      <c r="N207" s="59" t="inlineStr">
        <is>
          <t>II.8.12</t>
        </is>
      </c>
      <c r="O207" s="59" t="n"/>
      <c r="P207" s="70" t="inlineStr">
        <is>
          <t>RVZ - Cat A - 24</t>
        </is>
      </c>
    </row>
    <row r="208" ht="35.25" customHeight="1" s="41">
      <c r="A208" s="61" t="inlineStr">
        <is>
          <t>9c01e707</t>
        </is>
      </c>
      <c r="B208" s="61" t="inlineStr">
        <is>
          <t>6ba71828</t>
        </is>
      </c>
      <c r="C208" s="61" t="inlineStr">
        <is>
          <t>08934d61</t>
        </is>
      </c>
      <c r="D208" s="61" t="inlineStr">
        <is>
          <t>f4758691</t>
        </is>
      </c>
      <c r="E208" s="61" t="inlineStr">
        <is>
          <t>ac2139d6</t>
        </is>
      </c>
      <c r="F208" s="61" t="inlineStr">
        <is>
          <t>9fd8aafd</t>
        </is>
      </c>
      <c r="G208" s="61" t="inlineStr">
        <is>
          <t>Inbound storage</t>
        </is>
      </c>
      <c r="H208" s="62" t="inlineStr">
        <is>
          <t>13591</t>
        </is>
      </c>
      <c r="I208" s="73" t="inlineStr">
        <is>
          <t>Oxytocine 5IE/mL-1mL Injection Ampule</t>
        </is>
      </c>
      <c r="J208" s="59" t="n">
        <v>3</v>
      </c>
      <c r="K208" s="59" t="n">
        <v>3</v>
      </c>
      <c r="L208" s="59" t="n">
        <v>9</v>
      </c>
      <c r="M208" s="94" t="n">
        <v>46492</v>
      </c>
      <c r="N208" s="59" t="inlineStr">
        <is>
          <t>NL - 1.4.04</t>
        </is>
      </c>
      <c r="O208" s="59" t="n"/>
      <c r="P208" s="70" t="inlineStr">
        <is>
          <t>RVZ - Cat A - 24</t>
        </is>
      </c>
    </row>
    <row r="209" ht="35.25" customHeight="1" s="41">
      <c r="A209" s="61" t="inlineStr">
        <is>
          <t>f163c6e3</t>
        </is>
      </c>
      <c r="B209" s="61" t="inlineStr">
        <is>
          <t>6ba71828</t>
        </is>
      </c>
      <c r="C209" s="61" t="inlineStr">
        <is>
          <t>08934d61</t>
        </is>
      </c>
      <c r="D209" s="61" t="inlineStr">
        <is>
          <t>9bc83e3c</t>
        </is>
      </c>
      <c r="E209" s="61" t="inlineStr">
        <is>
          <t>ac2139d6</t>
        </is>
      </c>
      <c r="F209" s="61" t="inlineStr">
        <is>
          <t>5ed79627</t>
        </is>
      </c>
      <c r="G209" s="61" t="inlineStr">
        <is>
          <t>Inbound storage</t>
        </is>
      </c>
      <c r="H209" s="62" t="inlineStr">
        <is>
          <t>12916</t>
        </is>
      </c>
      <c r="I209" s="73" t="inlineStr">
        <is>
          <t>Metoprolol 50mg Tartate Tablet</t>
        </is>
      </c>
      <c r="J209" s="59" t="n">
        <v>60</v>
      </c>
      <c r="K209" s="59" t="n">
        <v>60</v>
      </c>
      <c r="L209" s="59" t="n">
        <v>45</v>
      </c>
      <c r="M209" s="94" t="n">
        <v>46478</v>
      </c>
      <c r="N209" s="59" t="inlineStr">
        <is>
          <t>NL - 1.5.03</t>
        </is>
      </c>
      <c r="O209" s="59" t="n"/>
      <c r="P209" s="70" t="inlineStr">
        <is>
          <t>RVZ - Cat A - 24</t>
        </is>
      </c>
    </row>
    <row r="210" ht="35.25" customHeight="1" s="41">
      <c r="A210" s="61" t="inlineStr">
        <is>
          <t>1bd7e539</t>
        </is>
      </c>
      <c r="B210" s="61" t="inlineStr">
        <is>
          <t>6ba71828</t>
        </is>
      </c>
      <c r="C210" s="61" t="inlineStr">
        <is>
          <t>08934d61</t>
        </is>
      </c>
      <c r="D210" s="61" t="inlineStr">
        <is>
          <t>1f593f8f</t>
        </is>
      </c>
      <c r="E210" s="61" t="inlineStr">
        <is>
          <t>ac2139d6</t>
        </is>
      </c>
      <c r="F210" s="61" t="inlineStr">
        <is>
          <t>6f7e992b</t>
        </is>
      </c>
      <c r="G210" s="61" t="inlineStr">
        <is>
          <t>Inbound storage</t>
        </is>
      </c>
      <c r="H210" s="62" t="inlineStr">
        <is>
          <t>13031</t>
        </is>
      </c>
      <c r="I210" s="73" t="inlineStr">
        <is>
          <t>Omeprazol 20mg Capsule</t>
        </is>
      </c>
      <c r="J210" s="59" t="n">
        <v>0</v>
      </c>
      <c r="K210" s="59" t="n">
        <v>90</v>
      </c>
      <c r="L210" s="59" t="n">
        <v>90</v>
      </c>
      <c r="M210" s="94" t="n">
        <v>46023</v>
      </c>
      <c r="N210" s="59" t="inlineStr">
        <is>
          <t>NL - 2.1.06</t>
        </is>
      </c>
      <c r="O210" s="59" t="n"/>
      <c r="P210" s="70" t="inlineStr">
        <is>
          <t>RVZ - Cat A - 24</t>
        </is>
      </c>
    </row>
    <row r="211" ht="35.25" customHeight="1" s="41">
      <c r="A211" s="61" t="inlineStr">
        <is>
          <t>51c253ab</t>
        </is>
      </c>
      <c r="B211" s="61" t="inlineStr">
        <is>
          <t>6ba71828</t>
        </is>
      </c>
      <c r="C211" s="61" t="inlineStr">
        <is>
          <t>08934d61</t>
        </is>
      </c>
      <c r="D211" s="61" t="inlineStr">
        <is>
          <t>98ad6011</t>
        </is>
      </c>
      <c r="E211" s="61" t="inlineStr">
        <is>
          <t>ac2139d6</t>
        </is>
      </c>
      <c r="F211" s="61" t="inlineStr">
        <is>
          <t>e09cbcdd</t>
        </is>
      </c>
      <c r="G211" s="61" t="inlineStr">
        <is>
          <t>Inbound storage</t>
        </is>
      </c>
      <c r="H211" s="62" t="inlineStr">
        <is>
          <t>12729</t>
        </is>
      </c>
      <c r="I211" s="73" t="inlineStr">
        <is>
          <t>Ibuprofen 400mg Tablet</t>
        </is>
      </c>
      <c r="J211" s="59" t="n">
        <v>60</v>
      </c>
      <c r="K211" s="59" t="n">
        <v>60</v>
      </c>
      <c r="L211" s="59" t="n">
        <v>60</v>
      </c>
      <c r="M211" s="94" t="n">
        <v>46753</v>
      </c>
      <c r="N211" s="59" t="inlineStr">
        <is>
          <t>NL - 3.1.04</t>
        </is>
      </c>
      <c r="O211" s="59" t="n"/>
      <c r="P211" s="70" t="inlineStr">
        <is>
          <t>RVZ - Cat A - 24</t>
        </is>
      </c>
    </row>
    <row r="212" ht="35.25" customHeight="1" s="41">
      <c r="A212" s="61" t="inlineStr">
        <is>
          <t>c0926d86</t>
        </is>
      </c>
      <c r="B212" s="61" t="inlineStr">
        <is>
          <t>6ba71828</t>
        </is>
      </c>
      <c r="C212" s="61" t="inlineStr">
        <is>
          <t>08934d61</t>
        </is>
      </c>
      <c r="D212" s="61" t="inlineStr">
        <is>
          <t>0c46b6f0</t>
        </is>
      </c>
      <c r="E212" s="61" t="inlineStr">
        <is>
          <t>ac2139d6</t>
        </is>
      </c>
      <c r="F212" s="61" t="inlineStr">
        <is>
          <t>e09cbcdd</t>
        </is>
      </c>
      <c r="G212" s="61" t="inlineStr">
        <is>
          <t>Inbound storage</t>
        </is>
      </c>
      <c r="H212" s="62" t="inlineStr">
        <is>
          <t>12730</t>
        </is>
      </c>
      <c r="I212" s="73" t="inlineStr">
        <is>
          <t>Ibuprofen 400mg Tablet / Caps</t>
        </is>
      </c>
      <c r="J212" s="59" t="n">
        <v>20</v>
      </c>
      <c r="K212" s="59" t="n">
        <v>110</v>
      </c>
      <c r="L212" s="59" t="n">
        <v>60</v>
      </c>
      <c r="M212" s="94" t="n">
        <v>47178</v>
      </c>
      <c r="N212" s="59" t="inlineStr">
        <is>
          <t>NL - 3.1.04</t>
        </is>
      </c>
      <c r="O212" s="59" t="n"/>
      <c r="P212" s="70" t="inlineStr">
        <is>
          <t>RVZ - Cat A - 24</t>
        </is>
      </c>
    </row>
    <row r="213" ht="35.25" customHeight="1" s="41">
      <c r="A213" s="61" t="inlineStr">
        <is>
          <t>762cc734</t>
        </is>
      </c>
      <c r="B213" s="61" t="inlineStr">
        <is>
          <t>6ba71828</t>
        </is>
      </c>
      <c r="C213" s="61" t="inlineStr">
        <is>
          <t>08934d61</t>
        </is>
      </c>
      <c r="D213" s="61" t="inlineStr">
        <is>
          <t>0c46b6f0</t>
        </is>
      </c>
      <c r="E213" s="61" t="inlineStr">
        <is>
          <t>ac2139d6</t>
        </is>
      </c>
      <c r="F213" s="61" t="inlineStr">
        <is>
          <t>e09cbcdd</t>
        </is>
      </c>
      <c r="G213" s="61" t="inlineStr">
        <is>
          <t>Inbound storage</t>
        </is>
      </c>
      <c r="H213" s="62" t="inlineStr">
        <is>
          <t>12730</t>
        </is>
      </c>
      <c r="I213" s="73" t="inlineStr">
        <is>
          <t>Ibuprofen 400mg Tablet / Caps</t>
        </is>
      </c>
      <c r="J213" s="59" t="n">
        <v>70</v>
      </c>
      <c r="K213" s="59" t="n">
        <v>110</v>
      </c>
      <c r="L213" s="59" t="n">
        <v>60</v>
      </c>
      <c r="M213" s="94" t="n">
        <v>46419</v>
      </c>
      <c r="N213" s="59" t="inlineStr">
        <is>
          <t>NL - 3.1.04</t>
        </is>
      </c>
      <c r="O213" s="59" t="n"/>
      <c r="P213" s="70" t="inlineStr">
        <is>
          <t>RVZ - Cat A - 24</t>
        </is>
      </c>
    </row>
    <row r="214" ht="35.25" customHeight="1" s="41">
      <c r="A214" s="61" t="inlineStr">
        <is>
          <t>4a0d13ba</t>
        </is>
      </c>
      <c r="B214" s="61" t="inlineStr">
        <is>
          <t>6ba71828</t>
        </is>
      </c>
      <c r="C214" s="61" t="inlineStr">
        <is>
          <t>08934d61</t>
        </is>
      </c>
      <c r="D214" s="61" t="inlineStr">
        <is>
          <t>0c46b6f0</t>
        </is>
      </c>
      <c r="E214" s="61" t="inlineStr">
        <is>
          <t>ac2139d6</t>
        </is>
      </c>
      <c r="F214" s="61" t="inlineStr">
        <is>
          <t>e09cbcdd</t>
        </is>
      </c>
      <c r="G214" s="61" t="inlineStr">
        <is>
          <t>Inbound storage</t>
        </is>
      </c>
      <c r="H214" s="62" t="inlineStr">
        <is>
          <t>12730</t>
        </is>
      </c>
      <c r="I214" s="73" t="inlineStr">
        <is>
          <t>Ibuprofen 400mg Tablet / Caps</t>
        </is>
      </c>
      <c r="J214" s="59" t="n">
        <v>20</v>
      </c>
      <c r="K214" s="59" t="n">
        <v>110</v>
      </c>
      <c r="L214" s="59" t="n">
        <v>60</v>
      </c>
      <c r="M214" s="94" t="n">
        <v>47178</v>
      </c>
      <c r="N214" s="59" t="inlineStr">
        <is>
          <t>NL - 3.1.04</t>
        </is>
      </c>
      <c r="O214" s="59" t="n"/>
      <c r="P214" s="70" t="inlineStr">
        <is>
          <t>RVZ - Cat A - 24</t>
        </is>
      </c>
    </row>
    <row r="215" ht="35.25" customHeight="1" s="41">
      <c r="A215" s="61" t="inlineStr">
        <is>
          <t>d67655e8</t>
        </is>
      </c>
      <c r="B215" s="61" t="inlineStr">
        <is>
          <t>6ba71828</t>
        </is>
      </c>
      <c r="C215" s="61" t="inlineStr">
        <is>
          <t>08934d61</t>
        </is>
      </c>
      <c r="D215" s="61" t="inlineStr">
        <is>
          <t>5a7ba0a5</t>
        </is>
      </c>
      <c r="E215" s="61" t="inlineStr">
        <is>
          <t>ac2139d6</t>
        </is>
      </c>
      <c r="F215" s="61" t="inlineStr">
        <is>
          <t>c840296f</t>
        </is>
      </c>
      <c r="G215" s="61" t="inlineStr">
        <is>
          <t>Inbound storage</t>
        </is>
      </c>
      <c r="H215" s="62" t="inlineStr">
        <is>
          <t>13880</t>
        </is>
      </c>
      <c r="I215" s="73" t="inlineStr">
        <is>
          <t>Paracetamol 500mg Tablet</t>
        </is>
      </c>
      <c r="J215" s="59" t="n">
        <v>500</v>
      </c>
      <c r="K215" s="59" t="n">
        <v>600</v>
      </c>
      <c r="L215" s="59" t="n">
        <v>120</v>
      </c>
      <c r="M215" s="94" t="n">
        <v>46783</v>
      </c>
      <c r="N215" s="59" t="inlineStr">
        <is>
          <t>NL - 3.1.05</t>
        </is>
      </c>
      <c r="O215" s="59" t="n"/>
      <c r="P215" s="70" t="inlineStr">
        <is>
          <t>RVZ - Cat A - 24</t>
        </is>
      </c>
    </row>
    <row r="216" ht="35.25" customHeight="1" s="41">
      <c r="A216" s="61" t="inlineStr">
        <is>
          <t>d7bfc05a</t>
        </is>
      </c>
      <c r="B216" s="61" t="inlineStr">
        <is>
          <t>6ba71828</t>
        </is>
      </c>
      <c r="C216" s="61" t="inlineStr">
        <is>
          <t>08934d61</t>
        </is>
      </c>
      <c r="D216" s="61" t="inlineStr">
        <is>
          <t>615ea739</t>
        </is>
      </c>
      <c r="E216" s="61" t="inlineStr">
        <is>
          <t>ac2139d6</t>
        </is>
      </c>
      <c r="F216" s="61" t="inlineStr">
        <is>
          <t>c840296f</t>
        </is>
      </c>
      <c r="G216" s="61" t="inlineStr">
        <is>
          <t>Inbound storage</t>
        </is>
      </c>
      <c r="H216" s="62" t="inlineStr">
        <is>
          <t>13617</t>
        </is>
      </c>
      <c r="I216" s="73" t="inlineStr">
        <is>
          <t>Paracetamol 500mg Tablet</t>
        </is>
      </c>
      <c r="J216" s="59" t="n">
        <v>20</v>
      </c>
      <c r="K216" s="59" t="n">
        <v>20</v>
      </c>
      <c r="L216" s="59" t="n">
        <v>120</v>
      </c>
      <c r="M216" s="94" t="n">
        <v>47058</v>
      </c>
      <c r="N216" s="59" t="inlineStr">
        <is>
          <t>NL - 3.1.05</t>
        </is>
      </c>
      <c r="O216" s="59" t="n"/>
      <c r="P216" s="70" t="inlineStr">
        <is>
          <t>RVZ - Cat A - 24</t>
        </is>
      </c>
    </row>
    <row r="217" ht="35.25" customHeight="1" s="41">
      <c r="A217" s="61" t="inlineStr">
        <is>
          <t>2461b59a</t>
        </is>
      </c>
      <c r="B217" s="61" t="inlineStr">
        <is>
          <t>6ba71828</t>
        </is>
      </c>
      <c r="C217" s="61" t="inlineStr">
        <is>
          <t>08934d61</t>
        </is>
      </c>
      <c r="D217" s="61" t="inlineStr">
        <is>
          <t>fa9498bc</t>
        </is>
      </c>
      <c r="E217" s="61" t="inlineStr">
        <is>
          <t>ac2139d6</t>
        </is>
      </c>
      <c r="F217" s="61" t="inlineStr">
        <is>
          <t>c840296f</t>
        </is>
      </c>
      <c r="G217" s="61" t="inlineStr">
        <is>
          <t>Inbound storage</t>
        </is>
      </c>
      <c r="H217" s="62" t="inlineStr">
        <is>
          <t>13078</t>
        </is>
      </c>
      <c r="I217" s="73" t="inlineStr">
        <is>
          <t>Paracetamol 500mg Tablet</t>
        </is>
      </c>
      <c r="J217" s="59" t="n">
        <v>40</v>
      </c>
      <c r="K217" s="59" t="n">
        <v>240</v>
      </c>
      <c r="L217" s="59" t="n">
        <v>120</v>
      </c>
      <c r="M217" s="94" t="n">
        <v>47058</v>
      </c>
      <c r="N217" s="59" t="inlineStr">
        <is>
          <t>NL - 3.1.05</t>
        </is>
      </c>
      <c r="O217" s="59" t="n"/>
      <c r="P217" s="70" t="inlineStr">
        <is>
          <t>RVZ - Cat A - 24</t>
        </is>
      </c>
    </row>
    <row r="218" ht="35.25" customHeight="1" s="41">
      <c r="A218" s="61" t="inlineStr">
        <is>
          <t>3710f3cc</t>
        </is>
      </c>
      <c r="B218" s="61" t="inlineStr">
        <is>
          <t>6ba71828</t>
        </is>
      </c>
      <c r="C218" s="61" t="inlineStr">
        <is>
          <t>08934d61</t>
        </is>
      </c>
      <c r="D218" s="61" t="inlineStr">
        <is>
          <t>5a7ba0a5</t>
        </is>
      </c>
      <c r="E218" s="61" t="inlineStr">
        <is>
          <t>ac2139d6</t>
        </is>
      </c>
      <c r="F218" s="61" t="inlineStr">
        <is>
          <t>c840296f</t>
        </is>
      </c>
      <c r="G218" s="61" t="inlineStr">
        <is>
          <t>Inbound storage</t>
        </is>
      </c>
      <c r="H218" s="62" t="inlineStr">
        <is>
          <t>13880</t>
        </is>
      </c>
      <c r="I218" s="73" t="inlineStr">
        <is>
          <t>Paracetamol 500mg Tablet</t>
        </is>
      </c>
      <c r="J218" s="59" t="n">
        <v>100</v>
      </c>
      <c r="K218" s="59" t="n">
        <v>600</v>
      </c>
      <c r="L218" s="59" t="n">
        <v>120</v>
      </c>
      <c r="M218" s="94" t="n">
        <v>47178</v>
      </c>
      <c r="N218" s="59" t="inlineStr">
        <is>
          <t>NL - 3.1.05</t>
        </is>
      </c>
      <c r="O218" s="59" t="n"/>
      <c r="P218" s="70" t="inlineStr">
        <is>
          <t>RVZ - Cat A - 24</t>
        </is>
      </c>
    </row>
    <row r="219" ht="35.25" customHeight="1" s="41">
      <c r="A219" s="61" t="inlineStr">
        <is>
          <t>570e74dc</t>
        </is>
      </c>
      <c r="B219" s="61" t="inlineStr">
        <is>
          <t>6ba71828</t>
        </is>
      </c>
      <c r="C219" s="61" t="inlineStr">
        <is>
          <t>08934d61</t>
        </is>
      </c>
      <c r="D219" s="61" t="inlineStr">
        <is>
          <t>c8c1cc49</t>
        </is>
      </c>
      <c r="E219" s="61" t="inlineStr">
        <is>
          <t>ac2139d6</t>
        </is>
      </c>
      <c r="F219" s="61" t="inlineStr">
        <is>
          <t>5292a8ac</t>
        </is>
      </c>
      <c r="G219" s="61" t="inlineStr">
        <is>
          <t>Inbound storage</t>
        </is>
      </c>
      <c r="H219" s="62" t="inlineStr">
        <is>
          <t>14879</t>
        </is>
      </c>
      <c r="I219" s="73" t="inlineStr">
        <is>
          <t>Diclofenac 100mg Suppository</t>
        </is>
      </c>
      <c r="J219" s="59" t="n">
        <v>50</v>
      </c>
      <c r="K219" s="59" t="n">
        <v>50</v>
      </c>
      <c r="L219" s="59" t="n">
        <v>15</v>
      </c>
      <c r="M219" s="94" t="n">
        <v>46447</v>
      </c>
      <c r="N219" s="59" t="inlineStr">
        <is>
          <t>NL - 3.3.03</t>
        </is>
      </c>
      <c r="O219" s="59" t="n"/>
      <c r="P219" s="70" t="inlineStr">
        <is>
          <t>RVZ - Cat A - 24</t>
        </is>
      </c>
    </row>
    <row r="220" ht="35.25" customHeight="1" s="41">
      <c r="A220" s="61" t="inlineStr">
        <is>
          <t>612ba57d</t>
        </is>
      </c>
      <c r="B220" s="61" t="inlineStr">
        <is>
          <t>6ba71828</t>
        </is>
      </c>
      <c r="C220" s="61" t="inlineStr">
        <is>
          <t>08934d61</t>
        </is>
      </c>
      <c r="D220" s="61" t="inlineStr">
        <is>
          <t>7ccaa649</t>
        </is>
      </c>
      <c r="E220" s="61" t="inlineStr">
        <is>
          <t>ac2139d6</t>
        </is>
      </c>
      <c r="F220" s="61" t="inlineStr">
        <is>
          <t>fdb8f5b4</t>
        </is>
      </c>
      <c r="G220" s="61" t="inlineStr">
        <is>
          <t>Inbound storage</t>
        </is>
      </c>
      <c r="H220" s="62" t="inlineStr">
        <is>
          <t>12640</t>
        </is>
      </c>
      <c r="I220" s="73" t="inlineStr">
        <is>
          <t>Haloperidol 5mg/mL-1mL Injection Ampule</t>
        </is>
      </c>
      <c r="J220" s="59" t="n">
        <v>15</v>
      </c>
      <c r="K220" s="59" t="n">
        <v>15</v>
      </c>
      <c r="L220" s="59" t="n">
        <v>15</v>
      </c>
      <c r="M220" s="94" t="n">
        <v>46235</v>
      </c>
      <c r="N220" s="59" t="inlineStr">
        <is>
          <t>NL - 4.2.04</t>
        </is>
      </c>
      <c r="O220" s="59" t="n"/>
      <c r="P220" s="70" t="inlineStr">
        <is>
          <t>RVZ - Cat A - 24</t>
        </is>
      </c>
    </row>
    <row r="221" ht="35.25" customHeight="1" s="41">
      <c r="A221" s="61" t="inlineStr">
        <is>
          <t>f43561ec</t>
        </is>
      </c>
      <c r="B221" s="61" t="inlineStr">
        <is>
          <t>6ba71828</t>
        </is>
      </c>
      <c r="C221" s="61" t="inlineStr">
        <is>
          <t>08934d61</t>
        </is>
      </c>
      <c r="D221" s="61" t="inlineStr">
        <is>
          <t>00bbaf5f</t>
        </is>
      </c>
      <c r="E221" s="61" t="inlineStr">
        <is>
          <t>ac2139d6</t>
        </is>
      </c>
      <c r="F221" s="61" t="inlineStr">
        <is>
          <t>63b9c316</t>
        </is>
      </c>
      <c r="G221" s="61" t="inlineStr">
        <is>
          <t>Inbound storage</t>
        </is>
      </c>
      <c r="H221" s="62" t="inlineStr">
        <is>
          <t>12325</t>
        </is>
      </c>
      <c r="I221" s="73" t="inlineStr">
        <is>
          <t>Cinnarizine 25mg Tablet</t>
        </is>
      </c>
      <c r="J221" s="59" t="n">
        <v>150</v>
      </c>
      <c r="K221" s="59" t="n">
        <v>810</v>
      </c>
      <c r="L221" s="59" t="n">
        <v>75</v>
      </c>
      <c r="M221" s="94" t="n">
        <v>46997</v>
      </c>
      <c r="N221" s="59" t="inlineStr">
        <is>
          <t>NL - 4.3.05</t>
        </is>
      </c>
      <c r="O221" s="59" t="n"/>
      <c r="P221" s="70" t="inlineStr">
        <is>
          <t>RVZ - Cat A - 24</t>
        </is>
      </c>
    </row>
    <row r="222" ht="35.25" customHeight="1" s="41">
      <c r="A222" s="61" t="inlineStr">
        <is>
          <t>775c1565</t>
        </is>
      </c>
      <c r="B222" s="61" t="inlineStr">
        <is>
          <t>6ba71828</t>
        </is>
      </c>
      <c r="C222" s="61" t="inlineStr">
        <is>
          <t>08934d61</t>
        </is>
      </c>
      <c r="D222" s="61" t="inlineStr">
        <is>
          <t>00bbaf5f</t>
        </is>
      </c>
      <c r="E222" s="61" t="inlineStr">
        <is>
          <t>ac2139d6</t>
        </is>
      </c>
      <c r="F222" s="61" t="inlineStr">
        <is>
          <t>63b9c316</t>
        </is>
      </c>
      <c r="G222" s="61" t="inlineStr">
        <is>
          <t>Inbound storage</t>
        </is>
      </c>
      <c r="H222" s="62" t="inlineStr">
        <is>
          <t>12325</t>
        </is>
      </c>
      <c r="I222" s="73" t="inlineStr">
        <is>
          <t>Cinnarizine 25mg Tablet</t>
        </is>
      </c>
      <c r="J222" s="59" t="n">
        <v>60</v>
      </c>
      <c r="K222" s="59" t="n">
        <v>810</v>
      </c>
      <c r="L222" s="59" t="n">
        <v>75</v>
      </c>
      <c r="M222" s="94" t="n">
        <v>46266</v>
      </c>
      <c r="N222" s="59" t="inlineStr">
        <is>
          <t>NL - 4.3.05</t>
        </is>
      </c>
      <c r="O222" s="59" t="n"/>
      <c r="P222" s="70" t="inlineStr">
        <is>
          <t>RVZ - Cat A - 24</t>
        </is>
      </c>
    </row>
    <row r="223" ht="35.25" customHeight="1" s="41">
      <c r="A223" s="61" t="inlineStr">
        <is>
          <t>9ffe263a</t>
        </is>
      </c>
      <c r="B223" s="61" t="inlineStr">
        <is>
          <t>6ba71828</t>
        </is>
      </c>
      <c r="C223" s="61" t="inlineStr">
        <is>
          <t>08934d61</t>
        </is>
      </c>
      <c r="D223" s="61" t="inlineStr">
        <is>
          <t>5ede3817</t>
        </is>
      </c>
      <c r="E223" s="61" t="inlineStr">
        <is>
          <t>ac2139d6</t>
        </is>
      </c>
      <c r="F223" s="61" t="inlineStr">
        <is>
          <t>028fd257</t>
        </is>
      </c>
      <c r="G223" s="61" t="inlineStr">
        <is>
          <t>Inbound storage</t>
        </is>
      </c>
      <c r="H223" s="62" t="inlineStr">
        <is>
          <t>12235</t>
        </is>
      </c>
      <c r="I223" s="73" t="inlineStr">
        <is>
          <t>Carbamazepine 200mg Retard Tablet</t>
        </is>
      </c>
      <c r="J223" s="59" t="n">
        <v>30</v>
      </c>
      <c r="K223" s="59" t="n">
        <v>30</v>
      </c>
      <c r="L223" s="59" t="n">
        <v>30</v>
      </c>
      <c r="M223" s="94" t="n">
        <v>46905</v>
      </c>
      <c r="N223" s="59" t="inlineStr">
        <is>
          <t>NL - 4.4.03</t>
        </is>
      </c>
      <c r="O223" s="59" t="n"/>
      <c r="P223" s="70" t="inlineStr">
        <is>
          <t>RVZ - Cat A - 24</t>
        </is>
      </c>
    </row>
    <row r="224" ht="35.25" customHeight="1" s="41">
      <c r="A224" s="57" t="inlineStr">
        <is>
          <t>08af2d79</t>
        </is>
      </c>
      <c r="B224" s="57" t="inlineStr">
        <is>
          <t>6ba71828</t>
        </is>
      </c>
      <c r="C224" s="57" t="inlineStr">
        <is>
          <t>08934d61</t>
        </is>
      </c>
      <c r="D224" s="57" t="inlineStr">
        <is>
          <t>b6ca4992</t>
        </is>
      </c>
      <c r="E224" s="57" t="inlineStr">
        <is>
          <t>ac2139d6</t>
        </is>
      </c>
      <c r="F224" s="57" t="inlineStr">
        <is>
          <t>58d6e163</t>
        </is>
      </c>
      <c r="G224" s="57" t="inlineStr">
        <is>
          <t>Inbound storage</t>
        </is>
      </c>
      <c r="H224" s="62" t="inlineStr">
        <is>
          <t>13198</t>
        </is>
      </c>
      <c r="I224" s="73" t="inlineStr">
        <is>
          <t>Salbutamol Inhaler 100mcg/Dose 200Doses</t>
        </is>
      </c>
      <c r="J224" s="59" t="n">
        <v>3</v>
      </c>
      <c r="K224" s="59" t="n">
        <v>3</v>
      </c>
      <c r="L224" s="59" t="n">
        <v>3</v>
      </c>
      <c r="M224" s="94" t="n">
        <v>46296</v>
      </c>
      <c r="N224" s="59" t="inlineStr">
        <is>
          <t>NL - 6.1.05</t>
        </is>
      </c>
      <c r="O224" s="59" t="n"/>
      <c r="P224" s="70" t="inlineStr">
        <is>
          <t>RVZ - Cat A - 24</t>
        </is>
      </c>
    </row>
    <row r="225" ht="35.25" customHeight="1" s="41">
      <c r="A225" s="57" t="inlineStr">
        <is>
          <t>b35b1a2b</t>
        </is>
      </c>
      <c r="B225" s="57" t="inlineStr">
        <is>
          <t>6ba71828</t>
        </is>
      </c>
      <c r="C225" s="57" t="inlineStr">
        <is>
          <t>08934d61</t>
        </is>
      </c>
      <c r="D225" s="57" t="inlineStr">
        <is>
          <t>90ec8984</t>
        </is>
      </c>
      <c r="E225" s="57" t="inlineStr">
        <is>
          <t>ac2139d6</t>
        </is>
      </c>
      <c r="F225" s="57" t="inlineStr">
        <is>
          <t>5c0aecb3</t>
        </is>
      </c>
      <c r="G225" s="57" t="inlineStr">
        <is>
          <t>Inbound storage</t>
        </is>
      </c>
      <c r="H225" s="62" t="inlineStr">
        <is>
          <t>13485</t>
        </is>
      </c>
      <c r="I225" s="73" t="inlineStr">
        <is>
          <t>Volume Spacer</t>
        </is>
      </c>
      <c r="J225" s="59" t="n">
        <v>1</v>
      </c>
      <c r="K225" s="59" t="n">
        <v>1</v>
      </c>
      <c r="L225" s="59" t="n">
        <v>1</v>
      </c>
      <c r="M225" s="59" t="n"/>
      <c r="N225" s="59" t="inlineStr">
        <is>
          <t>NL - 6.1.07</t>
        </is>
      </c>
      <c r="O225" s="59" t="n"/>
      <c r="P225" s="70" t="inlineStr">
        <is>
          <t>RVZ - Cat A - 24</t>
        </is>
      </c>
    </row>
    <row r="226" ht="35.25" customHeight="1" s="41">
      <c r="A226" s="57" t="inlineStr">
        <is>
          <t>669cae54</t>
        </is>
      </c>
      <c r="B226" s="57" t="inlineStr">
        <is>
          <t>6ba71828</t>
        </is>
      </c>
      <c r="C226" s="57" t="inlineStr">
        <is>
          <t>08934d61</t>
        </is>
      </c>
      <c r="D226" s="57" t="inlineStr">
        <is>
          <t>f029c683</t>
        </is>
      </c>
      <c r="E226" s="57" t="inlineStr">
        <is>
          <t>ac2139d6</t>
        </is>
      </c>
      <c r="F226" s="57" t="inlineStr">
        <is>
          <t>28d556a4</t>
        </is>
      </c>
      <c r="G226" s="57" t="inlineStr">
        <is>
          <t>Inbound storage</t>
        </is>
      </c>
      <c r="H226" s="62" t="inlineStr">
        <is>
          <t>12425</t>
        </is>
      </c>
      <c r="I226" s="73" t="inlineStr">
        <is>
          <t>Bronchicum Extra Sterk Cough Syrup 100mL</t>
        </is>
      </c>
      <c r="J226" s="59" t="n">
        <v>2</v>
      </c>
      <c r="K226" s="59" t="n">
        <v>5</v>
      </c>
      <c r="L226" s="59" t="n">
        <v>5</v>
      </c>
      <c r="M226" s="94" t="n">
        <v>46296</v>
      </c>
      <c r="N226" s="59" t="inlineStr">
        <is>
          <t>NL - 6.2.02</t>
        </is>
      </c>
      <c r="O226" s="59" t="n"/>
      <c r="P226" s="70" t="inlineStr">
        <is>
          <t>RVZ - Cat A - 24</t>
        </is>
      </c>
    </row>
    <row r="227" ht="35.25" customHeight="1" s="41">
      <c r="A227" s="61" t="inlineStr">
        <is>
          <t>44dae020</t>
        </is>
      </c>
      <c r="B227" s="61" t="inlineStr">
        <is>
          <t>6ba71828</t>
        </is>
      </c>
      <c r="C227" s="61" t="inlineStr">
        <is>
          <t>08934d61</t>
        </is>
      </c>
      <c r="D227" s="61" t="inlineStr">
        <is>
          <t>f029c683</t>
        </is>
      </c>
      <c r="E227" s="61" t="inlineStr">
        <is>
          <t>ac2139d6</t>
        </is>
      </c>
      <c r="F227" s="61" t="inlineStr">
        <is>
          <t>28d556a4</t>
        </is>
      </c>
      <c r="G227" s="61" t="inlineStr">
        <is>
          <t>Inbound storage</t>
        </is>
      </c>
      <c r="H227" s="62" t="inlineStr">
        <is>
          <t>12425</t>
        </is>
      </c>
      <c r="I227" s="73" t="inlineStr">
        <is>
          <t>Dextromethorfan Cough  Syrup  150ml</t>
        </is>
      </c>
      <c r="J227" s="59" t="n">
        <v>3</v>
      </c>
      <c r="K227" s="59" t="n">
        <v>5</v>
      </c>
      <c r="L227" s="59" t="n">
        <v>5</v>
      </c>
      <c r="M227" s="94" t="n">
        <v>46419</v>
      </c>
      <c r="N227" s="59" t="inlineStr">
        <is>
          <t>NL - 6.2.02</t>
        </is>
      </c>
      <c r="O227" s="59" t="n"/>
      <c r="P227" s="70" t="inlineStr">
        <is>
          <t>RVZ - Cat A - 24</t>
        </is>
      </c>
    </row>
    <row r="228" ht="35.25" customHeight="1" s="41">
      <c r="A228" s="57" t="inlineStr">
        <is>
          <t>bf8790cd</t>
        </is>
      </c>
      <c r="B228" s="57" t="inlineStr">
        <is>
          <t>6ba71828</t>
        </is>
      </c>
      <c r="C228" s="57" t="inlineStr">
        <is>
          <t>08934d61</t>
        </is>
      </c>
      <c r="D228" s="57" t="inlineStr">
        <is>
          <t>e843b1fd</t>
        </is>
      </c>
      <c r="E228" s="57" t="inlineStr">
        <is>
          <t>ac2139d6</t>
        </is>
      </c>
      <c r="F228" s="57" t="inlineStr">
        <is>
          <t>1a1ae2d7</t>
        </is>
      </c>
      <c r="G228" s="57" t="inlineStr">
        <is>
          <t>Inbound storage</t>
        </is>
      </c>
      <c r="H228" s="62" t="inlineStr">
        <is>
          <t>13546</t>
        </is>
      </c>
      <c r="I228" s="73" t="inlineStr">
        <is>
          <t>Otrivin  0.1% nosedrops 10mL</t>
        </is>
      </c>
      <c r="J228" s="59" t="n">
        <v>1</v>
      </c>
      <c r="K228" s="59" t="n">
        <v>16</v>
      </c>
      <c r="L228" s="59" t="n">
        <v>8</v>
      </c>
      <c r="M228" s="94" t="n">
        <v>46362</v>
      </c>
      <c r="N228" s="59" t="inlineStr">
        <is>
          <t>NL - 6.3.02</t>
        </is>
      </c>
      <c r="O228" s="59" t="n"/>
      <c r="P228" s="70" t="inlineStr">
        <is>
          <t>RVZ - Cat A - 24</t>
        </is>
      </c>
    </row>
    <row r="229" ht="35.25" customHeight="1" s="41">
      <c r="A229" s="57" t="inlineStr">
        <is>
          <t>5922856b</t>
        </is>
      </c>
      <c r="B229" s="57" t="inlineStr">
        <is>
          <t>6ba71828</t>
        </is>
      </c>
      <c r="C229" s="57" t="inlineStr">
        <is>
          <t>08934d61</t>
        </is>
      </c>
      <c r="D229" s="57" t="inlineStr">
        <is>
          <t>e843b1fd</t>
        </is>
      </c>
      <c r="E229" s="57" t="inlineStr">
        <is>
          <t>ac2139d6</t>
        </is>
      </c>
      <c r="F229" s="57" t="inlineStr">
        <is>
          <t>1a1ae2d7</t>
        </is>
      </c>
      <c r="G229" s="57" t="inlineStr">
        <is>
          <t>Inbound storage</t>
        </is>
      </c>
      <c r="H229" s="62" t="inlineStr">
        <is>
          <t>13546</t>
        </is>
      </c>
      <c r="I229" s="73" t="inlineStr">
        <is>
          <t>Otrivin 0.1% nosedrops 10mL</t>
        </is>
      </c>
      <c r="J229" s="59" t="n">
        <v>1</v>
      </c>
      <c r="K229" s="59" t="n">
        <v>16</v>
      </c>
      <c r="L229" s="59" t="n">
        <v>8</v>
      </c>
      <c r="M229" s="94" t="n">
        <v>46174</v>
      </c>
      <c r="N229" s="59" t="inlineStr">
        <is>
          <t>NL - 6.3.02</t>
        </is>
      </c>
      <c r="O229" s="59" t="n"/>
      <c r="P229" s="70" t="inlineStr">
        <is>
          <t>RVZ - Cat A - 24</t>
        </is>
      </c>
    </row>
    <row r="230" ht="35.25" customHeight="1" s="41">
      <c r="A230" s="61" t="inlineStr">
        <is>
          <t>381053fb</t>
        </is>
      </c>
      <c r="B230" s="61" t="inlineStr">
        <is>
          <t>6ba71828</t>
        </is>
      </c>
      <c r="C230" s="61" t="inlineStr">
        <is>
          <t>08934d61</t>
        </is>
      </c>
      <c r="D230" s="61" t="inlineStr">
        <is>
          <t>e843b1fd</t>
        </is>
      </c>
      <c r="E230" s="61" t="inlineStr">
        <is>
          <t>ac2139d6</t>
        </is>
      </c>
      <c r="F230" s="61" t="inlineStr">
        <is>
          <t>1a1ae2d7</t>
        </is>
      </c>
      <c r="G230" s="61" t="inlineStr">
        <is>
          <t>Inbound storage</t>
        </is>
      </c>
      <c r="H230" s="62" t="inlineStr">
        <is>
          <t>13546</t>
        </is>
      </c>
      <c r="I230" s="73" t="inlineStr">
        <is>
          <t>Otrivin 0.1% nosedrops 10mL</t>
        </is>
      </c>
      <c r="J230" s="59" t="n">
        <v>1</v>
      </c>
      <c r="K230" s="59" t="n">
        <v>16</v>
      </c>
      <c r="L230" s="59" t="n">
        <v>8</v>
      </c>
      <c r="M230" s="94" t="n">
        <v>46539</v>
      </c>
      <c r="N230" s="59" t="inlineStr">
        <is>
          <t>NL - 6.3.02</t>
        </is>
      </c>
      <c r="O230" s="59" t="n"/>
      <c r="P230" s="70" t="inlineStr">
        <is>
          <t>RVZ - Cat A - 24</t>
        </is>
      </c>
    </row>
    <row r="231" ht="35.25" customHeight="1" s="41">
      <c r="A231" s="61" t="inlineStr">
        <is>
          <t>378a9ea5</t>
        </is>
      </c>
      <c r="B231" s="61" t="inlineStr">
        <is>
          <t>6ba71828</t>
        </is>
      </c>
      <c r="C231" s="61" t="inlineStr">
        <is>
          <t>08934d61</t>
        </is>
      </c>
      <c r="D231" s="61" t="inlineStr">
        <is>
          <t>e843b1fd</t>
        </is>
      </c>
      <c r="E231" s="61" t="inlineStr">
        <is>
          <t>ac2139d6</t>
        </is>
      </c>
      <c r="F231" s="61" t="inlineStr">
        <is>
          <t>1a1ae2d7</t>
        </is>
      </c>
      <c r="G231" s="61" t="inlineStr">
        <is>
          <t>Inbound storage</t>
        </is>
      </c>
      <c r="H231" s="62" t="inlineStr">
        <is>
          <t>13546</t>
        </is>
      </c>
      <c r="I231" s="73" t="inlineStr">
        <is>
          <t>Xylometazoline 0.1% nosedrops 10mL</t>
        </is>
      </c>
      <c r="J231" s="59" t="n">
        <v>5</v>
      </c>
      <c r="K231" s="59" t="n">
        <v>16</v>
      </c>
      <c r="L231" s="59" t="n">
        <v>8</v>
      </c>
      <c r="M231" s="94" t="n">
        <v>46235</v>
      </c>
      <c r="N231" s="59" t="inlineStr">
        <is>
          <t>NL - 6.3.02</t>
        </is>
      </c>
      <c r="O231" s="59" t="n"/>
      <c r="P231" s="70" t="inlineStr">
        <is>
          <t>RVZ - Cat A - 24</t>
        </is>
      </c>
    </row>
    <row r="232" ht="35.25" customHeight="1" s="41">
      <c r="A232" s="61" t="inlineStr">
        <is>
          <t>ec09c84d</t>
        </is>
      </c>
      <c r="B232" s="61" t="inlineStr">
        <is>
          <t>6ba71828</t>
        </is>
      </c>
      <c r="C232" s="61" t="inlineStr">
        <is>
          <t>08934d61</t>
        </is>
      </c>
      <c r="D232" s="61" t="inlineStr">
        <is>
          <t>e843b1fd</t>
        </is>
      </c>
      <c r="E232" s="61" t="inlineStr">
        <is>
          <t>ac2139d6</t>
        </is>
      </c>
      <c r="F232" s="61" t="inlineStr">
        <is>
          <t>1a1ae2d7</t>
        </is>
      </c>
      <c r="G232" s="61" t="inlineStr">
        <is>
          <t>Inbound storage</t>
        </is>
      </c>
      <c r="H232" s="62" t="inlineStr">
        <is>
          <t>13546</t>
        </is>
      </c>
      <c r="I232" s="73" t="inlineStr">
        <is>
          <t>Xylometazoline 0.1% nosedrops 10mL</t>
        </is>
      </c>
      <c r="J232" s="59" t="n">
        <v>8</v>
      </c>
      <c r="K232" s="59" t="n">
        <v>16</v>
      </c>
      <c r="L232" s="59" t="n">
        <v>8</v>
      </c>
      <c r="M232" s="94" t="n">
        <v>46174</v>
      </c>
      <c r="N232" s="59" t="inlineStr">
        <is>
          <t>NL - 6.3.02</t>
        </is>
      </c>
      <c r="O232" s="59" t="n"/>
      <c r="P232" s="70" t="inlineStr">
        <is>
          <t>RVZ - Cat A - 24</t>
        </is>
      </c>
    </row>
    <row r="233" ht="35.25" customHeight="1" s="41">
      <c r="A233" s="61" t="inlineStr">
        <is>
          <t>f6fd5cb2</t>
        </is>
      </c>
      <c r="B233" s="61" t="inlineStr">
        <is>
          <t>6ba71828</t>
        </is>
      </c>
      <c r="C233" s="61" t="inlineStr">
        <is>
          <t>08934d61</t>
        </is>
      </c>
      <c r="D233" s="61" t="inlineStr">
        <is>
          <t>9af02ffe</t>
        </is>
      </c>
      <c r="E233" s="61" t="inlineStr">
        <is>
          <t>ac2139d6</t>
        </is>
      </c>
      <c r="F233" s="61" t="inlineStr">
        <is>
          <t>b8c3da9c</t>
        </is>
      </c>
      <c r="G233" s="61" t="inlineStr">
        <is>
          <t>Inbound storage</t>
        </is>
      </c>
      <c r="H233" s="62" t="inlineStr">
        <is>
          <t>14899</t>
        </is>
      </c>
      <c r="I233" s="73" t="inlineStr">
        <is>
          <t>Oral Rehydration Solution Powder Sachet For 1000mL Solution</t>
        </is>
      </c>
      <c r="J233" s="59" t="n">
        <v>24</v>
      </c>
      <c r="K233" s="59" t="n">
        <v>24</v>
      </c>
      <c r="L233" s="59" t="n">
        <v>27</v>
      </c>
      <c r="M233" s="94" t="n">
        <v>46784</v>
      </c>
      <c r="N233" s="59" t="inlineStr">
        <is>
          <t>NL - 8.1.03</t>
        </is>
      </c>
      <c r="O233" s="59" t="n"/>
      <c r="P233" s="70" t="inlineStr">
        <is>
          <t>RVZ - Cat A - 24</t>
        </is>
      </c>
    </row>
    <row r="234" ht="35.25" customHeight="1" s="41">
      <c r="A234" s="57" t="inlineStr">
        <is>
          <t>dcdfff19</t>
        </is>
      </c>
      <c r="B234" s="57" t="inlineStr">
        <is>
          <t>6ba71828</t>
        </is>
      </c>
      <c r="C234" s="57" t="inlineStr">
        <is>
          <t>08934d61</t>
        </is>
      </c>
      <c r="D234" s="57" t="inlineStr">
        <is>
          <t>091a1435</t>
        </is>
      </c>
      <c r="E234" s="57" t="inlineStr">
        <is>
          <t>ac2139d6</t>
        </is>
      </c>
      <c r="F234" s="57" t="inlineStr">
        <is>
          <t>c41e5acb</t>
        </is>
      </c>
      <c r="G234" s="57" t="inlineStr">
        <is>
          <t>Inbound storage</t>
        </is>
      </c>
      <c r="H234" s="62" t="inlineStr">
        <is>
          <t>13258</t>
        </is>
      </c>
      <c r="I234" s="73" t="inlineStr">
        <is>
          <t>Sodium Chloride 0.9% 500ml</t>
        </is>
      </c>
      <c r="J234" s="59" t="n">
        <v>3</v>
      </c>
      <c r="K234" s="59" t="n">
        <v>4</v>
      </c>
      <c r="L234" s="59" t="n">
        <v>3</v>
      </c>
      <c r="M234" s="94" t="n">
        <v>46266</v>
      </c>
      <c r="N234" s="59" t="inlineStr">
        <is>
          <t>NL - 8.1.04</t>
        </is>
      </c>
      <c r="O234" s="59" t="n"/>
      <c r="P234" s="70" t="inlineStr">
        <is>
          <t>RVZ - Cat A - 24</t>
        </is>
      </c>
    </row>
    <row r="235" ht="35.25" customHeight="1" s="41">
      <c r="A235" s="57" t="inlineStr">
        <is>
          <t>feb2fb60</t>
        </is>
      </c>
      <c r="B235" s="57" t="inlineStr">
        <is>
          <t>6ba71828</t>
        </is>
      </c>
      <c r="C235" s="57" t="inlineStr">
        <is>
          <t>08934d61</t>
        </is>
      </c>
      <c r="D235" s="57" t="inlineStr">
        <is>
          <t>f36d4733</t>
        </is>
      </c>
      <c r="E235" s="57" t="inlineStr">
        <is>
          <t>ac2139d6</t>
        </is>
      </c>
      <c r="F235" s="57" t="inlineStr">
        <is>
          <t>f5343dd1</t>
        </is>
      </c>
      <c r="G235" s="57" t="inlineStr">
        <is>
          <t>Inbound storage</t>
        </is>
      </c>
      <c r="H235" s="62" t="inlineStr">
        <is>
          <t>13142</t>
        </is>
      </c>
      <c r="I235" s="73" t="inlineStr">
        <is>
          <t>Gelatin (Gelofusine) 4% Infusion 500mL</t>
        </is>
      </c>
      <c r="J235" s="59" t="n">
        <v>8</v>
      </c>
      <c r="K235" s="59" t="n">
        <v>8</v>
      </c>
      <c r="L235" s="59" t="n">
        <v>8</v>
      </c>
      <c r="M235" s="94" t="n">
        <v>46296</v>
      </c>
      <c r="N235" s="59" t="inlineStr">
        <is>
          <t>NL - 8.3.02</t>
        </is>
      </c>
      <c r="O235" s="59" t="n"/>
      <c r="P235" s="70" t="inlineStr">
        <is>
          <t>RVZ - Cat A - 24</t>
        </is>
      </c>
    </row>
    <row r="236" ht="35.25" customHeight="1" s="41">
      <c r="A236" s="57" t="inlineStr">
        <is>
          <t>56f5ade3</t>
        </is>
      </c>
      <c r="B236" s="57" t="inlineStr">
        <is>
          <t>6ba71828</t>
        </is>
      </c>
      <c r="C236" s="57" t="inlineStr">
        <is>
          <t>08934d61</t>
        </is>
      </c>
      <c r="D236" s="57" t="inlineStr">
        <is>
          <t>782ae455</t>
        </is>
      </c>
      <c r="E236" s="57" t="inlineStr">
        <is>
          <t>ac2139d6</t>
        </is>
      </c>
      <c r="F236" s="57" t="inlineStr">
        <is>
          <t>5436a08f</t>
        </is>
      </c>
      <c r="G236" s="57" t="inlineStr">
        <is>
          <t>Inbound storage</t>
        </is>
      </c>
      <c r="H236" s="62" t="inlineStr">
        <is>
          <t>12310</t>
        </is>
      </c>
      <c r="I236" s="73" t="inlineStr">
        <is>
          <t>Chlorhexidine 0.5% In Alcohol 70%  Solution 100mL</t>
        </is>
      </c>
      <c r="J236" s="59" t="n">
        <v>1</v>
      </c>
      <c r="K236" s="59" t="n">
        <v>12</v>
      </c>
      <c r="L236" s="59" t="n">
        <v>6</v>
      </c>
      <c r="M236" s="94" t="n">
        <v>46600</v>
      </c>
      <c r="N236" s="59" t="inlineStr">
        <is>
          <t>NL - 9.1.23</t>
        </is>
      </c>
      <c r="O236" s="59" t="n"/>
      <c r="P236" s="70" t="inlineStr">
        <is>
          <t>RVZ - Cat A - 24</t>
        </is>
      </c>
    </row>
    <row r="237" ht="35.25" customHeight="1" s="41">
      <c r="A237" s="57" t="inlineStr">
        <is>
          <t>a0ad174b</t>
        </is>
      </c>
      <c r="B237" s="57" t="inlineStr">
        <is>
          <t>6ba71828</t>
        </is>
      </c>
      <c r="C237" s="57" t="inlineStr">
        <is>
          <t>08934d61</t>
        </is>
      </c>
      <c r="D237" s="57" t="inlineStr">
        <is>
          <t>782ae455</t>
        </is>
      </c>
      <c r="E237" s="57" t="inlineStr">
        <is>
          <t>ac2139d6</t>
        </is>
      </c>
      <c r="F237" s="57" t="inlineStr">
        <is>
          <t>5436a08f</t>
        </is>
      </c>
      <c r="G237" s="57" t="inlineStr">
        <is>
          <t>Inbound storage</t>
        </is>
      </c>
      <c r="H237" s="62" t="inlineStr">
        <is>
          <t>12310</t>
        </is>
      </c>
      <c r="I237" s="73" t="inlineStr">
        <is>
          <t>Chlorhexidine 0.5% In Alcohol 70%  Solution 30mL</t>
        </is>
      </c>
      <c r="J237" s="59" t="n">
        <v>6</v>
      </c>
      <c r="K237" s="59" t="n">
        <v>12</v>
      </c>
      <c r="L237" s="59" t="n">
        <v>6</v>
      </c>
      <c r="M237" s="94" t="n">
        <v>46357</v>
      </c>
      <c r="N237" s="59" t="inlineStr">
        <is>
          <t>NL - 9.1.23</t>
        </is>
      </c>
      <c r="O237" s="59" t="n"/>
      <c r="P237" s="70" t="inlineStr">
        <is>
          <t>RVZ - Cat A - 24</t>
        </is>
      </c>
    </row>
    <row r="238" ht="35.25" customHeight="1" s="41">
      <c r="A238" s="61" t="inlineStr">
        <is>
          <t>33b9eca9</t>
        </is>
      </c>
      <c r="B238" s="61" t="inlineStr">
        <is>
          <t>6ba71828</t>
        </is>
      </c>
      <c r="C238" s="61" t="inlineStr">
        <is>
          <t>08934d61</t>
        </is>
      </c>
      <c r="D238" s="61" t="inlineStr">
        <is>
          <t>ff90c17b</t>
        </is>
      </c>
      <c r="E238" s="61" t="inlineStr">
        <is>
          <t>ac2139d6</t>
        </is>
      </c>
      <c r="F238" s="61" t="inlineStr">
        <is>
          <t>84577104</t>
        </is>
      </c>
      <c r="G238" s="61" t="inlineStr">
        <is>
          <t>Inbound storage</t>
        </is>
      </c>
      <c r="H238" s="62" t="inlineStr">
        <is>
          <t>12646</t>
        </is>
      </c>
      <c r="I238" s="73" t="inlineStr">
        <is>
          <t>Talc powder 80f</t>
        </is>
      </c>
      <c r="J238" s="59" t="n">
        <v>2</v>
      </c>
      <c r="K238" s="59" t="n">
        <v>3</v>
      </c>
      <c r="L238" s="59" t="n">
        <v>3</v>
      </c>
      <c r="M238" s="59" t="n"/>
      <c r="N238" s="59" t="inlineStr">
        <is>
          <t>NL - 9.1.25</t>
        </is>
      </c>
      <c r="O238" s="59" t="n"/>
      <c r="P238" s="70" t="inlineStr">
        <is>
          <t>RVZ - Cat A - 24</t>
        </is>
      </c>
    </row>
    <row r="239" ht="35.25" customHeight="1" s="41">
      <c r="A239" s="61" t="inlineStr">
        <is>
          <t>bccebf61</t>
        </is>
      </c>
      <c r="B239" s="61" t="inlineStr">
        <is>
          <t>6ba71828</t>
        </is>
      </c>
      <c r="C239" s="61" t="inlineStr">
        <is>
          <t>08934d61</t>
        </is>
      </c>
      <c r="D239" s="61" t="inlineStr">
        <is>
          <t>67ed2a65</t>
        </is>
      </c>
      <c r="E239" s="61" t="inlineStr">
        <is>
          <t>ac2139d6</t>
        </is>
      </c>
      <c r="F239" s="61" t="inlineStr">
        <is>
          <t>26292c6b</t>
        </is>
      </c>
      <c r="G239" s="61" t="inlineStr">
        <is>
          <t>Inbound storage</t>
        </is>
      </c>
      <c r="H239" s="62" t="inlineStr">
        <is>
          <t>12160</t>
        </is>
      </c>
      <c r="I239" s="73" t="inlineStr">
        <is>
          <t>Betadine® 10% Ointment 30g</t>
        </is>
      </c>
      <c r="J239" s="59" t="n">
        <v>4</v>
      </c>
      <c r="K239" s="59" t="n">
        <v>8</v>
      </c>
      <c r="L239" s="59" t="n">
        <v>5</v>
      </c>
      <c r="M239" s="94" t="n">
        <v>46266</v>
      </c>
      <c r="N239" s="59" t="inlineStr">
        <is>
          <t>NL - 9.1.27</t>
        </is>
      </c>
      <c r="O239" s="59" t="n"/>
      <c r="P239" s="70" t="inlineStr">
        <is>
          <t>RVZ - Cat A - 24</t>
        </is>
      </c>
    </row>
    <row r="240" ht="35.25" customHeight="1" s="41">
      <c r="A240" s="57" t="inlineStr">
        <is>
          <t>87cf5152</t>
        </is>
      </c>
      <c r="B240" s="57" t="inlineStr">
        <is>
          <t>6ba71828</t>
        </is>
      </c>
      <c r="C240" s="57" t="inlineStr">
        <is>
          <t>08934d61</t>
        </is>
      </c>
      <c r="D240" s="57" t="inlineStr">
        <is>
          <t>67ed2a65</t>
        </is>
      </c>
      <c r="E240" s="57" t="inlineStr">
        <is>
          <t>ac2139d6</t>
        </is>
      </c>
      <c r="F240" s="57" t="inlineStr">
        <is>
          <t>26292c6b</t>
        </is>
      </c>
      <c r="G240" s="57" t="inlineStr">
        <is>
          <t>Inbound storage</t>
        </is>
      </c>
      <c r="H240" s="62" t="inlineStr">
        <is>
          <t>12160</t>
        </is>
      </c>
      <c r="I240" s="73" t="inlineStr">
        <is>
          <t>Betadine® 10% Ointment 30g</t>
        </is>
      </c>
      <c r="J240" s="59" t="n">
        <v>1</v>
      </c>
      <c r="K240" s="59" t="n">
        <v>8</v>
      </c>
      <c r="L240" s="59" t="n">
        <v>5</v>
      </c>
      <c r="M240" s="94" t="n">
        <v>46631</v>
      </c>
      <c r="N240" s="59" t="inlineStr">
        <is>
          <t>NL - 9.1.27</t>
        </is>
      </c>
      <c r="O240" s="59" t="n"/>
      <c r="P240" s="70" t="inlineStr">
        <is>
          <t>RVZ - Cat A - 24</t>
        </is>
      </c>
    </row>
    <row r="241" ht="35.25" customHeight="1" s="41">
      <c r="A241" s="61" t="inlineStr">
        <is>
          <t>fa3cbfa9</t>
        </is>
      </c>
      <c r="B241" s="61" t="inlineStr">
        <is>
          <t>6ba71828</t>
        </is>
      </c>
      <c r="C241" s="61" t="inlineStr">
        <is>
          <t>08934d61</t>
        </is>
      </c>
      <c r="D241" s="61" t="inlineStr">
        <is>
          <t>b2dd7e34</t>
        </is>
      </c>
      <c r="E241" s="61" t="inlineStr">
        <is>
          <t>ac2139d6</t>
        </is>
      </c>
      <c r="F241" s="61" t="inlineStr">
        <is>
          <t>1d64bb7b</t>
        </is>
      </c>
      <c r="G241" s="61" t="inlineStr">
        <is>
          <t>Inbound storage</t>
        </is>
      </c>
      <c r="H241" s="62" t="inlineStr">
        <is>
          <t>15123</t>
        </is>
      </c>
      <c r="I241" s="73" t="inlineStr">
        <is>
          <t>Deep heat Midalgan Gel 60g</t>
        </is>
      </c>
      <c r="J241" s="59" t="n">
        <v>1</v>
      </c>
      <c r="K241" s="59" t="n">
        <v>6</v>
      </c>
      <c r="L241" s="59" t="n">
        <v>5</v>
      </c>
      <c r="M241" s="94" t="n">
        <v>46508</v>
      </c>
      <c r="N241" s="59" t="inlineStr">
        <is>
          <t>NL - 9.1.28</t>
        </is>
      </c>
      <c r="O241" s="59" t="n"/>
      <c r="P241" s="70" t="inlineStr">
        <is>
          <t>RVZ - Cat A - 24</t>
        </is>
      </c>
    </row>
    <row r="242" ht="35.25" customHeight="1" s="41">
      <c r="A242" s="57" t="inlineStr">
        <is>
          <t>eb5a74f8</t>
        </is>
      </c>
      <c r="B242" s="57" t="inlineStr">
        <is>
          <t>6ba71828</t>
        </is>
      </c>
      <c r="C242" s="57" t="inlineStr">
        <is>
          <t>08934d61</t>
        </is>
      </c>
      <c r="D242" s="57" t="inlineStr">
        <is>
          <t>2a18284b</t>
        </is>
      </c>
      <c r="E242" s="57" t="inlineStr">
        <is>
          <t>ac2139d6</t>
        </is>
      </c>
      <c r="F242" s="57" t="inlineStr">
        <is>
          <t>9393a5ec</t>
        </is>
      </c>
      <c r="G242" s="57" t="inlineStr">
        <is>
          <t>Inbound storage</t>
        </is>
      </c>
      <c r="H242" s="62" t="inlineStr">
        <is>
          <t>12027</t>
        </is>
      </c>
      <c r="I242" s="73" t="inlineStr">
        <is>
          <t>Aciclovir 400mg Tablet</t>
        </is>
      </c>
      <c r="J242" s="59" t="n">
        <v>180</v>
      </c>
      <c r="K242" s="59" t="n">
        <v>300</v>
      </c>
      <c r="L242" s="59" t="n">
        <v>300</v>
      </c>
      <c r="M242" s="94" t="n">
        <v>46600</v>
      </c>
      <c r="N242" s="59" t="inlineStr">
        <is>
          <t>NL - 9.1.35</t>
        </is>
      </c>
      <c r="O242" s="59" t="n"/>
      <c r="P242" s="70" t="inlineStr">
        <is>
          <t>RVZ - Cat A - 24</t>
        </is>
      </c>
    </row>
    <row r="243" ht="35.25" customHeight="1" s="41">
      <c r="A243" s="57" t="inlineStr">
        <is>
          <t>7baab47d</t>
        </is>
      </c>
      <c r="B243" s="57" t="inlineStr">
        <is>
          <t>6ba71828</t>
        </is>
      </c>
      <c r="C243" s="57" t="inlineStr">
        <is>
          <t>08934d61</t>
        </is>
      </c>
      <c r="D243" s="57" t="inlineStr">
        <is>
          <t>80f009f7</t>
        </is>
      </c>
      <c r="E243" s="57" t="inlineStr">
        <is>
          <t>ac2139d6</t>
        </is>
      </c>
      <c r="F243" s="57" t="inlineStr">
        <is>
          <t>13b798df</t>
        </is>
      </c>
      <c r="G243" s="57" t="inlineStr">
        <is>
          <t>Inbound storage</t>
        </is>
      </c>
      <c r="H243" s="62" t="inlineStr">
        <is>
          <t>12571</t>
        </is>
      </c>
      <c r="I243" s="73" t="inlineStr">
        <is>
          <t>Fluorescein Ophthalmic Strips</t>
        </is>
      </c>
      <c r="J243" s="59" t="n">
        <v>10</v>
      </c>
      <c r="K243" s="59" t="n">
        <v>110</v>
      </c>
      <c r="L243" s="59" t="n">
        <v>15</v>
      </c>
      <c r="M243" s="94" t="n">
        <v>46539</v>
      </c>
      <c r="N243" s="59" t="inlineStr">
        <is>
          <t>NL - 9.2.10</t>
        </is>
      </c>
      <c r="O243" s="59" t="n"/>
      <c r="P243" s="70" t="inlineStr">
        <is>
          <t>RVZ - Cat A - 24</t>
        </is>
      </c>
    </row>
    <row r="244" ht="35.25" customHeight="1" s="41">
      <c r="A244" s="57" t="inlineStr">
        <is>
          <t>e0a66b7c</t>
        </is>
      </c>
      <c r="B244" s="57" t="inlineStr">
        <is>
          <t>6ba71828</t>
        </is>
      </c>
      <c r="C244" s="57" t="inlineStr">
        <is>
          <t>08934d61</t>
        </is>
      </c>
      <c r="D244" s="57" t="inlineStr">
        <is>
          <t>5f554589</t>
        </is>
      </c>
      <c r="E244" s="57" t="inlineStr">
        <is>
          <t>ac2139d6</t>
        </is>
      </c>
      <c r="F244" s="57" t="inlineStr">
        <is>
          <t>65055d7a</t>
        </is>
      </c>
      <c r="G244" s="57" t="inlineStr">
        <is>
          <t>Inbound storage</t>
        </is>
      </c>
      <c r="H244" s="62" t="inlineStr">
        <is>
          <t>12538</t>
        </is>
      </c>
      <c r="I244" s="73" t="inlineStr">
        <is>
          <t>Eye Wash 500ML</t>
        </is>
      </c>
      <c r="J244" s="59" t="n">
        <v>2</v>
      </c>
      <c r="K244" s="59" t="n">
        <v>3</v>
      </c>
      <c r="L244" s="59" t="n">
        <v>3</v>
      </c>
      <c r="M244" s="94" t="n">
        <v>46387</v>
      </c>
      <c r="N244" s="59" t="inlineStr">
        <is>
          <t>NL - 9.2.13</t>
        </is>
      </c>
      <c r="O244" s="59" t="n"/>
      <c r="P244" s="70" t="inlineStr">
        <is>
          <t>RVZ - Cat A - 24</t>
        </is>
      </c>
    </row>
    <row r="245" ht="35.25" customHeight="1" s="41">
      <c r="A245" s="57" t="inlineStr">
        <is>
          <t>2973d7f7</t>
        </is>
      </c>
      <c r="B245" s="57" t="inlineStr">
        <is>
          <t>6ba71828</t>
        </is>
      </c>
      <c r="C245" s="57" t="inlineStr">
        <is>
          <t>08934d61</t>
        </is>
      </c>
      <c r="D245" s="57" t="inlineStr">
        <is>
          <t>63957b5d</t>
        </is>
      </c>
      <c r="E245" s="57" t="inlineStr">
        <is>
          <t>ac2139d6</t>
        </is>
      </c>
      <c r="F245" s="57" t="inlineStr">
        <is>
          <t>17fdfab9</t>
        </is>
      </c>
      <c r="G245" s="57" t="inlineStr">
        <is>
          <t>Inbound storage</t>
        </is>
      </c>
      <c r="H245" s="62" t="inlineStr">
        <is>
          <t>12299</t>
        </is>
      </c>
      <c r="I245" s="73" t="inlineStr">
        <is>
          <t>Chlorhexidine 0.2% Mouth Wash 200ml</t>
        </is>
      </c>
      <c r="J245" s="59" t="n">
        <v>6</v>
      </c>
      <c r="K245" s="59" t="n">
        <v>6</v>
      </c>
      <c r="L245" s="59" t="n">
        <v>3</v>
      </c>
      <c r="M245" s="94" t="n">
        <v>46569</v>
      </c>
      <c r="N245" s="59" t="inlineStr">
        <is>
          <t>NL - 9.4.02</t>
        </is>
      </c>
      <c r="O245" s="59" t="n"/>
      <c r="P245" s="70" t="inlineStr">
        <is>
          <t>RVZ - Cat A - 24</t>
        </is>
      </c>
    </row>
    <row r="246" ht="35.25" customHeight="1" s="41">
      <c r="A246" s="57" t="inlineStr">
        <is>
          <t>95252eab</t>
        </is>
      </c>
      <c r="B246" s="57" t="inlineStr">
        <is>
          <t>6ba71828</t>
        </is>
      </c>
      <c r="C246" s="57" t="inlineStr">
        <is>
          <t>08934d61</t>
        </is>
      </c>
      <c r="D246" s="57" t="inlineStr">
        <is>
          <t>6e06301d</t>
        </is>
      </c>
      <c r="E246" s="57" t="inlineStr">
        <is>
          <t>ac2139d6</t>
        </is>
      </c>
      <c r="F246" s="57" t="inlineStr">
        <is>
          <t>1789a1e2</t>
        </is>
      </c>
      <c r="G246" s="57" t="inlineStr">
        <is>
          <t>Inbound storage</t>
        </is>
      </c>
      <c r="H246" s="62" t="inlineStr">
        <is>
          <t>12405</t>
        </is>
      </c>
      <c r="I246" s="73" t="inlineStr">
        <is>
          <t>Deep Freeze Spray</t>
        </is>
      </c>
      <c r="J246" s="59" t="n">
        <v>3</v>
      </c>
      <c r="K246" s="59" t="n">
        <v>3</v>
      </c>
      <c r="L246" s="59" t="n">
        <v>3</v>
      </c>
      <c r="M246" s="94" t="n">
        <v>46631</v>
      </c>
      <c r="N246" s="59" t="inlineStr">
        <is>
          <t>NL - 9.5.05</t>
        </is>
      </c>
      <c r="O246" s="59" t="n"/>
      <c r="P246" s="70" t="inlineStr">
        <is>
          <t>RVZ - Cat A - 24</t>
        </is>
      </c>
    </row>
    <row r="247" ht="35.25" customHeight="1" s="41">
      <c r="A247" s="57" t="inlineStr">
        <is>
          <t>10da37eb</t>
        </is>
      </c>
      <c r="B247" s="57" t="inlineStr">
        <is>
          <t>6ba71828</t>
        </is>
      </c>
      <c r="C247" s="57" t="inlineStr">
        <is>
          <t>08934d61</t>
        </is>
      </c>
      <c r="D247" s="57" t="inlineStr">
        <is>
          <t>7fce10d8</t>
        </is>
      </c>
      <c r="E247" s="57" t="inlineStr">
        <is>
          <t>ac2139d6</t>
        </is>
      </c>
      <c r="F247" s="57" t="inlineStr">
        <is>
          <t>d0887894</t>
        </is>
      </c>
      <c r="G247" s="57" t="inlineStr">
        <is>
          <t>Inbound storage</t>
        </is>
      </c>
      <c r="H247" s="62" t="inlineStr">
        <is>
          <t>12121</t>
        </is>
      </c>
      <c r="I247" s="73" t="inlineStr">
        <is>
          <t>Aspirator Manual + 2 cans</t>
        </is>
      </c>
      <c r="J247" s="59" t="n">
        <v>1</v>
      </c>
      <c r="K247" s="59" t="n">
        <v>2</v>
      </c>
      <c r="L247" s="59" t="n">
        <v>1</v>
      </c>
      <c r="M247" s="59" t="n"/>
      <c r="N247" s="59" t="inlineStr">
        <is>
          <t>NL - II.1.14</t>
        </is>
      </c>
      <c r="O247" s="59" t="n"/>
      <c r="P247" s="70" t="inlineStr">
        <is>
          <t>RVZ - Cat A - 24</t>
        </is>
      </c>
    </row>
    <row r="248" ht="35.25" customHeight="1" s="41">
      <c r="A248" s="61" t="inlineStr">
        <is>
          <t>dcb5bd8b</t>
        </is>
      </c>
      <c r="B248" s="61" t="inlineStr">
        <is>
          <t>6ba71828</t>
        </is>
      </c>
      <c r="C248" s="61" t="inlineStr">
        <is>
          <t>08934d61</t>
        </is>
      </c>
      <c r="D248" s="61" t="inlineStr">
        <is>
          <t>65b0c6ed</t>
        </is>
      </c>
      <c r="E248" s="61" t="inlineStr">
        <is>
          <t>ac2139d6</t>
        </is>
      </c>
      <c r="F248" s="61" t="inlineStr">
        <is>
          <t>9148c0cf</t>
        </is>
      </c>
      <c r="G248" s="61" t="inlineStr">
        <is>
          <t>Inbound storage</t>
        </is>
      </c>
      <c r="H248" s="62" t="inlineStr">
        <is>
          <t>12201</t>
        </is>
      </c>
      <c r="I248" s="73" t="inlineStr">
        <is>
          <t>Pocket Face Mask Resuscitator</t>
        </is>
      </c>
      <c r="J248" s="59" t="n">
        <v>1</v>
      </c>
      <c r="K248" s="59" t="n">
        <v>3</v>
      </c>
      <c r="L248" s="59" t="n">
        <v>1</v>
      </c>
      <c r="M248" s="59" t="n"/>
      <c r="N248" s="59" t="inlineStr">
        <is>
          <t>NL - II.1.15</t>
        </is>
      </c>
      <c r="O248" s="59" t="n"/>
      <c r="P248" s="70" t="inlineStr">
        <is>
          <t>RVZ - Cat A - 24</t>
        </is>
      </c>
    </row>
    <row r="249" ht="35.25" customHeight="1" s="41">
      <c r="A249" s="61" t="inlineStr">
        <is>
          <t>2f883ed7</t>
        </is>
      </c>
      <c r="B249" s="61" t="inlineStr">
        <is>
          <t>6ba71828</t>
        </is>
      </c>
      <c r="C249" s="61" t="inlineStr">
        <is>
          <t>08934d61</t>
        </is>
      </c>
      <c r="D249" s="61" t="inlineStr">
        <is>
          <t>2aa8edf1</t>
        </is>
      </c>
      <c r="E249" s="61" t="inlineStr">
        <is>
          <t>ac2139d6</t>
        </is>
      </c>
      <c r="F249" s="61" t="inlineStr">
        <is>
          <t>e97dad6c</t>
        </is>
      </c>
      <c r="G249" s="61" t="inlineStr">
        <is>
          <t>Inbound storage</t>
        </is>
      </c>
      <c r="H249" s="62" t="inlineStr">
        <is>
          <t>13389</t>
        </is>
      </c>
      <c r="I249" s="73" t="inlineStr">
        <is>
          <t>Tourniquet IV – quick release</t>
        </is>
      </c>
      <c r="J249" s="59" t="n">
        <v>1</v>
      </c>
      <c r="K249" s="59" t="n">
        <v>4</v>
      </c>
      <c r="L249" s="59" t="n">
        <v>1</v>
      </c>
      <c r="M249" s="59" t="n"/>
      <c r="N249" s="59" t="inlineStr">
        <is>
          <t>NL - II.2.21</t>
        </is>
      </c>
      <c r="O249" s="59" t="n"/>
      <c r="P249" s="70" t="inlineStr">
        <is>
          <t>RVZ - Cat A - 24</t>
        </is>
      </c>
    </row>
    <row r="250" ht="35.25" customHeight="1" s="41">
      <c r="A250" s="61" t="inlineStr">
        <is>
          <t>7acc3478</t>
        </is>
      </c>
      <c r="B250" s="61" t="inlineStr">
        <is>
          <t>6ba71828</t>
        </is>
      </c>
      <c r="C250" s="61" t="inlineStr">
        <is>
          <t>08934d61</t>
        </is>
      </c>
      <c r="D250" s="61" t="inlineStr">
        <is>
          <t>ff22819b</t>
        </is>
      </c>
      <c r="E250" s="61" t="inlineStr">
        <is>
          <t>ac2139d6</t>
        </is>
      </c>
      <c r="F250" s="61" t="inlineStr">
        <is>
          <t>68e9dbdf</t>
        </is>
      </c>
      <c r="G250" s="61" t="inlineStr">
        <is>
          <t>Inbound storage</t>
        </is>
      </c>
      <c r="H250" s="62" t="inlineStr">
        <is>
          <t>12839</t>
        </is>
      </c>
      <c r="I250" s="73" t="inlineStr">
        <is>
          <t>Stich Kit Sterile</t>
        </is>
      </c>
      <c r="J250" s="59" t="n">
        <v>1</v>
      </c>
      <c r="K250" s="59" t="n">
        <v>1</v>
      </c>
      <c r="L250" s="59" t="n">
        <v>1</v>
      </c>
      <c r="M250" s="94" t="n">
        <v>46173</v>
      </c>
      <c r="N250" s="59" t="inlineStr">
        <is>
          <t>NL - II.2.22</t>
        </is>
      </c>
      <c r="O250" s="59" t="n"/>
      <c r="P250" s="70" t="inlineStr">
        <is>
          <t>RVZ - Cat A - 24</t>
        </is>
      </c>
    </row>
    <row r="251" ht="35.25" customHeight="1" s="41">
      <c r="A251" s="61" t="inlineStr">
        <is>
          <t>c6002e9b</t>
        </is>
      </c>
      <c r="B251" s="61" t="inlineStr">
        <is>
          <t>6ba71828</t>
        </is>
      </c>
      <c r="C251" s="61" t="inlineStr">
        <is>
          <t>08934d61</t>
        </is>
      </c>
      <c r="D251" s="61" t="inlineStr">
        <is>
          <t>c828cb8d</t>
        </is>
      </c>
      <c r="E251" s="61" t="inlineStr">
        <is>
          <t>ac2139d6</t>
        </is>
      </c>
      <c r="F251" s="61" t="inlineStr">
        <is>
          <t>60f99de0</t>
        </is>
      </c>
      <c r="G251" s="61" t="inlineStr">
        <is>
          <t>Inbound storage</t>
        </is>
      </c>
      <c r="H251" s="62" t="inlineStr">
        <is>
          <t>12734</t>
        </is>
      </c>
      <c r="I251" s="73" t="inlineStr">
        <is>
          <t>Bandage Adhesive Elastic 6cmx4m</t>
        </is>
      </c>
      <c r="J251" s="59" t="n">
        <v>1</v>
      </c>
      <c r="K251" s="59" t="n">
        <v>8</v>
      </c>
      <c r="L251" s="59" t="n">
        <v>1</v>
      </c>
      <c r="M251" s="94" t="n">
        <v>46356</v>
      </c>
      <c r="N251" s="59" t="inlineStr">
        <is>
          <t>NL - II.2.23</t>
        </is>
      </c>
      <c r="O251" s="59" t="n"/>
      <c r="P251" s="70" t="inlineStr">
        <is>
          <t>RVZ - Cat A - 24</t>
        </is>
      </c>
    </row>
    <row r="252" ht="35.25" customHeight="1" s="41">
      <c r="A252" s="57" t="inlineStr">
        <is>
          <t>16747430</t>
        </is>
      </c>
      <c r="B252" s="57" t="inlineStr">
        <is>
          <t>6ba71828</t>
        </is>
      </c>
      <c r="C252" s="57" t="inlineStr">
        <is>
          <t>08934d61</t>
        </is>
      </c>
      <c r="D252" s="57" t="inlineStr">
        <is>
          <t>25a0df69</t>
        </is>
      </c>
      <c r="E252" s="57" t="inlineStr">
        <is>
          <t>ac2139d6</t>
        </is>
      </c>
      <c r="F252" s="57" t="inlineStr">
        <is>
          <t>851f43b6</t>
        </is>
      </c>
      <c r="G252" s="57" t="inlineStr">
        <is>
          <t>Inbound storage</t>
        </is>
      </c>
      <c r="H252" s="62" t="inlineStr">
        <is>
          <t>12722</t>
        </is>
      </c>
      <c r="I252" s="73" t="inlineStr">
        <is>
          <t>Bandage Elastic Hydrofile 6cmx4m</t>
        </is>
      </c>
      <c r="J252" s="59" t="n">
        <v>3</v>
      </c>
      <c r="K252" s="59" t="n">
        <v>57</v>
      </c>
      <c r="L252" s="59" t="n">
        <v>45</v>
      </c>
      <c r="M252" s="59" t="n"/>
      <c r="N252" s="59" t="inlineStr">
        <is>
          <t>NL - II.2.24</t>
        </is>
      </c>
      <c r="O252" s="59" t="n"/>
      <c r="P252" s="70" t="inlineStr">
        <is>
          <t>RVZ - Cat A - 24</t>
        </is>
      </c>
    </row>
    <row r="253" ht="35.25" customHeight="1" s="41">
      <c r="A253" s="57" t="inlineStr">
        <is>
          <t>b6628ab8</t>
        </is>
      </c>
      <c r="B253" s="57" t="inlineStr">
        <is>
          <t>6ba71828</t>
        </is>
      </c>
      <c r="C253" s="57" t="inlineStr">
        <is>
          <t>08934d61</t>
        </is>
      </c>
      <c r="D253" s="57" t="inlineStr">
        <is>
          <t>25a0df69</t>
        </is>
      </c>
      <c r="E253" s="57" t="inlineStr">
        <is>
          <t>ac2139d6</t>
        </is>
      </c>
      <c r="F253" s="57" t="inlineStr">
        <is>
          <t>851f43b6</t>
        </is>
      </c>
      <c r="G253" s="57" t="inlineStr">
        <is>
          <t>Inbound storage</t>
        </is>
      </c>
      <c r="H253" s="62" t="inlineStr">
        <is>
          <t>12722</t>
        </is>
      </c>
      <c r="I253" s="73" t="inlineStr">
        <is>
          <t>Bandage Hydrofile Elastic 6cmx4m</t>
        </is>
      </c>
      <c r="J253" s="59" t="n">
        <v>40</v>
      </c>
      <c r="K253" s="59" t="n">
        <v>57</v>
      </c>
      <c r="L253" s="59" t="n">
        <v>45</v>
      </c>
      <c r="M253" s="59" t="n"/>
      <c r="N253" s="59" t="inlineStr">
        <is>
          <t>NL - II.2.24</t>
        </is>
      </c>
      <c r="O253" s="59" t="n"/>
      <c r="P253" s="70" t="inlineStr">
        <is>
          <t>RVZ - Cat A - 24</t>
        </is>
      </c>
    </row>
    <row r="254" ht="35.25" customHeight="1" s="41">
      <c r="A254" s="57" t="inlineStr">
        <is>
          <t>d30e5d94</t>
        </is>
      </c>
      <c r="B254" s="57" t="inlineStr">
        <is>
          <t>6ba71828</t>
        </is>
      </c>
      <c r="C254" s="57" t="inlineStr">
        <is>
          <t>08934d61</t>
        </is>
      </c>
      <c r="D254" s="57" t="inlineStr">
        <is>
          <t>25a0df69</t>
        </is>
      </c>
      <c r="E254" s="57" t="inlineStr">
        <is>
          <t>ac2139d6</t>
        </is>
      </c>
      <c r="F254" s="57" t="inlineStr">
        <is>
          <t>851f43b6</t>
        </is>
      </c>
      <c r="G254" s="57" t="inlineStr">
        <is>
          <t>Inbound storage</t>
        </is>
      </c>
      <c r="H254" s="62" t="inlineStr">
        <is>
          <t>12722</t>
        </is>
      </c>
      <c r="I254" s="73" t="inlineStr">
        <is>
          <t>Bandage Hydrofile Elastic 8cmx5m</t>
        </is>
      </c>
      <c r="J254" s="59" t="n">
        <v>2</v>
      </c>
      <c r="K254" s="59" t="n">
        <v>57</v>
      </c>
      <c r="L254" s="59" t="n">
        <v>45</v>
      </c>
      <c r="M254" s="59" t="n"/>
      <c r="N254" s="59" t="inlineStr">
        <is>
          <t>NL - II.2.24</t>
        </is>
      </c>
      <c r="O254" s="59" t="n"/>
      <c r="P254" s="70" t="inlineStr">
        <is>
          <t>RVZ - Cat A - 24</t>
        </is>
      </c>
    </row>
    <row r="255" ht="35.25" customHeight="1" s="41">
      <c r="A255" s="57" t="inlineStr">
        <is>
          <t>48bea9e0</t>
        </is>
      </c>
      <c r="B255" s="57" t="inlineStr">
        <is>
          <t>6ba71828</t>
        </is>
      </c>
      <c r="C255" s="57" t="inlineStr">
        <is>
          <t>08934d61</t>
        </is>
      </c>
      <c r="D255" s="57" t="inlineStr">
        <is>
          <t>ce44641b</t>
        </is>
      </c>
      <c r="E255" s="57" t="inlineStr">
        <is>
          <t>ac2139d6</t>
        </is>
      </c>
      <c r="F255" s="57" t="inlineStr">
        <is>
          <t>6c1b7db1</t>
        </is>
      </c>
      <c r="G255" s="57" t="inlineStr">
        <is>
          <t>Inbound storage</t>
        </is>
      </c>
      <c r="H255" s="62" t="inlineStr">
        <is>
          <t>13468</t>
        </is>
      </c>
      <c r="I255" s="73" t="inlineStr">
        <is>
          <t>Tg Tubular Gauze 5m x 2.3cm. Size 2</t>
        </is>
      </c>
      <c r="J255" s="59" t="n">
        <v>6</v>
      </c>
      <c r="K255" s="59" t="n">
        <v>8</v>
      </c>
      <c r="L255" s="59" t="n">
        <v>2</v>
      </c>
      <c r="M255" s="94" t="n">
        <v>47057</v>
      </c>
      <c r="N255" s="59" t="inlineStr">
        <is>
          <t>NL - II.2.25</t>
        </is>
      </c>
      <c r="O255" s="59" t="n"/>
      <c r="P255" s="70" t="inlineStr">
        <is>
          <t>RVZ - Cat A - 24</t>
        </is>
      </c>
    </row>
    <row r="256" ht="35.25" customHeight="1" s="41">
      <c r="A256" s="57" t="inlineStr">
        <is>
          <t>90498192</t>
        </is>
      </c>
      <c r="B256" s="57" t="inlineStr">
        <is>
          <t>6ba71828</t>
        </is>
      </c>
      <c r="C256" s="57" t="inlineStr">
        <is>
          <t>08934d61</t>
        </is>
      </c>
      <c r="D256" s="57" t="inlineStr">
        <is>
          <t>ce44641b</t>
        </is>
      </c>
      <c r="E256" s="57" t="inlineStr">
        <is>
          <t>ac2139d6</t>
        </is>
      </c>
      <c r="F256" s="57" t="inlineStr">
        <is>
          <t>6c1b7db1</t>
        </is>
      </c>
      <c r="G256" s="57" t="inlineStr">
        <is>
          <t>Inbound storage</t>
        </is>
      </c>
      <c r="H256" s="62" t="inlineStr">
        <is>
          <t>13468</t>
        </is>
      </c>
      <c r="I256" s="73" t="inlineStr">
        <is>
          <t>Tubular Gauze Size 1 Finger 15m  Applicator</t>
        </is>
      </c>
      <c r="J256" s="59" t="n">
        <v>2</v>
      </c>
      <c r="K256" s="59" t="n">
        <v>8</v>
      </c>
      <c r="L256" s="59" t="n">
        <v>2</v>
      </c>
      <c r="M256" s="59" t="n"/>
      <c r="N256" s="59" t="inlineStr">
        <is>
          <t>NL - II.2.25</t>
        </is>
      </c>
      <c r="O256" s="59" t="n"/>
      <c r="P256" s="70" t="inlineStr">
        <is>
          <t>RVZ - Cat A - 24</t>
        </is>
      </c>
    </row>
    <row r="257" ht="35.25" customHeight="1" s="41">
      <c r="A257" s="61" t="inlineStr">
        <is>
          <t>3237512a</t>
        </is>
      </c>
      <c r="B257" s="61" t="inlineStr">
        <is>
          <t>6ba71828</t>
        </is>
      </c>
      <c r="C257" s="61" t="inlineStr">
        <is>
          <t>08934d61</t>
        </is>
      </c>
      <c r="D257" s="61" t="inlineStr">
        <is>
          <t>90f8d089</t>
        </is>
      </c>
      <c r="E257" s="61" t="inlineStr">
        <is>
          <t>ac2139d6</t>
        </is>
      </c>
      <c r="F257" s="61" t="inlineStr">
        <is>
          <t>c7392b77</t>
        </is>
      </c>
      <c r="G257" s="61" t="inlineStr">
        <is>
          <t>Inbound storage</t>
        </is>
      </c>
      <c r="H257" s="62" t="inlineStr">
        <is>
          <t>90401</t>
        </is>
      </c>
      <c r="I257" s="73" t="inlineStr">
        <is>
          <t>Gauze Pad Sterile 5x5cm 2pcs</t>
        </is>
      </c>
      <c r="J257" s="59" t="n">
        <v>125</v>
      </c>
      <c r="K257" s="59" t="n">
        <v>244</v>
      </c>
      <c r="L257" s="59" t="n">
        <v>250</v>
      </c>
      <c r="M257" s="94" t="n">
        <v>46233</v>
      </c>
      <c r="N257" s="59" t="inlineStr">
        <is>
          <t>NL - II.2.26</t>
        </is>
      </c>
      <c r="O257" s="59" t="n"/>
      <c r="P257" s="70" t="inlineStr">
        <is>
          <t>RVZ - Cat A - 24</t>
        </is>
      </c>
    </row>
    <row r="258" ht="35.25" customHeight="1" s="41">
      <c r="A258" s="61" t="inlineStr">
        <is>
          <t>5677e88e</t>
        </is>
      </c>
      <c r="B258" s="61" t="inlineStr">
        <is>
          <t>6ba71828</t>
        </is>
      </c>
      <c r="C258" s="61" t="inlineStr">
        <is>
          <t>08934d61</t>
        </is>
      </c>
      <c r="D258" s="61" t="inlineStr">
        <is>
          <t>298ca624</t>
        </is>
      </c>
      <c r="E258" s="61" t="inlineStr">
        <is>
          <t>ac2139d6</t>
        </is>
      </c>
      <c r="F258" s="61" t="inlineStr">
        <is>
          <t>ac08e110</t>
        </is>
      </c>
      <c r="G258" s="61" t="inlineStr">
        <is>
          <t>Inbound storage</t>
        </is>
      </c>
      <c r="H258" s="62" t="inlineStr">
        <is>
          <t>90400</t>
        </is>
      </c>
      <c r="I258" s="73" t="inlineStr">
        <is>
          <t>Gauze Pad Sterile 10x10cm 2pcs</t>
        </is>
      </c>
      <c r="J258" s="59" t="n">
        <v>125</v>
      </c>
      <c r="K258" s="59" t="n">
        <v>183</v>
      </c>
      <c r="L258" s="59" t="n">
        <v>125</v>
      </c>
      <c r="M258" s="94" t="n">
        <v>46598</v>
      </c>
      <c r="N258" s="59" t="inlineStr">
        <is>
          <t>NL - II.2.27</t>
        </is>
      </c>
      <c r="O258" s="59" t="n"/>
      <c r="P258" s="70" t="inlineStr">
        <is>
          <t>RVZ - Cat A - 24</t>
        </is>
      </c>
    </row>
    <row r="259" ht="35.25" customHeight="1" s="41">
      <c r="A259" s="57" t="inlineStr">
        <is>
          <t>8fc4edba</t>
        </is>
      </c>
      <c r="B259" s="57" t="inlineStr">
        <is>
          <t>6ba71828</t>
        </is>
      </c>
      <c r="C259" s="57" t="inlineStr">
        <is>
          <t>08934d61</t>
        </is>
      </c>
      <c r="D259" s="57" t="inlineStr">
        <is>
          <t>294a2489</t>
        </is>
      </c>
      <c r="E259" s="57" t="inlineStr">
        <is>
          <t>ac2139d6</t>
        </is>
      </c>
      <c r="F259" s="57" t="inlineStr">
        <is>
          <t>df403831</t>
        </is>
      </c>
      <c r="G259" s="57" t="inlineStr">
        <is>
          <t>Inbound storage</t>
        </is>
      </c>
      <c r="H259" s="62" t="inlineStr">
        <is>
          <t>12623</t>
        </is>
      </c>
      <c r="I259" s="73" t="inlineStr">
        <is>
          <t>Paraffin Gauze Dressing 10x10cm</t>
        </is>
      </c>
      <c r="J259" s="59" t="n">
        <v>30</v>
      </c>
      <c r="K259" s="59" t="n">
        <v>60</v>
      </c>
      <c r="L259" s="59" t="n">
        <v>30</v>
      </c>
      <c r="M259" s="94" t="n">
        <v>46477</v>
      </c>
      <c r="N259" s="59" t="inlineStr">
        <is>
          <t>NL - II.2.28</t>
        </is>
      </c>
      <c r="O259" s="59" t="n"/>
      <c r="P259" s="70" t="inlineStr">
        <is>
          <t>RVZ - Cat A - 24</t>
        </is>
      </c>
    </row>
    <row r="260" ht="35.25" customHeight="1" s="41">
      <c r="A260" s="57" t="inlineStr">
        <is>
          <t>866adbbf</t>
        </is>
      </c>
      <c r="B260" s="57" t="inlineStr">
        <is>
          <t>6ba71828</t>
        </is>
      </c>
      <c r="C260" s="57" t="inlineStr">
        <is>
          <t>08934d61</t>
        </is>
      </c>
      <c r="D260" s="57" t="inlineStr">
        <is>
          <t>294a2489</t>
        </is>
      </c>
      <c r="E260" s="57" t="inlineStr">
        <is>
          <t>ac2139d6</t>
        </is>
      </c>
      <c r="F260" s="57" t="inlineStr">
        <is>
          <t>df403831</t>
        </is>
      </c>
      <c r="G260" s="57" t="inlineStr">
        <is>
          <t>Inbound storage</t>
        </is>
      </c>
      <c r="H260" s="62" t="inlineStr">
        <is>
          <t>12623</t>
        </is>
      </c>
      <c r="I260" s="73" t="inlineStr">
        <is>
          <t>Paraffin Gauze Dressing 10x10cm</t>
        </is>
      </c>
      <c r="J260" s="59" t="n">
        <v>30</v>
      </c>
      <c r="K260" s="59" t="n">
        <v>60</v>
      </c>
      <c r="L260" s="59" t="n">
        <v>30</v>
      </c>
      <c r="M260" s="94" t="n">
        <v>46234</v>
      </c>
      <c r="N260" s="59" t="inlineStr">
        <is>
          <t>NL - II.2.28</t>
        </is>
      </c>
      <c r="O260" s="59" t="n"/>
      <c r="P260" s="70" t="inlineStr">
        <is>
          <t>RVZ - Cat A - 24</t>
        </is>
      </c>
    </row>
    <row r="261" ht="35.25" customHeight="1" s="41">
      <c r="A261" s="57" t="inlineStr">
        <is>
          <t>854a7818</t>
        </is>
      </c>
      <c r="B261" s="57" t="inlineStr">
        <is>
          <t>6ba71828</t>
        </is>
      </c>
      <c r="C261" s="57" t="inlineStr">
        <is>
          <t>08934d61</t>
        </is>
      </c>
      <c r="D261" s="57" t="inlineStr">
        <is>
          <t>4276c241</t>
        </is>
      </c>
      <c r="E261" s="57" t="inlineStr">
        <is>
          <t>ac2139d6</t>
        </is>
      </c>
      <c r="F261" s="57" t="inlineStr">
        <is>
          <t>30eb4039</t>
        </is>
      </c>
      <c r="G261" s="57" t="inlineStr">
        <is>
          <t>Inbound storage</t>
        </is>
      </c>
      <c r="H261" s="62" t="inlineStr">
        <is>
          <t>13497</t>
        </is>
      </c>
      <c r="I261" s="73" t="inlineStr">
        <is>
          <t>Hydrophilic Cotton 100g</t>
        </is>
      </c>
      <c r="J261" s="59" t="n">
        <v>6</v>
      </c>
      <c r="K261" s="59" t="n">
        <v>6</v>
      </c>
      <c r="L261" s="59" t="n">
        <v>1</v>
      </c>
      <c r="M261" s="59" t="n"/>
      <c r="N261" s="59" t="inlineStr">
        <is>
          <t>NL - II.2.29</t>
        </is>
      </c>
      <c r="O261" s="59" t="n"/>
      <c r="P261" s="70" t="inlineStr">
        <is>
          <t>RVZ - Cat A - 24</t>
        </is>
      </c>
    </row>
    <row r="262" ht="35.25" customHeight="1" s="41">
      <c r="A262" s="57" t="inlineStr">
        <is>
          <t>e457eeda</t>
        </is>
      </c>
      <c r="B262" s="57" t="inlineStr">
        <is>
          <t>6ba71828</t>
        </is>
      </c>
      <c r="C262" s="57" t="inlineStr">
        <is>
          <t>08934d61</t>
        </is>
      </c>
      <c r="D262" s="57" t="inlineStr">
        <is>
          <t>14e77d62</t>
        </is>
      </c>
      <c r="E262" s="57" t="inlineStr">
        <is>
          <t>ac2139d6</t>
        </is>
      </c>
      <c r="F262" s="57" t="inlineStr">
        <is>
          <t>fcf3746e</t>
        </is>
      </c>
      <c r="G262" s="57" t="inlineStr">
        <is>
          <t>Inbound storage</t>
        </is>
      </c>
      <c r="H262" s="62" t="inlineStr">
        <is>
          <t>12470</t>
        </is>
      </c>
      <c r="I262" s="73" t="inlineStr">
        <is>
          <t>Triangular Sling Cotton 136x96x96cm</t>
        </is>
      </c>
      <c r="J262" s="59" t="n">
        <v>9</v>
      </c>
      <c r="K262" s="59" t="n">
        <v>29</v>
      </c>
      <c r="L262" s="59" t="n">
        <v>4</v>
      </c>
      <c r="M262" s="59" t="n"/>
      <c r="N262" s="59" t="inlineStr">
        <is>
          <t>NL - II.2.31</t>
        </is>
      </c>
      <c r="O262" s="59" t="n"/>
      <c r="P262" s="70" t="inlineStr">
        <is>
          <t>RVZ - Cat A - 24</t>
        </is>
      </c>
    </row>
    <row r="263" ht="35.25" customHeight="1" s="41">
      <c r="A263" s="61" t="inlineStr">
        <is>
          <t>31091bbb</t>
        </is>
      </c>
      <c r="B263" s="61" t="inlineStr">
        <is>
          <t>6ba71828</t>
        </is>
      </c>
      <c r="C263" s="61" t="inlineStr">
        <is>
          <t>08934d61</t>
        </is>
      </c>
      <c r="D263" s="61" t="inlineStr">
        <is>
          <t>9ed7574d</t>
        </is>
      </c>
      <c r="E263" s="61" t="inlineStr">
        <is>
          <t>ac2139d6</t>
        </is>
      </c>
      <c r="F263" s="61" t="inlineStr">
        <is>
          <t>f23e8819</t>
        </is>
      </c>
      <c r="G263" s="61" t="inlineStr">
        <is>
          <t>Inbound storage</t>
        </is>
      </c>
      <c r="H263" s="62" t="inlineStr">
        <is>
          <t>12330</t>
        </is>
      </c>
      <c r="I263" s="73" t="inlineStr">
        <is>
          <t>Gloves Exam Nitrile Powder Free size L 1Pair</t>
        </is>
      </c>
      <c r="J263" s="59" t="n">
        <v>60</v>
      </c>
      <c r="K263" s="59" t="n">
        <v>112</v>
      </c>
      <c r="L263" s="59" t="n">
        <v>18</v>
      </c>
      <c r="M263" s="59" t="n"/>
      <c r="N263" s="59" t="inlineStr">
        <is>
          <t>NL - II.2.32</t>
        </is>
      </c>
      <c r="O263" s="59" t="n"/>
      <c r="P263" s="70" t="inlineStr">
        <is>
          <t>RVZ - Cat A - 24</t>
        </is>
      </c>
    </row>
    <row r="264" ht="35.25" customHeight="1" s="41">
      <c r="A264" s="61" t="inlineStr">
        <is>
          <t>2b227a65</t>
        </is>
      </c>
      <c r="B264" s="61" t="inlineStr">
        <is>
          <t>6ba71828</t>
        </is>
      </c>
      <c r="C264" s="61" t="inlineStr">
        <is>
          <t>08934d61</t>
        </is>
      </c>
      <c r="D264" s="61" t="inlineStr">
        <is>
          <t>74bd72d8</t>
        </is>
      </c>
      <c r="E264" s="61" t="inlineStr">
        <is>
          <t>ac2139d6</t>
        </is>
      </c>
      <c r="F264" s="61" t="inlineStr">
        <is>
          <t>970c0558</t>
        </is>
      </c>
      <c r="G264" s="61" t="inlineStr">
        <is>
          <t>Inbound storage</t>
        </is>
      </c>
      <c r="H264" s="62" t="inlineStr">
        <is>
          <t>13148</t>
        </is>
      </c>
      <c r="I264" s="73" t="inlineStr">
        <is>
          <t>plaster salve quick 40PCS</t>
        </is>
      </c>
      <c r="J264" s="59" t="n">
        <v>24</v>
      </c>
      <c r="K264" s="59" t="n">
        <v>32</v>
      </c>
      <c r="L264" s="59" t="n">
        <v>5</v>
      </c>
      <c r="M264" s="94" t="n">
        <v>47300</v>
      </c>
      <c r="N264" s="59" t="inlineStr">
        <is>
          <t>NL - II.2.35</t>
        </is>
      </c>
      <c r="O264" s="59" t="n"/>
      <c r="P264" s="70" t="inlineStr">
        <is>
          <t>RVZ - Cat A - 24</t>
        </is>
      </c>
    </row>
    <row r="265" ht="35.25" customHeight="1" s="41">
      <c r="A265" s="61" t="inlineStr">
        <is>
          <t>5f21a755</t>
        </is>
      </c>
      <c r="B265" s="61" t="inlineStr">
        <is>
          <t>6ba71828</t>
        </is>
      </c>
      <c r="C265" s="61" t="inlineStr">
        <is>
          <t>08934d61</t>
        </is>
      </c>
      <c r="D265" s="61" t="inlineStr">
        <is>
          <t>74bd72d8</t>
        </is>
      </c>
      <c r="E265" s="61" t="inlineStr">
        <is>
          <t>ac2139d6</t>
        </is>
      </c>
      <c r="F265" s="61" t="inlineStr">
        <is>
          <t>970c0558</t>
        </is>
      </c>
      <c r="G265" s="61" t="inlineStr">
        <is>
          <t>Inbound storage</t>
        </is>
      </c>
      <c r="H265" s="62" t="inlineStr">
        <is>
          <t>13148</t>
        </is>
      </c>
      <c r="I265" s="73" t="inlineStr">
        <is>
          <t>Plaster Water-Resistant 1mx6cm</t>
        </is>
      </c>
      <c r="J265" s="59" t="n">
        <v>1</v>
      </c>
      <c r="K265" s="59" t="n">
        <v>32</v>
      </c>
      <c r="L265" s="59" t="n">
        <v>5</v>
      </c>
      <c r="M265" s="94" t="n">
        <v>47239</v>
      </c>
      <c r="N265" s="59" t="inlineStr">
        <is>
          <t>NL - II.2.35</t>
        </is>
      </c>
      <c r="O265" s="59" t="n"/>
      <c r="P265" s="70" t="inlineStr">
        <is>
          <t>RVZ - Cat A - 24</t>
        </is>
      </c>
    </row>
    <row r="266" ht="35.25" customHeight="1" s="41">
      <c r="A266" s="57" t="inlineStr">
        <is>
          <t>dc787c3d</t>
        </is>
      </c>
      <c r="B266" s="57" t="inlineStr">
        <is>
          <t>6ba71828</t>
        </is>
      </c>
      <c r="C266" s="57" t="inlineStr">
        <is>
          <t>08934d61</t>
        </is>
      </c>
      <c r="D266" s="57" t="inlineStr">
        <is>
          <t>74bd72d8</t>
        </is>
      </c>
      <c r="E266" s="57" t="inlineStr">
        <is>
          <t>ac2139d6</t>
        </is>
      </c>
      <c r="F266" s="57" t="inlineStr">
        <is>
          <t>970c0558</t>
        </is>
      </c>
      <c r="G266" s="57" t="inlineStr">
        <is>
          <t>Inbound storage</t>
        </is>
      </c>
      <c r="H266" s="62" t="inlineStr">
        <is>
          <t>13148</t>
        </is>
      </c>
      <c r="I266" s="73" t="inlineStr">
        <is>
          <t>Plaster Water-Resistant 1mx6cm</t>
        </is>
      </c>
      <c r="J266" s="59" t="n">
        <v>1</v>
      </c>
      <c r="K266" s="59" t="n">
        <v>32</v>
      </c>
      <c r="L266" s="59" t="n">
        <v>5</v>
      </c>
      <c r="M266" s="59" t="n"/>
      <c r="N266" s="59" t="inlineStr">
        <is>
          <t>NL - II.2.35</t>
        </is>
      </c>
      <c r="O266" s="59" t="n"/>
      <c r="P266" s="70" t="inlineStr">
        <is>
          <t>RVZ - Cat A - 24</t>
        </is>
      </c>
    </row>
    <row r="267" ht="35.25" customHeight="1" s="41">
      <c r="A267" s="61" t="inlineStr">
        <is>
          <t>9f087d7c</t>
        </is>
      </c>
      <c r="B267" s="61" t="inlineStr">
        <is>
          <t>6ba71828</t>
        </is>
      </c>
      <c r="C267" s="61" t="inlineStr">
        <is>
          <t>08934d61</t>
        </is>
      </c>
      <c r="D267" s="61" t="inlineStr">
        <is>
          <t>7ecce09c</t>
        </is>
      </c>
      <c r="E267" s="61" t="inlineStr">
        <is>
          <t>ac2139d6</t>
        </is>
      </c>
      <c r="F267" s="61" t="inlineStr">
        <is>
          <t>b3ad9b34</t>
        </is>
      </c>
      <c r="G267" s="61" t="inlineStr">
        <is>
          <t>Inbound storage</t>
        </is>
      </c>
      <c r="H267" s="62" t="inlineStr">
        <is>
          <t>13251</t>
        </is>
      </c>
      <c r="I267" s="73" t="inlineStr">
        <is>
          <t>First Aid Dressing No2 Size Medium 14 14×28cm</t>
        </is>
      </c>
      <c r="J267" s="59" t="n">
        <v>5</v>
      </c>
      <c r="K267" s="59" t="n">
        <v>30</v>
      </c>
      <c r="L267" s="59" t="n">
        <v>15</v>
      </c>
      <c r="M267" s="94" t="n">
        <v>46142</v>
      </c>
      <c r="N267" s="59" t="inlineStr">
        <is>
          <t>NL - II.2.36</t>
        </is>
      </c>
      <c r="O267" s="59" t="n"/>
      <c r="P267" s="70" t="inlineStr">
        <is>
          <t>RVZ - Cat A - 24</t>
        </is>
      </c>
    </row>
    <row r="268" ht="35.25" customHeight="1" s="41">
      <c r="A268" s="57" t="inlineStr">
        <is>
          <t>c8d8e921</t>
        </is>
      </c>
      <c r="B268" s="57" t="inlineStr">
        <is>
          <t>6ba71828</t>
        </is>
      </c>
      <c r="C268" s="57" t="inlineStr">
        <is>
          <t>08934d61</t>
        </is>
      </c>
      <c r="D268" s="57" t="inlineStr">
        <is>
          <t>7ecce09c</t>
        </is>
      </c>
      <c r="E268" s="57" t="inlineStr">
        <is>
          <t>ac2139d6</t>
        </is>
      </c>
      <c r="F268" s="57" t="inlineStr">
        <is>
          <t>b3ad9b34</t>
        </is>
      </c>
      <c r="G268" s="57" t="inlineStr">
        <is>
          <t>Inbound storage</t>
        </is>
      </c>
      <c r="H268" s="62" t="inlineStr">
        <is>
          <t>13251</t>
        </is>
      </c>
      <c r="I268" s="73" t="inlineStr">
        <is>
          <t>First Aid Dressing No2 Size Medium 14 8x10cm</t>
        </is>
      </c>
      <c r="J268" s="59" t="n">
        <v>15</v>
      </c>
      <c r="K268" s="59" t="n">
        <v>30</v>
      </c>
      <c r="L268" s="59" t="n">
        <v>15</v>
      </c>
      <c r="M268" s="94" t="n">
        <v>46934</v>
      </c>
      <c r="N268" s="59" t="inlineStr">
        <is>
          <t>NL - II.2.36</t>
        </is>
      </c>
      <c r="O268" s="59" t="n"/>
      <c r="P268" s="70" t="inlineStr">
        <is>
          <t>RVZ - Cat A - 24</t>
        </is>
      </c>
    </row>
    <row r="269" ht="35.25" customHeight="1" s="41">
      <c r="A269" s="57" t="inlineStr">
        <is>
          <t>9b0d4db1</t>
        </is>
      </c>
      <c r="B269" s="57" t="inlineStr">
        <is>
          <t>6ba71828</t>
        </is>
      </c>
      <c r="C269" s="57" t="inlineStr">
        <is>
          <t>08934d61</t>
        </is>
      </c>
      <c r="D269" s="57" t="inlineStr">
        <is>
          <t>82d30cfa</t>
        </is>
      </c>
      <c r="E269" s="57" t="inlineStr">
        <is>
          <t>ac2139d6</t>
        </is>
      </c>
      <c r="F269" s="57" t="inlineStr">
        <is>
          <t>2295440f</t>
        </is>
      </c>
      <c r="G269" s="57" t="inlineStr">
        <is>
          <t>Inbound storage</t>
        </is>
      </c>
      <c r="H269" s="62" t="inlineStr">
        <is>
          <t>12677</t>
        </is>
      </c>
      <c r="I269" s="73" t="inlineStr">
        <is>
          <t>Adhesive Tape Waterproof 1.25cmx5m</t>
        </is>
      </c>
      <c r="J269" s="59" t="n">
        <v>1</v>
      </c>
      <c r="K269" s="59" t="n">
        <v>6</v>
      </c>
      <c r="L269" s="59" t="n">
        <v>3</v>
      </c>
      <c r="M269" s="94" t="n">
        <v>46752</v>
      </c>
      <c r="N269" s="59" t="inlineStr">
        <is>
          <t>NL - II.2.37</t>
        </is>
      </c>
      <c r="O269" s="59" t="n"/>
      <c r="P269" s="70" t="inlineStr">
        <is>
          <t>RVZ - Cat A - 24</t>
        </is>
      </c>
    </row>
    <row r="270" ht="35.25" customHeight="1" s="41">
      <c r="A270" s="57" t="inlineStr">
        <is>
          <t>3e1a6086</t>
        </is>
      </c>
      <c r="B270" s="57" t="inlineStr">
        <is>
          <t>6ba71828</t>
        </is>
      </c>
      <c r="C270" s="57" t="inlineStr">
        <is>
          <t>08934d61</t>
        </is>
      </c>
      <c r="D270" s="57" t="inlineStr">
        <is>
          <t>82d30cfa</t>
        </is>
      </c>
      <c r="E270" s="57" t="inlineStr">
        <is>
          <t>ac2139d6</t>
        </is>
      </c>
      <c r="F270" s="57" t="inlineStr">
        <is>
          <t>2295440f</t>
        </is>
      </c>
      <c r="G270" s="57" t="inlineStr">
        <is>
          <t>Inbound storage</t>
        </is>
      </c>
      <c r="H270" s="62" t="inlineStr">
        <is>
          <t>12677</t>
        </is>
      </c>
      <c r="I270" s="73" t="inlineStr">
        <is>
          <t>Adhesive Tape Waterproof  2,5cmx5m</t>
        </is>
      </c>
      <c r="J270" s="59" t="n">
        <v>2</v>
      </c>
      <c r="K270" s="59" t="n">
        <v>6</v>
      </c>
      <c r="L270" s="59" t="n">
        <v>3</v>
      </c>
      <c r="M270" s="59" t="n"/>
      <c r="N270" s="59" t="inlineStr">
        <is>
          <t>NL - II.2.37</t>
        </is>
      </c>
      <c r="O270" s="59" t="n"/>
      <c r="P270" s="70" t="inlineStr">
        <is>
          <t>RVZ - Cat A - 24</t>
        </is>
      </c>
    </row>
    <row r="271" ht="35.25" customHeight="1" s="41">
      <c r="A271" s="61" t="inlineStr">
        <is>
          <t>47d01ff1</t>
        </is>
      </c>
      <c r="B271" s="61" t="inlineStr">
        <is>
          <t>6ba71828</t>
        </is>
      </c>
      <c r="C271" s="61" t="inlineStr">
        <is>
          <t>08934d61</t>
        </is>
      </c>
      <c r="D271" s="61" t="inlineStr">
        <is>
          <t>8a930f3e</t>
        </is>
      </c>
      <c r="E271" s="61" t="inlineStr">
        <is>
          <t>ac2139d6</t>
        </is>
      </c>
      <c r="F271" s="61" t="inlineStr">
        <is>
          <t>9773b64c</t>
        </is>
      </c>
      <c r="G271" s="61" t="inlineStr">
        <is>
          <t>Inbound storage</t>
        </is>
      </c>
      <c r="H271" s="62" t="inlineStr">
        <is>
          <t>13573</t>
        </is>
      </c>
      <c r="I271" s="73" t="inlineStr">
        <is>
          <t>Steri-Strip 6mmx10cm</t>
        </is>
      </c>
      <c r="J271" s="59" t="n">
        <v>30</v>
      </c>
      <c r="K271" s="59" t="n">
        <v>40</v>
      </c>
      <c r="L271" s="59" t="n">
        <v>30</v>
      </c>
      <c r="M271" s="94" t="n">
        <v>46843</v>
      </c>
      <c r="N271" s="59" t="inlineStr">
        <is>
          <t>NL - II.2.38</t>
        </is>
      </c>
      <c r="O271" s="59" t="n"/>
      <c r="P271" s="70" t="inlineStr">
        <is>
          <t>RVZ - Cat A - 24</t>
        </is>
      </c>
    </row>
    <row r="272" ht="35.25" customHeight="1" s="41">
      <c r="A272" s="57" t="inlineStr">
        <is>
          <t>4cffdaca</t>
        </is>
      </c>
      <c r="B272" s="57" t="inlineStr">
        <is>
          <t>6ba71828</t>
        </is>
      </c>
      <c r="C272" s="57" t="inlineStr">
        <is>
          <t>08934d61</t>
        </is>
      </c>
      <c r="D272" s="57" t="inlineStr">
        <is>
          <t>32b7b310</t>
        </is>
      </c>
      <c r="E272" s="57" t="inlineStr">
        <is>
          <t>ac2139d6</t>
        </is>
      </c>
      <c r="F272" s="57" t="inlineStr">
        <is>
          <t>d441a586</t>
        </is>
      </c>
      <c r="G272" s="57" t="inlineStr">
        <is>
          <t>Inbound storage</t>
        </is>
      </c>
      <c r="H272" s="62" t="inlineStr">
        <is>
          <t>12238</t>
        </is>
      </c>
      <c r="I272" s="73" t="inlineStr">
        <is>
          <t>Suture Catgut 3.0 Absorbable</t>
        </is>
      </c>
      <c r="J272" s="59" t="n">
        <v>14</v>
      </c>
      <c r="K272" s="59" t="n">
        <v>44</v>
      </c>
      <c r="L272" s="59" t="n">
        <v>15</v>
      </c>
      <c r="M272" s="94" t="n">
        <v>46234</v>
      </c>
      <c r="N272" s="59" t="inlineStr">
        <is>
          <t>NL - II.2.39</t>
        </is>
      </c>
      <c r="O272" s="59" t="n"/>
      <c r="P272" s="70" t="inlineStr">
        <is>
          <t>RVZ - Cat A - 24</t>
        </is>
      </c>
    </row>
    <row r="273" ht="35.25" customHeight="1" s="41">
      <c r="A273" s="57" t="inlineStr">
        <is>
          <t>8bc7f0e5</t>
        </is>
      </c>
      <c r="B273" s="57" t="inlineStr">
        <is>
          <t>6ba71828</t>
        </is>
      </c>
      <c r="C273" s="57" t="inlineStr">
        <is>
          <t>08934d61</t>
        </is>
      </c>
      <c r="D273" s="57" t="inlineStr">
        <is>
          <t>32b7b310</t>
        </is>
      </c>
      <c r="E273" s="57" t="inlineStr">
        <is>
          <t>ac2139d6</t>
        </is>
      </c>
      <c r="F273" s="57" t="inlineStr">
        <is>
          <t>d441a586</t>
        </is>
      </c>
      <c r="G273" s="57" t="inlineStr">
        <is>
          <t>Inbound storage</t>
        </is>
      </c>
      <c r="H273" s="62" t="inlineStr">
        <is>
          <t>12238</t>
        </is>
      </c>
      <c r="I273" s="73" t="inlineStr">
        <is>
          <t>Suture Catgut 4.0 Absorbable</t>
        </is>
      </c>
      <c r="J273" s="59" t="n">
        <v>15</v>
      </c>
      <c r="K273" s="59" t="n">
        <v>44</v>
      </c>
      <c r="L273" s="59" t="n">
        <v>15</v>
      </c>
      <c r="M273" s="94" t="n">
        <v>46142</v>
      </c>
      <c r="N273" s="59" t="inlineStr">
        <is>
          <t>NL - II.2.39</t>
        </is>
      </c>
      <c r="O273" s="59" t="n"/>
      <c r="P273" s="70" t="inlineStr">
        <is>
          <t>RVZ - Cat A - 24</t>
        </is>
      </c>
    </row>
    <row r="274" ht="35.25" customHeight="1" s="41">
      <c r="A274" s="57" t="inlineStr">
        <is>
          <t>bd46f307</t>
        </is>
      </c>
      <c r="B274" s="57" t="inlineStr">
        <is>
          <t>6ba71828</t>
        </is>
      </c>
      <c r="C274" s="57" t="inlineStr">
        <is>
          <t>08934d61</t>
        </is>
      </c>
      <c r="D274" s="57" t="inlineStr">
        <is>
          <t>32b7b310</t>
        </is>
      </c>
      <c r="E274" s="57" t="inlineStr">
        <is>
          <t>ac2139d6</t>
        </is>
      </c>
      <c r="F274" s="57" t="inlineStr">
        <is>
          <t>d441a586</t>
        </is>
      </c>
      <c r="G274" s="57" t="inlineStr">
        <is>
          <t>Inbound storage</t>
        </is>
      </c>
      <c r="H274" s="62" t="inlineStr">
        <is>
          <t>12238</t>
        </is>
      </c>
      <c r="I274" s="73" t="inlineStr">
        <is>
          <t>Suture Catgut 5.0 Absorbable</t>
        </is>
      </c>
      <c r="J274" s="59" t="n">
        <v>15</v>
      </c>
      <c r="K274" s="59" t="n">
        <v>44</v>
      </c>
      <c r="L274" s="59" t="n">
        <v>15</v>
      </c>
      <c r="M274" s="94" t="n">
        <v>46203</v>
      </c>
      <c r="N274" s="59" t="inlineStr">
        <is>
          <t>NL - II.2.39</t>
        </is>
      </c>
      <c r="O274" s="59" t="n"/>
      <c r="P274" s="70" t="inlineStr">
        <is>
          <t>RVZ - Cat A - 24</t>
        </is>
      </c>
    </row>
    <row r="275" ht="35.25" customHeight="1" s="41">
      <c r="A275" s="57" t="inlineStr">
        <is>
          <t>6af5af67</t>
        </is>
      </c>
      <c r="B275" s="57" t="inlineStr">
        <is>
          <t>6ba71828</t>
        </is>
      </c>
      <c r="C275" s="57" t="inlineStr">
        <is>
          <t>08934d61</t>
        </is>
      </c>
      <c r="D275" s="57" t="inlineStr">
        <is>
          <t>b29316bc</t>
        </is>
      </c>
      <c r="E275" s="57" t="inlineStr">
        <is>
          <t>ac2139d6</t>
        </is>
      </c>
      <c r="F275" s="57" t="inlineStr">
        <is>
          <t>08ca8cd3</t>
        </is>
      </c>
      <c r="G275" s="57" t="inlineStr">
        <is>
          <t>Inbound storage</t>
        </is>
      </c>
      <c r="H275" s="62" t="inlineStr">
        <is>
          <t>13504</t>
        </is>
      </c>
      <c r="I275" s="73" t="inlineStr">
        <is>
          <t>Synthetic Cotton 3mx10cm</t>
        </is>
      </c>
      <c r="J275" s="59" t="n">
        <v>9</v>
      </c>
      <c r="K275" s="59" t="n">
        <v>16</v>
      </c>
      <c r="L275" s="59" t="n">
        <v>3</v>
      </c>
      <c r="M275" s="59" t="n"/>
      <c r="N275" s="59" t="inlineStr">
        <is>
          <t>NL - II.2.40</t>
        </is>
      </c>
      <c r="O275" s="59" t="n"/>
      <c r="P275" s="70" t="inlineStr">
        <is>
          <t>RVZ - Cat A - 24</t>
        </is>
      </c>
    </row>
    <row r="276" ht="35.25" customHeight="1" s="41">
      <c r="A276" s="57" t="inlineStr">
        <is>
          <t>07a7f9c6</t>
        </is>
      </c>
      <c r="B276" s="57" t="inlineStr">
        <is>
          <t>6ba71828</t>
        </is>
      </c>
      <c r="C276" s="57" t="inlineStr">
        <is>
          <t>08934d61</t>
        </is>
      </c>
      <c r="D276" s="57" t="inlineStr">
        <is>
          <t>f0659a0c</t>
        </is>
      </c>
      <c r="E276" s="57" t="inlineStr">
        <is>
          <t>ac2139d6</t>
        </is>
      </c>
      <c r="F276" s="57" t="inlineStr">
        <is>
          <t>b9c03a6b</t>
        </is>
      </c>
      <c r="G276" s="57" t="inlineStr">
        <is>
          <t>Inbound storage</t>
        </is>
      </c>
      <c r="H276" s="62" t="inlineStr">
        <is>
          <t>13044</t>
        </is>
      </c>
      <c r="I276" s="73" t="inlineStr">
        <is>
          <t>Eye Patch Cotton</t>
        </is>
      </c>
      <c r="J276" s="59" t="n">
        <v>3</v>
      </c>
      <c r="K276" s="59" t="n">
        <v>3</v>
      </c>
      <c r="L276" s="59" t="n">
        <v>3</v>
      </c>
      <c r="M276" s="59" t="n"/>
      <c r="N276" s="59" t="inlineStr">
        <is>
          <t>NL - II.2.41</t>
        </is>
      </c>
      <c r="O276" s="59" t="n"/>
      <c r="P276" s="70" t="inlineStr">
        <is>
          <t>RVZ - Cat A - 24</t>
        </is>
      </c>
    </row>
    <row r="277" ht="35.25" customHeight="1" s="41">
      <c r="A277" s="57" t="inlineStr">
        <is>
          <t>77875d75</t>
        </is>
      </c>
      <c r="B277" s="57" t="inlineStr">
        <is>
          <t>6ba71828</t>
        </is>
      </c>
      <c r="C277" s="57" t="inlineStr">
        <is>
          <t>08934d61</t>
        </is>
      </c>
      <c r="D277" s="57" t="inlineStr">
        <is>
          <t>a1a8d9dd</t>
        </is>
      </c>
      <c r="E277" s="57" t="inlineStr">
        <is>
          <t>ac2139d6</t>
        </is>
      </c>
      <c r="F277" s="57" t="inlineStr">
        <is>
          <t>2b959e46</t>
        </is>
      </c>
      <c r="G277" s="57" t="inlineStr">
        <is>
          <t>Inbound storage</t>
        </is>
      </c>
      <c r="H277" s="62" t="inlineStr">
        <is>
          <t>90402</t>
        </is>
      </c>
      <c r="I277" s="73" t="inlineStr">
        <is>
          <t>Eye Pad Sterille 75x80mm</t>
        </is>
      </c>
      <c r="J277" s="59" t="n">
        <v>15</v>
      </c>
      <c r="K277" s="59" t="n">
        <v>15</v>
      </c>
      <c r="L277" s="59" t="n">
        <v>15</v>
      </c>
      <c r="M277" s="94" t="n">
        <v>46296</v>
      </c>
      <c r="N277" s="59" t="inlineStr">
        <is>
          <t>NL - II.2.42</t>
        </is>
      </c>
      <c r="O277" s="59" t="n"/>
      <c r="P277" s="70" t="inlineStr">
        <is>
          <t>RVZ - Cat A - 24</t>
        </is>
      </c>
    </row>
    <row r="278" ht="35.25" customHeight="1" s="41">
      <c r="A278" s="57" t="inlineStr">
        <is>
          <t>c444a1c3</t>
        </is>
      </c>
      <c r="B278" s="57" t="inlineStr">
        <is>
          <t>6ba71828</t>
        </is>
      </c>
      <c r="C278" s="57" t="inlineStr">
        <is>
          <t>08934d61</t>
        </is>
      </c>
      <c r="D278" s="57" t="inlineStr">
        <is>
          <t>cfc36c1a</t>
        </is>
      </c>
      <c r="E278" s="57" t="inlineStr">
        <is>
          <t>ac2139d6</t>
        </is>
      </c>
      <c r="F278" s="57" t="inlineStr">
        <is>
          <t>63078331</t>
        </is>
      </c>
      <c r="G278" s="57" t="inlineStr">
        <is>
          <t>Inbound storage</t>
        </is>
      </c>
      <c r="H278" s="62" t="inlineStr">
        <is>
          <t>13434</t>
        </is>
      </c>
      <c r="I278" s="73" t="inlineStr">
        <is>
          <t>Safety Pins Stainless Steel</t>
        </is>
      </c>
      <c r="J278" s="59" t="n">
        <v>48</v>
      </c>
      <c r="K278" s="59" t="n">
        <v>85</v>
      </c>
      <c r="L278" s="59" t="n">
        <v>36</v>
      </c>
      <c r="M278" s="59" t="n"/>
      <c r="N278" s="59" t="inlineStr">
        <is>
          <t>NL - II.2.43</t>
        </is>
      </c>
      <c r="O278" s="59" t="n"/>
      <c r="P278" s="70" t="inlineStr">
        <is>
          <t>RVZ - Cat A - 24</t>
        </is>
      </c>
    </row>
    <row r="279" ht="35.25" customHeight="1" s="41">
      <c r="A279" s="57" t="inlineStr">
        <is>
          <t>10caaff7</t>
        </is>
      </c>
      <c r="B279" s="57" t="inlineStr">
        <is>
          <t>6ba71828</t>
        </is>
      </c>
      <c r="C279" s="57" t="inlineStr">
        <is>
          <t>08934d61</t>
        </is>
      </c>
      <c r="D279" s="57" t="inlineStr">
        <is>
          <t>cfc36c1a</t>
        </is>
      </c>
      <c r="E279" s="57" t="inlineStr">
        <is>
          <t>ac2139d6</t>
        </is>
      </c>
      <c r="F279" s="57" t="inlineStr">
        <is>
          <t>63078331</t>
        </is>
      </c>
      <c r="G279" s="57" t="inlineStr">
        <is>
          <t>Inbound storage</t>
        </is>
      </c>
      <c r="H279" s="62" t="inlineStr">
        <is>
          <t>13434</t>
        </is>
      </c>
      <c r="I279" s="73" t="inlineStr">
        <is>
          <t>Safety Pins Stainless Steel</t>
        </is>
      </c>
      <c r="J279" s="59" t="n">
        <v>1</v>
      </c>
      <c r="K279" s="59" t="n">
        <v>85</v>
      </c>
      <c r="L279" s="59" t="n">
        <v>36</v>
      </c>
      <c r="M279" s="59" t="n"/>
      <c r="N279" s="59" t="inlineStr">
        <is>
          <t>NL - II.2.43</t>
        </is>
      </c>
      <c r="O279" s="59" t="n"/>
      <c r="P279" s="70" t="inlineStr">
        <is>
          <t>RVZ - Cat A - 24</t>
        </is>
      </c>
    </row>
    <row r="280" ht="35.25" customHeight="1" s="41">
      <c r="A280" s="57" t="inlineStr">
        <is>
          <t>44736f6f</t>
        </is>
      </c>
      <c r="B280" s="57" t="inlineStr">
        <is>
          <t>6ba71828</t>
        </is>
      </c>
      <c r="C280" s="57" t="inlineStr">
        <is>
          <t>08934d61</t>
        </is>
      </c>
      <c r="D280" s="57" t="inlineStr">
        <is>
          <t>cdc04eff</t>
        </is>
      </c>
      <c r="E280" s="57" t="inlineStr">
        <is>
          <t>ac2139d6</t>
        </is>
      </c>
      <c r="F280" s="57" t="inlineStr">
        <is>
          <t>eff65957</t>
        </is>
      </c>
      <c r="G280" s="57" t="inlineStr">
        <is>
          <t>Inbound storage</t>
        </is>
      </c>
      <c r="H280" s="62" t="inlineStr">
        <is>
          <t>14832</t>
        </is>
      </c>
      <c r="I280" s="73" t="inlineStr">
        <is>
          <t>Scalpel and Blade Disposable Size 20</t>
        </is>
      </c>
      <c r="J280" s="59" t="n">
        <v>5</v>
      </c>
      <c r="K280" s="59" t="n">
        <v>5</v>
      </c>
      <c r="L280" s="59" t="n">
        <v>5</v>
      </c>
      <c r="M280" s="94" t="n">
        <v>46599</v>
      </c>
      <c r="N280" s="59" t="inlineStr">
        <is>
          <t>NL - II.3.11</t>
        </is>
      </c>
      <c r="O280" s="59" t="n"/>
      <c r="P280" s="70" t="inlineStr">
        <is>
          <t>RVZ - Cat A - 24</t>
        </is>
      </c>
    </row>
    <row r="281" ht="35.25" customHeight="1" s="41">
      <c r="A281" s="61" t="inlineStr">
        <is>
          <t>a299f941</t>
        </is>
      </c>
      <c r="B281" s="61" t="inlineStr">
        <is>
          <t>6ba71828</t>
        </is>
      </c>
      <c r="C281" s="61" t="inlineStr">
        <is>
          <t>08934d61</t>
        </is>
      </c>
      <c r="D281" s="61" t="inlineStr">
        <is>
          <t>0805dfc0</t>
        </is>
      </c>
      <c r="E281" s="61" t="inlineStr">
        <is>
          <t>ac2139d6</t>
        </is>
      </c>
      <c r="F281" s="61" t="inlineStr">
        <is>
          <t>16bd7e73</t>
        </is>
      </c>
      <c r="G281" s="61" t="inlineStr">
        <is>
          <t>Inbound storage</t>
        </is>
      </c>
      <c r="H281" s="62" t="inlineStr">
        <is>
          <t>12460</t>
        </is>
      </c>
      <c r="I281" s="73" t="inlineStr">
        <is>
          <t>Instruments Box Stainless steel 17x7x2cm</t>
        </is>
      </c>
      <c r="J281" s="59" t="n">
        <v>2</v>
      </c>
      <c r="K281" s="59" t="n">
        <v>2</v>
      </c>
      <c r="L281" s="59" t="n">
        <v>1</v>
      </c>
      <c r="M281" s="59" t="n"/>
      <c r="N281" s="59" t="inlineStr">
        <is>
          <t>NL - II.3.12</t>
        </is>
      </c>
      <c r="O281" s="59" t="n"/>
      <c r="P281" s="70" t="inlineStr">
        <is>
          <t>RVZ - Cat A - 24</t>
        </is>
      </c>
    </row>
    <row r="282" ht="35.25" customHeight="1" s="41">
      <c r="A282" s="61" t="inlineStr">
        <is>
          <t>8b4189bb</t>
        </is>
      </c>
      <c r="B282" s="61" t="inlineStr">
        <is>
          <t>6ba71828</t>
        </is>
      </c>
      <c r="C282" s="61" t="inlineStr">
        <is>
          <t>08934d61</t>
        </is>
      </c>
      <c r="D282" s="61" t="inlineStr">
        <is>
          <t>2096d9bd</t>
        </is>
      </c>
      <c r="E282" s="61" t="inlineStr">
        <is>
          <t>ac2139d6</t>
        </is>
      </c>
      <c r="F282" s="61" t="inlineStr">
        <is>
          <t>31486693</t>
        </is>
      </c>
      <c r="G282" s="61" t="inlineStr">
        <is>
          <t>Inbound storage</t>
        </is>
      </c>
      <c r="H282" s="62" t="inlineStr">
        <is>
          <t>13219</t>
        </is>
      </c>
      <c r="I282" s="73" t="inlineStr">
        <is>
          <t>Dressing scissors blunt/sharp 14cm</t>
        </is>
      </c>
      <c r="J282" s="59" t="n">
        <v>2</v>
      </c>
      <c r="K282" s="59" t="n">
        <v>3</v>
      </c>
      <c r="L282" s="59" t="n">
        <v>1</v>
      </c>
      <c r="M282" s="59" t="n"/>
      <c r="N282" s="59" t="inlineStr">
        <is>
          <t>NL - II.3.13</t>
        </is>
      </c>
      <c r="O282" s="59" t="n"/>
      <c r="P282" s="70" t="inlineStr">
        <is>
          <t>RVZ - Cat A - 24</t>
        </is>
      </c>
    </row>
    <row r="283" ht="35.25" customHeight="1" s="41">
      <c r="A283" s="61" t="inlineStr">
        <is>
          <t>e6fd16f4</t>
        </is>
      </c>
      <c r="B283" s="61" t="inlineStr">
        <is>
          <t>6ba71828</t>
        </is>
      </c>
      <c r="C283" s="61" t="inlineStr">
        <is>
          <t>08934d61</t>
        </is>
      </c>
      <c r="D283" s="61" t="inlineStr">
        <is>
          <t>313a5980</t>
        </is>
      </c>
      <c r="E283" s="61" t="inlineStr">
        <is>
          <t>ac2139d6</t>
        </is>
      </c>
      <c r="F283" s="61" t="inlineStr">
        <is>
          <t>31486693</t>
        </is>
      </c>
      <c r="G283" s="61" t="inlineStr">
        <is>
          <t>Inbound storage</t>
        </is>
      </c>
      <c r="H283" s="62" t="inlineStr">
        <is>
          <t>13224</t>
        </is>
      </c>
      <c r="I283" s="73" t="inlineStr">
        <is>
          <t>Scissors Surgical Sharp/Sharp 11cm</t>
        </is>
      </c>
      <c r="J283" s="59" t="n">
        <v>3</v>
      </c>
      <c r="K283" s="59" t="n">
        <v>3</v>
      </c>
      <c r="L283" s="59" t="n">
        <v>1</v>
      </c>
      <c r="M283" s="59" t="n"/>
      <c r="N283" s="59" t="inlineStr">
        <is>
          <t>NL - II.3.13</t>
        </is>
      </c>
      <c r="O283" s="59" t="n"/>
      <c r="P283" s="70" t="inlineStr">
        <is>
          <t>RVZ - Cat A - 24</t>
        </is>
      </c>
    </row>
    <row r="284" ht="35.25" customHeight="1" s="41">
      <c r="A284" s="57" t="inlineStr">
        <is>
          <t>a65deb65</t>
        </is>
      </c>
      <c r="B284" s="57" t="inlineStr">
        <is>
          <t>6ba71828</t>
        </is>
      </c>
      <c r="C284" s="57" t="inlineStr">
        <is>
          <t>08934d61</t>
        </is>
      </c>
      <c r="D284" s="57" t="inlineStr">
        <is>
          <t>dd922d18</t>
        </is>
      </c>
      <c r="E284" s="57" t="inlineStr">
        <is>
          <t>ac2139d6</t>
        </is>
      </c>
      <c r="F284" s="57" t="inlineStr">
        <is>
          <t>d8535a43</t>
        </is>
      </c>
      <c r="G284" s="57" t="inlineStr">
        <is>
          <t>Inbound storage</t>
        </is>
      </c>
      <c r="H284" s="62" t="inlineStr">
        <is>
          <t>13226</t>
        </is>
      </c>
      <c r="I284" s="73" t="inlineStr">
        <is>
          <t>Scissors Bandage Lister 18cm</t>
        </is>
      </c>
      <c r="J284" s="59" t="n">
        <v>3</v>
      </c>
      <c r="K284" s="59" t="n">
        <v>8</v>
      </c>
      <c r="L284" s="59" t="n">
        <v>1</v>
      </c>
      <c r="M284" s="59" t="n"/>
      <c r="N284" s="59" t="inlineStr">
        <is>
          <t>NL - II.3.14</t>
        </is>
      </c>
      <c r="O284" s="59" t="n"/>
      <c r="P284" s="70" t="inlineStr">
        <is>
          <t>RVZ - Cat A - 24</t>
        </is>
      </c>
    </row>
    <row r="285" ht="35.25" customHeight="1" s="41">
      <c r="A285" s="57" t="inlineStr">
        <is>
          <t>5aac8c72</t>
        </is>
      </c>
      <c r="B285" s="57" t="inlineStr">
        <is>
          <t>6ba71828</t>
        </is>
      </c>
      <c r="C285" s="57" t="inlineStr">
        <is>
          <t>08934d61</t>
        </is>
      </c>
      <c r="D285" s="57" t="inlineStr">
        <is>
          <t>09c3a2af</t>
        </is>
      </c>
      <c r="E285" s="57" t="inlineStr">
        <is>
          <t>ac2139d6</t>
        </is>
      </c>
      <c r="F285" s="57" t="inlineStr">
        <is>
          <t>51b75916</t>
        </is>
      </c>
      <c r="G285" s="57" t="inlineStr">
        <is>
          <t>Inbound storage</t>
        </is>
      </c>
      <c r="H285" s="62" t="inlineStr">
        <is>
          <t>13126</t>
        </is>
      </c>
      <c r="I285" s="73" t="inlineStr">
        <is>
          <t>Forceps Anatomical Dressing Stainless Steel Straight 13cm</t>
        </is>
      </c>
      <c r="J285" s="59" t="n">
        <v>3</v>
      </c>
      <c r="K285" s="59" t="n">
        <v>3</v>
      </c>
      <c r="L285" s="59" t="n">
        <v>1</v>
      </c>
      <c r="M285" s="59" t="n"/>
      <c r="N285" s="59" t="inlineStr">
        <is>
          <t>NL - II.3.15</t>
        </is>
      </c>
      <c r="O285" s="59" t="n"/>
      <c r="P285" s="70" t="inlineStr">
        <is>
          <t>RVZ - Cat A - 24</t>
        </is>
      </c>
    </row>
    <row r="286" ht="35.25" customHeight="1" s="41">
      <c r="A286" s="57" t="inlineStr">
        <is>
          <t>dfcbb3e4</t>
        </is>
      </c>
      <c r="B286" s="57" t="inlineStr">
        <is>
          <t>6ba71828</t>
        </is>
      </c>
      <c r="C286" s="57" t="inlineStr">
        <is>
          <t>08934d61</t>
        </is>
      </c>
      <c r="D286" s="57" t="inlineStr">
        <is>
          <t>e7c6f87e</t>
        </is>
      </c>
      <c r="E286" s="57" t="inlineStr">
        <is>
          <t>ac2139d6</t>
        </is>
      </c>
      <c r="F286" s="57" t="inlineStr">
        <is>
          <t>e0a172b7</t>
        </is>
      </c>
      <c r="G286" s="57" t="inlineStr">
        <is>
          <t>Inbound storage</t>
        </is>
      </c>
      <c r="H286" s="62" t="inlineStr">
        <is>
          <t>13130</t>
        </is>
      </c>
      <c r="I286" s="73" t="inlineStr">
        <is>
          <t>Forceps: Haemostatic Artery Kocher 14cm</t>
        </is>
      </c>
      <c r="J286" s="59" t="n">
        <v>2</v>
      </c>
      <c r="K286" s="59" t="n">
        <v>3</v>
      </c>
      <c r="L286" s="59" t="n">
        <v>1</v>
      </c>
      <c r="M286" s="59" t="n"/>
      <c r="N286" s="59" t="inlineStr">
        <is>
          <t>NL - II.3.17</t>
        </is>
      </c>
      <c r="O286" s="59" t="n"/>
      <c r="P286" s="70" t="inlineStr">
        <is>
          <t>RVZ - Cat A - 24</t>
        </is>
      </c>
    </row>
    <row r="287" ht="35.25" customHeight="1" s="41">
      <c r="A287" s="57" t="inlineStr">
        <is>
          <t>648b2423</t>
        </is>
      </c>
      <c r="B287" s="57" t="inlineStr">
        <is>
          <t>6ba71828</t>
        </is>
      </c>
      <c r="C287" s="57" t="inlineStr">
        <is>
          <t>08934d61</t>
        </is>
      </c>
      <c r="D287" s="57" t="inlineStr">
        <is>
          <t>fb4338a7</t>
        </is>
      </c>
      <c r="E287" s="57" t="inlineStr">
        <is>
          <t>ac2139d6</t>
        </is>
      </c>
      <c r="F287" s="57" t="inlineStr">
        <is>
          <t>70e1b701</t>
        </is>
      </c>
      <c r="G287" s="57" t="inlineStr">
        <is>
          <t>Inbound storage</t>
        </is>
      </c>
      <c r="H287" s="62" t="inlineStr">
        <is>
          <t>12968</t>
        </is>
      </c>
      <c r="I287" s="73" t="inlineStr">
        <is>
          <t>Forceps: Needleholder Mathieu Mayo 14cm</t>
        </is>
      </c>
      <c r="J287" s="59" t="n">
        <v>3</v>
      </c>
      <c r="K287" s="59" t="n">
        <v>4</v>
      </c>
      <c r="L287" s="59" t="n">
        <v>1</v>
      </c>
      <c r="M287" s="59" t="n"/>
      <c r="N287" s="59" t="inlineStr">
        <is>
          <t>NL - II.3.18</t>
        </is>
      </c>
      <c r="O287" s="59" t="n"/>
      <c r="P287" s="70" t="inlineStr">
        <is>
          <t>RVZ - Cat A - 24</t>
        </is>
      </c>
    </row>
    <row r="288" ht="35.25" customHeight="1" s="41">
      <c r="A288" s="61" t="inlineStr">
        <is>
          <t>30f7833f</t>
        </is>
      </c>
      <c r="B288" s="61" t="inlineStr">
        <is>
          <t>6ba71828</t>
        </is>
      </c>
      <c r="C288" s="61" t="inlineStr">
        <is>
          <t>08934d61</t>
        </is>
      </c>
      <c r="D288" s="61" t="inlineStr">
        <is>
          <t>a489d162</t>
        </is>
      </c>
      <c r="E288" s="61" t="inlineStr">
        <is>
          <t>ac2139d6</t>
        </is>
      </c>
      <c r="F288" s="61" t="inlineStr">
        <is>
          <t>d67ef430</t>
        </is>
      </c>
      <c r="G288" s="61" t="inlineStr">
        <is>
          <t>Inbound storage</t>
        </is>
      </c>
      <c r="H288" s="62" t="inlineStr">
        <is>
          <t>13228</t>
        </is>
      </c>
      <c r="I288" s="73" t="inlineStr">
        <is>
          <t>Razors Disposable</t>
        </is>
      </c>
      <c r="J288" s="59" t="n">
        <v>10</v>
      </c>
      <c r="K288" s="59" t="n">
        <v>11</v>
      </c>
      <c r="L288" s="59" t="n">
        <v>8</v>
      </c>
      <c r="M288" s="59" t="n"/>
      <c r="N288" s="59" t="inlineStr">
        <is>
          <t>NL - II.3.19</t>
        </is>
      </c>
      <c r="O288" s="59" t="n"/>
      <c r="P288" s="70" t="inlineStr">
        <is>
          <t>RVZ - Cat A - 24</t>
        </is>
      </c>
    </row>
    <row r="289" ht="35.25" customHeight="1" s="41">
      <c r="A289" s="61" t="inlineStr">
        <is>
          <t>b245c016</t>
        </is>
      </c>
      <c r="B289" s="61" t="inlineStr">
        <is>
          <t>6ba71828</t>
        </is>
      </c>
      <c r="C289" s="61" t="inlineStr">
        <is>
          <t>08934d61</t>
        </is>
      </c>
      <c r="D289" s="61" t="inlineStr">
        <is>
          <t>86f11163</t>
        </is>
      </c>
      <c r="E289" s="61" t="inlineStr">
        <is>
          <t>ac2139d6</t>
        </is>
      </c>
      <c r="F289" s="61" t="inlineStr">
        <is>
          <t>ece23c0a</t>
        </is>
      </c>
      <c r="G289" s="61" t="inlineStr">
        <is>
          <t>Inbound storage</t>
        </is>
      </c>
      <c r="H289" s="62" t="inlineStr">
        <is>
          <t>13135</t>
        </is>
      </c>
      <c r="I289" s="73" t="inlineStr">
        <is>
          <t>Forceps: Splinter Fellchenfeld 9cm</t>
        </is>
      </c>
      <c r="J289" s="59" t="n">
        <v>6</v>
      </c>
      <c r="K289" s="59" t="n">
        <v>10</v>
      </c>
      <c r="L289" s="59" t="n">
        <v>1</v>
      </c>
      <c r="M289" s="59" t="n"/>
      <c r="N289" s="59" t="inlineStr">
        <is>
          <t>NL - II.3.20</t>
        </is>
      </c>
      <c r="O289" s="59" t="n"/>
      <c r="P289" s="70" t="inlineStr">
        <is>
          <t>RVZ - Cat A - 24</t>
        </is>
      </c>
    </row>
    <row r="290" ht="35.25" customHeight="1" s="41">
      <c r="A290" s="57" t="inlineStr">
        <is>
          <t>6752b272</t>
        </is>
      </c>
      <c r="B290" s="57" t="inlineStr">
        <is>
          <t>6ba71828</t>
        </is>
      </c>
      <c r="C290" s="57" t="inlineStr">
        <is>
          <t>08934d61</t>
        </is>
      </c>
      <c r="D290" s="57" t="inlineStr">
        <is>
          <t>86f11163</t>
        </is>
      </c>
      <c r="E290" s="57" t="inlineStr">
        <is>
          <t>ac2139d6</t>
        </is>
      </c>
      <c r="F290" s="57" t="inlineStr">
        <is>
          <t>ece23c0a</t>
        </is>
      </c>
      <c r="G290" s="57" t="inlineStr">
        <is>
          <t>Inbound storage</t>
        </is>
      </c>
      <c r="H290" s="62" t="inlineStr">
        <is>
          <t>13135</t>
        </is>
      </c>
      <c r="I290" s="73" t="inlineStr">
        <is>
          <t>Forceps Surgical Dressing Stainless Ste. Stra. 1x2teeth 14cm</t>
        </is>
      </c>
      <c r="J290" s="59" t="n">
        <v>1</v>
      </c>
      <c r="K290" s="59" t="n">
        <v>10</v>
      </c>
      <c r="L290" s="59" t="n">
        <v>1</v>
      </c>
      <c r="M290" s="59" t="n"/>
      <c r="N290" s="59" t="inlineStr">
        <is>
          <t>NL - II.3.20</t>
        </is>
      </c>
      <c r="O290" s="59" t="n"/>
      <c r="P290" s="70" t="inlineStr">
        <is>
          <t>RVZ - Cat A - 24</t>
        </is>
      </c>
    </row>
    <row r="291" ht="35.25" customHeight="1" s="41">
      <c r="A291" s="57" t="inlineStr">
        <is>
          <t>3fa1c409</t>
        </is>
      </c>
      <c r="B291" s="57" t="inlineStr">
        <is>
          <t>6ba71828</t>
        </is>
      </c>
      <c r="C291" s="57" t="inlineStr">
        <is>
          <t>08934d61</t>
        </is>
      </c>
      <c r="D291" s="57" t="inlineStr">
        <is>
          <t>58f7acf6</t>
        </is>
      </c>
      <c r="E291" s="57" t="inlineStr">
        <is>
          <t>ac2139d6</t>
        </is>
      </c>
      <c r="F291" s="57" t="inlineStr">
        <is>
          <t>bf4dd775</t>
        </is>
      </c>
      <c r="G291" s="57" t="inlineStr">
        <is>
          <t>Inbound storage</t>
        </is>
      </c>
      <c r="H291" s="62" t="inlineStr">
        <is>
          <t>13384</t>
        </is>
      </c>
      <c r="I291" s="73" t="inlineStr">
        <is>
          <t>Tongue Depressor Wooden</t>
        </is>
      </c>
      <c r="J291" s="59" t="n">
        <v>200</v>
      </c>
      <c r="K291" s="59" t="n">
        <v>210</v>
      </c>
      <c r="L291" s="59" t="n">
        <v>75</v>
      </c>
      <c r="M291" s="59" t="n"/>
      <c r="N291" s="59" t="inlineStr">
        <is>
          <t>NL - II.4.11</t>
        </is>
      </c>
      <c r="O291" s="59" t="n"/>
      <c r="P291" s="70" t="inlineStr">
        <is>
          <t>RVZ - Cat A - 24</t>
        </is>
      </c>
    </row>
    <row r="292" ht="35.25" customHeight="1" s="41">
      <c r="A292" s="61" t="inlineStr">
        <is>
          <t>fb5cb815</t>
        </is>
      </c>
      <c r="B292" s="61" t="inlineStr">
        <is>
          <t>6ba71828</t>
        </is>
      </c>
      <c r="C292" s="61" t="inlineStr">
        <is>
          <t>08934d61</t>
        </is>
      </c>
      <c r="D292" s="61" t="inlineStr">
        <is>
          <t>26e25f1a</t>
        </is>
      </c>
      <c r="E292" s="61" t="inlineStr">
        <is>
          <t>ac2139d6</t>
        </is>
      </c>
      <c r="F292" s="61" t="inlineStr">
        <is>
          <t>a873b7bb</t>
        </is>
      </c>
      <c r="G292" s="61" t="inlineStr">
        <is>
          <t>Inbound storage</t>
        </is>
      </c>
      <c r="H292" s="62" t="inlineStr">
        <is>
          <t>12188</t>
        </is>
      </c>
      <c r="I292" s="73" t="inlineStr">
        <is>
          <t>Cards For Tracking Temperature</t>
        </is>
      </c>
      <c r="J292" s="59" t="n">
        <v>30</v>
      </c>
      <c r="K292" s="59" t="n">
        <v>30</v>
      </c>
      <c r="L292" s="59" t="n">
        <v>30</v>
      </c>
      <c r="M292" s="59" t="n"/>
      <c r="N292" s="59" t="inlineStr">
        <is>
          <t>NL - II.4.13</t>
        </is>
      </c>
      <c r="O292" s="59" t="n"/>
      <c r="P292" s="70" t="inlineStr">
        <is>
          <t>RVZ - Cat A - 24</t>
        </is>
      </c>
    </row>
    <row r="293" ht="35.25" customHeight="1" s="41">
      <c r="A293" s="61" t="inlineStr">
        <is>
          <t>6236dff1</t>
        </is>
      </c>
      <c r="B293" s="61" t="inlineStr">
        <is>
          <t>6ba71828</t>
        </is>
      </c>
      <c r="C293" s="61" t="inlineStr">
        <is>
          <t>08934d61</t>
        </is>
      </c>
      <c r="D293" s="61" t="inlineStr">
        <is>
          <t>fabaed0e</t>
        </is>
      </c>
      <c r="E293" s="61" t="inlineStr">
        <is>
          <t>ac2139d6</t>
        </is>
      </c>
      <c r="F293" s="61" t="inlineStr">
        <is>
          <t>bc9ebea5</t>
        </is>
      </c>
      <c r="G293" s="61" t="inlineStr">
        <is>
          <t>Inbound storage</t>
        </is>
      </c>
      <c r="H293" s="62" t="inlineStr">
        <is>
          <t>13341</t>
        </is>
      </c>
      <c r="I293" s="73" t="inlineStr">
        <is>
          <t>Medical Card / Evaluation Form</t>
        </is>
      </c>
      <c r="J293" s="59" t="n">
        <v>6</v>
      </c>
      <c r="K293" s="59" t="n">
        <v>6</v>
      </c>
      <c r="L293" s="59" t="n">
        <v>6</v>
      </c>
      <c r="M293" s="59" t="n"/>
      <c r="N293" s="59" t="inlineStr">
        <is>
          <t>NL - II.4.14</t>
        </is>
      </c>
      <c r="O293" s="59" t="n"/>
      <c r="P293" s="70" t="inlineStr">
        <is>
          <t>RVZ - Cat A - 24</t>
        </is>
      </c>
    </row>
    <row r="294" ht="35.25" customHeight="1" s="41">
      <c r="A294" s="57" t="inlineStr">
        <is>
          <t>040c732a</t>
        </is>
      </c>
      <c r="B294" s="57" t="inlineStr">
        <is>
          <t>6ba71828</t>
        </is>
      </c>
      <c r="C294" s="57" t="inlineStr">
        <is>
          <t>08934d61</t>
        </is>
      </c>
      <c r="D294" s="57" t="inlineStr">
        <is>
          <t>fc68211e</t>
        </is>
      </c>
      <c r="E294" s="57" t="inlineStr">
        <is>
          <t>ac2139d6</t>
        </is>
      </c>
      <c r="F294" s="57" t="inlineStr">
        <is>
          <t>830bda95</t>
        </is>
      </c>
      <c r="G294" s="57" t="inlineStr">
        <is>
          <t>Inbound storage</t>
        </is>
      </c>
      <c r="H294" s="62" t="inlineStr">
        <is>
          <t>13293</t>
        </is>
      </c>
      <c r="I294" s="73" t="inlineStr">
        <is>
          <t>Stethoscope</t>
        </is>
      </c>
      <c r="J294" s="59" t="n">
        <v>1</v>
      </c>
      <c r="K294" s="59" t="n">
        <v>2</v>
      </c>
      <c r="L294" s="59" t="n">
        <v>1</v>
      </c>
      <c r="M294" s="59" t="n"/>
      <c r="N294" s="59" t="inlineStr">
        <is>
          <t>NL - II.4.15</t>
        </is>
      </c>
      <c r="O294" s="59" t="n"/>
      <c r="P294" s="70" t="inlineStr">
        <is>
          <t>RVZ - Cat A - 24</t>
        </is>
      </c>
    </row>
    <row r="295" ht="35.25" customHeight="1" s="41">
      <c r="A295" s="61" t="inlineStr">
        <is>
          <t>0b4c9465</t>
        </is>
      </c>
      <c r="B295" s="61" t="inlineStr">
        <is>
          <t>6ba71828</t>
        </is>
      </c>
      <c r="C295" s="61" t="inlineStr">
        <is>
          <t>08934d61</t>
        </is>
      </c>
      <c r="D295" s="61" t="inlineStr">
        <is>
          <t>00d055c2</t>
        </is>
      </c>
      <c r="E295" s="61" t="inlineStr">
        <is>
          <t>ac2139d6</t>
        </is>
      </c>
      <c r="F295" s="61" t="inlineStr">
        <is>
          <t>f0d374f9</t>
        </is>
      </c>
      <c r="G295" s="61" t="inlineStr">
        <is>
          <t>Inbound storage</t>
        </is>
      </c>
      <c r="H295" s="62" t="inlineStr">
        <is>
          <t>12175</t>
        </is>
      </c>
      <c r="I295" s="73" t="inlineStr">
        <is>
          <t>Blood Pressure Meter Digital</t>
        </is>
      </c>
      <c r="J295" s="59" t="n">
        <v>2</v>
      </c>
      <c r="K295" s="59" t="n">
        <v>3</v>
      </c>
      <c r="L295" s="59" t="n">
        <v>1</v>
      </c>
      <c r="M295" s="59" t="n"/>
      <c r="N295" s="59" t="inlineStr">
        <is>
          <t>NL - II.4.16</t>
        </is>
      </c>
      <c r="O295" s="59" t="n"/>
      <c r="P295" s="70" t="inlineStr">
        <is>
          <t>RVZ - Cat A - 24</t>
        </is>
      </c>
    </row>
    <row r="296" ht="35.25" customHeight="1" s="41">
      <c r="A296" s="57" t="inlineStr">
        <is>
          <t>5ec2580d</t>
        </is>
      </c>
      <c r="B296" s="57" t="inlineStr">
        <is>
          <t>6ba71828</t>
        </is>
      </c>
      <c r="C296" s="57" t="inlineStr">
        <is>
          <t>08934d61</t>
        </is>
      </c>
      <c r="D296" s="57" t="inlineStr">
        <is>
          <t>bbd7c322</t>
        </is>
      </c>
      <c r="E296" s="57" t="inlineStr">
        <is>
          <t>ac2139d6</t>
        </is>
      </c>
      <c r="F296" s="57" t="inlineStr">
        <is>
          <t>488fd1aa</t>
        </is>
      </c>
      <c r="G296" s="57" t="inlineStr">
        <is>
          <t>Inbound storage</t>
        </is>
      </c>
      <c r="H296" s="62" t="inlineStr">
        <is>
          <t>13369</t>
        </is>
      </c>
      <c r="I296" s="73" t="inlineStr">
        <is>
          <t>Thermometer Clinical</t>
        </is>
      </c>
      <c r="J296" s="59" t="n">
        <v>5</v>
      </c>
      <c r="K296" s="59" t="n">
        <v>7</v>
      </c>
      <c r="L296" s="59" t="n">
        <v>5</v>
      </c>
      <c r="M296" s="59" t="n"/>
      <c r="N296" s="59" t="inlineStr">
        <is>
          <t>NL - II.4.17</t>
        </is>
      </c>
      <c r="O296" s="59" t="n"/>
      <c r="P296" s="70" t="inlineStr">
        <is>
          <t>RVZ - Cat A - 24</t>
        </is>
      </c>
    </row>
    <row r="297" ht="35.25" customHeight="1" s="41">
      <c r="A297" s="61" t="inlineStr">
        <is>
          <t>c4ddacfb</t>
        </is>
      </c>
      <c r="B297" s="61" t="inlineStr">
        <is>
          <t>6ba71828</t>
        </is>
      </c>
      <c r="C297" s="61" t="inlineStr">
        <is>
          <t>08934d61</t>
        </is>
      </c>
      <c r="D297" s="61" t="inlineStr">
        <is>
          <t>d4cd026f</t>
        </is>
      </c>
      <c r="E297" s="61" t="inlineStr">
        <is>
          <t>ac2139d6</t>
        </is>
      </c>
      <c r="F297" s="61" t="inlineStr">
        <is>
          <t>33868d19</t>
        </is>
      </c>
      <c r="G297" s="61" t="inlineStr">
        <is>
          <t>Inbound storage</t>
        </is>
      </c>
      <c r="H297" s="62" t="inlineStr">
        <is>
          <t>13103</t>
        </is>
      </c>
      <c r="I297" s="73" t="inlineStr">
        <is>
          <t>Penlight + Blue Cover</t>
        </is>
      </c>
      <c r="J297" s="59" t="n">
        <v>5</v>
      </c>
      <c r="K297" s="59" t="n">
        <v>5</v>
      </c>
      <c r="L297" s="59" t="n">
        <v>2</v>
      </c>
      <c r="M297" s="59" t="n"/>
      <c r="N297" s="59" t="inlineStr">
        <is>
          <t>NL - II.4.19</t>
        </is>
      </c>
      <c r="O297" s="59" t="n"/>
      <c r="P297" s="70" t="inlineStr">
        <is>
          <t>RVZ - Cat A - 24</t>
        </is>
      </c>
    </row>
    <row r="298" ht="35.25" customHeight="1" s="41">
      <c r="A298" s="61" t="inlineStr">
        <is>
          <t>72b51198</t>
        </is>
      </c>
      <c r="B298" s="61" t="inlineStr">
        <is>
          <t>6ba71828</t>
        </is>
      </c>
      <c r="C298" s="61" t="inlineStr">
        <is>
          <t>08934d61</t>
        </is>
      </c>
      <c r="D298" s="61" t="inlineStr">
        <is>
          <t>62b82bfb</t>
        </is>
      </c>
      <c r="E298" s="61" t="inlineStr">
        <is>
          <t>ac2139d6</t>
        </is>
      </c>
      <c r="F298" s="61" t="inlineStr">
        <is>
          <t>31149ce5</t>
        </is>
      </c>
      <c r="G298" s="61" t="inlineStr">
        <is>
          <t>Inbound storage</t>
        </is>
      </c>
      <c r="H298" s="62" t="inlineStr">
        <is>
          <t>12651</t>
        </is>
      </c>
      <c r="I298" s="73" t="inlineStr">
        <is>
          <t>Needle Waste Container L</t>
        </is>
      </c>
      <c r="J298" s="59" t="n">
        <v>1</v>
      </c>
      <c r="K298" s="59" t="n">
        <v>1</v>
      </c>
      <c r="L298" s="59" t="n">
        <v>1</v>
      </c>
      <c r="M298" s="59" t="n"/>
      <c r="N298" s="59" t="inlineStr">
        <is>
          <t>NL - II.5.</t>
        </is>
      </c>
      <c r="O298" s="59" t="n"/>
      <c r="P298" s="70" t="inlineStr">
        <is>
          <t>RVZ - Cat A - 24</t>
        </is>
      </c>
    </row>
    <row r="299" ht="35.25" customHeight="1" s="41">
      <c r="A299" s="61" t="inlineStr">
        <is>
          <t>b3be36a2</t>
        </is>
      </c>
      <c r="B299" s="61" t="inlineStr">
        <is>
          <t>6ba71828</t>
        </is>
      </c>
      <c r="C299" s="61" t="inlineStr">
        <is>
          <t>08934d61</t>
        </is>
      </c>
      <c r="D299" s="61" t="inlineStr">
        <is>
          <t>0ecfa5a9</t>
        </is>
      </c>
      <c r="E299" s="61" t="inlineStr">
        <is>
          <t>ac2139d6</t>
        </is>
      </c>
      <c r="F299" s="61" t="inlineStr">
        <is>
          <t>628fcb7b</t>
        </is>
      </c>
      <c r="G299" s="61" t="inlineStr">
        <is>
          <t>Inbound storage</t>
        </is>
      </c>
      <c r="H299" s="62" t="inlineStr">
        <is>
          <t>12265</t>
        </is>
      </c>
      <c r="I299" s="73" t="inlineStr">
        <is>
          <t>Catheter Tiemann 2 Eye Ch12</t>
        </is>
      </c>
      <c r="J299" s="59" t="n">
        <v>1</v>
      </c>
      <c r="K299" s="59" t="n">
        <v>1</v>
      </c>
      <c r="L299" s="59" t="n">
        <v>1</v>
      </c>
      <c r="M299" s="94" t="n">
        <v>46113</v>
      </c>
      <c r="N299" s="59" t="inlineStr">
        <is>
          <t>NL - II.5.12</t>
        </is>
      </c>
      <c r="O299" s="59" t="n"/>
      <c r="P299" s="70" t="inlineStr">
        <is>
          <t>RVZ - Cat A - 24</t>
        </is>
      </c>
    </row>
    <row r="300" ht="35.25" customHeight="1" s="41">
      <c r="A300" s="57" t="inlineStr">
        <is>
          <t>d093b8d3</t>
        </is>
      </c>
      <c r="B300" s="57" t="inlineStr">
        <is>
          <t>6ba71828</t>
        </is>
      </c>
      <c r="C300" s="57" t="inlineStr">
        <is>
          <t>08934d61</t>
        </is>
      </c>
      <c r="D300" s="57" t="inlineStr">
        <is>
          <t>a512eb4b</t>
        </is>
      </c>
      <c r="E300" s="57" t="inlineStr">
        <is>
          <t>ac2139d6</t>
        </is>
      </c>
      <c r="F300" s="57" t="inlineStr">
        <is>
          <t>29179cb0</t>
        </is>
      </c>
      <c r="G300" s="57" t="inlineStr">
        <is>
          <t>Inbound storage</t>
        </is>
      </c>
      <c r="H300" s="62" t="inlineStr">
        <is>
          <t>12252</t>
        </is>
      </c>
      <c r="I300" s="73" t="inlineStr">
        <is>
          <t>Catheter Tiemann 2 Eye Ch16</t>
        </is>
      </c>
      <c r="J300" s="59" t="n">
        <v>1</v>
      </c>
      <c r="K300" s="59" t="n">
        <v>1</v>
      </c>
      <c r="L300" s="59" t="n">
        <v>1</v>
      </c>
      <c r="M300" s="94" t="n">
        <v>46174</v>
      </c>
      <c r="N300" s="59" t="inlineStr">
        <is>
          <t>NL - II.5.12</t>
        </is>
      </c>
      <c r="O300" s="59" t="n"/>
      <c r="P300" s="70" t="inlineStr">
        <is>
          <t>RVZ - Cat A - 24</t>
        </is>
      </c>
    </row>
    <row r="301" ht="35.25" customHeight="1" s="41">
      <c r="A301" s="57" t="inlineStr">
        <is>
          <t>db9cfbff</t>
        </is>
      </c>
      <c r="B301" s="57" t="inlineStr">
        <is>
          <t>6ba71828</t>
        </is>
      </c>
      <c r="C301" s="57" t="inlineStr">
        <is>
          <t>08934d61</t>
        </is>
      </c>
      <c r="D301" s="57" t="inlineStr">
        <is>
          <t>75fe5441</t>
        </is>
      </c>
      <c r="E301" s="57" t="inlineStr">
        <is>
          <t>ac2139d6</t>
        </is>
      </c>
      <c r="F301" s="57" t="inlineStr">
        <is>
          <t>da1019e7</t>
        </is>
      </c>
      <c r="G301" s="57" t="inlineStr">
        <is>
          <t>Inbound storage</t>
        </is>
      </c>
      <c r="H301" s="62" t="inlineStr">
        <is>
          <t>12841</t>
        </is>
      </c>
      <c r="I301" s="73" t="inlineStr">
        <is>
          <t>Catheter Lidocaine Gel 11mL</t>
        </is>
      </c>
      <c r="J301" s="59" t="n">
        <v>3</v>
      </c>
      <c r="K301" s="59" t="n">
        <v>3</v>
      </c>
      <c r="L301" s="59" t="n">
        <v>3</v>
      </c>
      <c r="M301" s="94" t="n">
        <v>46447</v>
      </c>
      <c r="N301" s="59" t="inlineStr">
        <is>
          <t>NL - II.5.13</t>
        </is>
      </c>
      <c r="O301" s="59" t="n"/>
      <c r="P301" s="70" t="inlineStr">
        <is>
          <t>RVZ - Cat A - 24</t>
        </is>
      </c>
    </row>
    <row r="302" ht="35.25" customHeight="1" s="41">
      <c r="A302" s="57" t="inlineStr">
        <is>
          <t>6d6b8457</t>
        </is>
      </c>
      <c r="B302" s="57" t="inlineStr">
        <is>
          <t>6ba71828</t>
        </is>
      </c>
      <c r="C302" s="57" t="inlineStr">
        <is>
          <t>08934d61</t>
        </is>
      </c>
      <c r="D302" s="57" t="inlineStr">
        <is>
          <t>c05e4520</t>
        </is>
      </c>
      <c r="E302" s="57" t="inlineStr">
        <is>
          <t>ac2139d6</t>
        </is>
      </c>
      <c r="F302" s="57" t="inlineStr">
        <is>
          <t>4e31b609</t>
        </is>
      </c>
      <c r="G302" s="57" t="inlineStr">
        <is>
          <t>Inbound storage</t>
        </is>
      </c>
      <c r="H302" s="62" t="inlineStr">
        <is>
          <t>90387</t>
        </is>
      </c>
      <c r="I302" s="73" t="inlineStr">
        <is>
          <t>Syringe 5mL Luer Lock</t>
        </is>
      </c>
      <c r="J302" s="59" t="n">
        <v>15</v>
      </c>
      <c r="K302" s="59" t="n">
        <v>17</v>
      </c>
      <c r="L302" s="59" t="n">
        <v>15</v>
      </c>
      <c r="M302" s="94" t="n">
        <v>46478</v>
      </c>
      <c r="N302" s="59" t="inlineStr">
        <is>
          <t>NL - II.5.15</t>
        </is>
      </c>
      <c r="O302" s="59" t="n"/>
      <c r="P302" s="70" t="inlineStr">
        <is>
          <t>RVZ - Cat A - 24</t>
        </is>
      </c>
    </row>
    <row r="303" ht="35.25" customHeight="1" s="41">
      <c r="A303" s="57" t="inlineStr">
        <is>
          <t>36c96446</t>
        </is>
      </c>
      <c r="B303" s="57" t="inlineStr">
        <is>
          <t>6ba71828</t>
        </is>
      </c>
      <c r="C303" s="57" t="inlineStr">
        <is>
          <t>08934d61</t>
        </is>
      </c>
      <c r="D303" s="57" t="inlineStr">
        <is>
          <t>9e83ccdf</t>
        </is>
      </c>
      <c r="E303" s="57" t="inlineStr">
        <is>
          <t>ac2139d6</t>
        </is>
      </c>
      <c r="F303" s="57" t="inlineStr">
        <is>
          <t>bc149c56</t>
        </is>
      </c>
      <c r="G303" s="57" t="inlineStr">
        <is>
          <t>Inbound storage</t>
        </is>
      </c>
      <c r="H303" s="62" t="inlineStr">
        <is>
          <t>13441</t>
        </is>
      </c>
      <c r="I303" s="73" t="inlineStr">
        <is>
          <t>Canule IV L-L 18G Green 1.2X32mm</t>
        </is>
      </c>
      <c r="J303" s="59" t="n">
        <v>6</v>
      </c>
      <c r="K303" s="59" t="n">
        <v>10</v>
      </c>
      <c r="L303" s="59" t="n">
        <v>6</v>
      </c>
      <c r="M303" s="94" t="n">
        <v>46600</v>
      </c>
      <c r="N303" s="59" t="inlineStr">
        <is>
          <t>NL - II.5.18</t>
        </is>
      </c>
      <c r="O303" s="59" t="n"/>
      <c r="P303" s="70" t="inlineStr">
        <is>
          <t>RVZ - Cat A - 24</t>
        </is>
      </c>
    </row>
    <row r="304" ht="35.25" customHeight="1" s="41">
      <c r="A304" s="61" t="inlineStr">
        <is>
          <t>3c5056aa</t>
        </is>
      </c>
      <c r="B304" s="61" t="inlineStr">
        <is>
          <t>6ba71828</t>
        </is>
      </c>
      <c r="C304" s="61" t="inlineStr">
        <is>
          <t>08934d61</t>
        </is>
      </c>
      <c r="D304" s="61" t="inlineStr">
        <is>
          <t>6f5c1e45</t>
        </is>
      </c>
      <c r="E304" s="61" t="inlineStr">
        <is>
          <t>ac2139d6</t>
        </is>
      </c>
      <c r="F304" s="61" t="inlineStr">
        <is>
          <t>faed0678</t>
        </is>
      </c>
      <c r="G304" s="61" t="inlineStr">
        <is>
          <t>Inbound storage</t>
        </is>
      </c>
      <c r="H304" s="62" t="inlineStr">
        <is>
          <t>12755</t>
        </is>
      </c>
      <c r="I304" s="73" t="inlineStr">
        <is>
          <t>Intravenous Infusion Administration Set With 21G Needle</t>
        </is>
      </c>
      <c r="J304" s="59" t="n">
        <v>6</v>
      </c>
      <c r="K304" s="59" t="n">
        <v>8</v>
      </c>
      <c r="L304" s="59" t="n">
        <v>6</v>
      </c>
      <c r="M304" s="94" t="n">
        <v>46174</v>
      </c>
      <c r="N304" s="59" t="inlineStr">
        <is>
          <t>NL - II.5.19</t>
        </is>
      </c>
      <c r="O304" s="59" t="n"/>
      <c r="P304" s="70" t="inlineStr">
        <is>
          <t>RVZ - Cat A - 24</t>
        </is>
      </c>
    </row>
    <row r="305" ht="35.25" customHeight="1" s="41">
      <c r="A305" s="61" t="inlineStr">
        <is>
          <t>8c073e0f</t>
        </is>
      </c>
      <c r="B305" s="61" t="inlineStr">
        <is>
          <t>6ba71828</t>
        </is>
      </c>
      <c r="C305" s="61" t="inlineStr">
        <is>
          <t>08934d61</t>
        </is>
      </c>
      <c r="D305" s="61" t="inlineStr">
        <is>
          <t>a6374b6e</t>
        </is>
      </c>
      <c r="E305" s="61" t="inlineStr">
        <is>
          <t>ac2139d6</t>
        </is>
      </c>
      <c r="F305" s="61" t="inlineStr">
        <is>
          <t>7c7efc55</t>
        </is>
      </c>
      <c r="G305" s="61" t="inlineStr">
        <is>
          <t>Inbound storage</t>
        </is>
      </c>
      <c r="H305" s="62" t="inlineStr">
        <is>
          <t>13901</t>
        </is>
      </c>
      <c r="I305" s="73" t="inlineStr">
        <is>
          <t>Kidney Dish Stainless Steel</t>
        </is>
      </c>
      <c r="J305" s="59" t="n">
        <v>3</v>
      </c>
      <c r="K305" s="59" t="n">
        <v>3</v>
      </c>
      <c r="L305" s="59" t="n">
        <v>3</v>
      </c>
      <c r="M305" s="59" t="n"/>
      <c r="N305" s="59" t="inlineStr">
        <is>
          <t>NL - II.5.20</t>
        </is>
      </c>
      <c r="O305" s="59" t="n"/>
      <c r="P305" s="70" t="inlineStr">
        <is>
          <t>RVZ - Cat A - 24</t>
        </is>
      </c>
    </row>
    <row r="306" ht="35.25" customHeight="1" s="41">
      <c r="A306" s="61" t="inlineStr">
        <is>
          <t>e435e370</t>
        </is>
      </c>
      <c r="B306" s="61" t="inlineStr">
        <is>
          <t>6ba71828</t>
        </is>
      </c>
      <c r="C306" s="61" t="inlineStr">
        <is>
          <t>08934d61</t>
        </is>
      </c>
      <c r="D306" s="61" t="inlineStr">
        <is>
          <t>af43bb17</t>
        </is>
      </c>
      <c r="E306" s="61" t="inlineStr">
        <is>
          <t>ac2139d6</t>
        </is>
      </c>
      <c r="F306" s="61" t="inlineStr">
        <is>
          <t>18e3a3d6</t>
        </is>
      </c>
      <c r="G306" s="61" t="inlineStr">
        <is>
          <t>Inbound storage</t>
        </is>
      </c>
      <c r="H306" s="62" t="inlineStr">
        <is>
          <t>12143</t>
        </is>
      </c>
      <c r="I306" s="73" t="inlineStr">
        <is>
          <t>Face Mask FFP2</t>
        </is>
      </c>
      <c r="J306" s="59" t="n">
        <v>8</v>
      </c>
      <c r="K306" s="59" t="n">
        <v>8</v>
      </c>
      <c r="L306" s="59" t="n">
        <v>6</v>
      </c>
      <c r="M306" s="59" t="n"/>
      <c r="N306" s="59" t="inlineStr">
        <is>
          <t>NL - II.6.11</t>
        </is>
      </c>
      <c r="O306" s="59" t="n"/>
      <c r="P306" s="70" t="inlineStr">
        <is>
          <t>RVZ - Cat A - 24</t>
        </is>
      </c>
    </row>
    <row r="307" ht="35.25" customHeight="1" s="41">
      <c r="A307" s="61" t="inlineStr">
        <is>
          <t>acd1e357</t>
        </is>
      </c>
      <c r="B307" s="61" t="inlineStr">
        <is>
          <t>6ba71828</t>
        </is>
      </c>
      <c r="C307" s="61" t="inlineStr">
        <is>
          <t>08934d61</t>
        </is>
      </c>
      <c r="D307" s="61" t="inlineStr">
        <is>
          <t>28105c03</t>
        </is>
      </c>
      <c r="E307" s="61" t="inlineStr">
        <is>
          <t>ac2139d6</t>
        </is>
      </c>
      <c r="F307" s="61" t="inlineStr">
        <is>
          <t>764f9ce6</t>
        </is>
      </c>
      <c r="G307" s="61" t="inlineStr">
        <is>
          <t>Inbound storage</t>
        </is>
      </c>
      <c r="H307" s="62" t="inlineStr">
        <is>
          <t>13436</t>
        </is>
      </c>
      <c r="I307" s="73" t="inlineStr">
        <is>
          <t>Goggles Plastic Safety</t>
        </is>
      </c>
      <c r="J307" s="59" t="n">
        <v>6</v>
      </c>
      <c r="K307" s="59" t="n">
        <v>6</v>
      </c>
      <c r="L307" s="59" t="n">
        <v>6</v>
      </c>
      <c r="M307" s="59" t="n"/>
      <c r="N307" s="59" t="inlineStr">
        <is>
          <t>NL - II.6.11</t>
        </is>
      </c>
      <c r="O307" s="59" t="n"/>
      <c r="P307" s="70" t="inlineStr">
        <is>
          <t>RVZ - Cat A - 24</t>
        </is>
      </c>
    </row>
    <row r="308" ht="35.25" customHeight="1" s="41">
      <c r="A308" s="61" t="inlineStr">
        <is>
          <t>7460caaf</t>
        </is>
      </c>
      <c r="B308" s="61" t="inlineStr">
        <is>
          <t>6ba71828</t>
        </is>
      </c>
      <c r="C308" s="61" t="inlineStr">
        <is>
          <t>08934d61</t>
        </is>
      </c>
      <c r="D308" s="61" t="inlineStr">
        <is>
          <t>bef90762</t>
        </is>
      </c>
      <c r="E308" s="61" t="inlineStr">
        <is>
          <t>ac2139d6</t>
        </is>
      </c>
      <c r="F308" s="61" t="inlineStr">
        <is>
          <t>73e49bb0</t>
        </is>
      </c>
      <c r="G308" s="61" t="inlineStr">
        <is>
          <t>Inbound storage</t>
        </is>
      </c>
      <c r="H308" s="62" t="inlineStr">
        <is>
          <t>12148</t>
        </is>
      </c>
      <c r="I308" s="73" t="inlineStr">
        <is>
          <t>Bedpan Plastic Whit 6x Absorbent Bags</t>
        </is>
      </c>
      <c r="J308" s="59" t="n">
        <v>1</v>
      </c>
      <c r="K308" s="59" t="n">
        <v>1</v>
      </c>
      <c r="L308" s="59" t="n">
        <v>1</v>
      </c>
      <c r="M308" s="59" t="n"/>
      <c r="N308" s="59" t="inlineStr">
        <is>
          <t>NL - II.6.12</t>
        </is>
      </c>
      <c r="O308" s="59" t="n"/>
      <c r="P308" s="70" t="inlineStr">
        <is>
          <t>RVZ - Cat A - 24</t>
        </is>
      </c>
    </row>
    <row r="309" ht="35.25" customHeight="1" s="41">
      <c r="A309" s="57" t="inlineStr">
        <is>
          <t>2f351456</t>
        </is>
      </c>
      <c r="B309" s="57" t="inlineStr">
        <is>
          <t>6ba71828</t>
        </is>
      </c>
      <c r="C309" s="57" t="inlineStr">
        <is>
          <t>08934d61</t>
        </is>
      </c>
      <c r="D309" s="57" t="inlineStr">
        <is>
          <t>f1b92de4</t>
        </is>
      </c>
      <c r="E309" s="57" t="inlineStr">
        <is>
          <t>ac2139d6</t>
        </is>
      </c>
      <c r="F309" s="57" t="inlineStr">
        <is>
          <t>f240218e</t>
        </is>
      </c>
      <c r="G309" s="57" t="inlineStr">
        <is>
          <t>Inbound storage</t>
        </is>
      </c>
      <c r="H309" s="62" t="inlineStr">
        <is>
          <t>13488</t>
        </is>
      </c>
      <c r="I309" s="73" t="inlineStr">
        <is>
          <t>Hot Water Bag Rubber 2L</t>
        </is>
      </c>
      <c r="J309" s="59" t="n">
        <v>1</v>
      </c>
      <c r="K309" s="59" t="n">
        <v>1</v>
      </c>
      <c r="L309" s="59" t="n">
        <v>1</v>
      </c>
      <c r="M309" s="59" t="n"/>
      <c r="N309" s="59" t="inlineStr">
        <is>
          <t>NL - II.6.13</t>
        </is>
      </c>
      <c r="O309" s="59" t="n"/>
      <c r="P309" s="70" t="inlineStr">
        <is>
          <t>RVZ - Cat A - 24</t>
        </is>
      </c>
    </row>
    <row r="310" ht="35.25" customHeight="1" s="41">
      <c r="A310" s="57" t="inlineStr">
        <is>
          <t>fb905dd2</t>
        </is>
      </c>
      <c r="B310" s="57" t="inlineStr">
        <is>
          <t>6ba71828</t>
        </is>
      </c>
      <c r="C310" s="57" t="inlineStr">
        <is>
          <t>08934d61</t>
        </is>
      </c>
      <c r="D310" s="57" t="inlineStr">
        <is>
          <t>ac997daa</t>
        </is>
      </c>
      <c r="E310" s="57" t="inlineStr">
        <is>
          <t>ac2139d6</t>
        </is>
      </c>
      <c r="F310" s="57" t="inlineStr">
        <is>
          <t>d2cd40c6</t>
        </is>
      </c>
      <c r="G310" s="57" t="inlineStr">
        <is>
          <t>Inbound storage</t>
        </is>
      </c>
      <c r="H310" s="62" t="inlineStr">
        <is>
          <t>13415</t>
        </is>
      </c>
      <c r="I310" s="73" t="inlineStr">
        <is>
          <t>Urine Bottle Male Plastic</t>
        </is>
      </c>
      <c r="J310" s="59" t="n">
        <v>1</v>
      </c>
      <c r="K310" s="59" t="n">
        <v>1</v>
      </c>
      <c r="L310" s="59" t="n">
        <v>1</v>
      </c>
      <c r="M310" s="59" t="n"/>
      <c r="N310" s="59" t="inlineStr">
        <is>
          <t>NL - II.6.14</t>
        </is>
      </c>
      <c r="O310" s="59" t="n"/>
      <c r="P310" s="70" t="inlineStr">
        <is>
          <t>RVZ - Cat A - 24</t>
        </is>
      </c>
    </row>
    <row r="311" ht="35.25" customHeight="1" s="41">
      <c r="A311" s="61" t="inlineStr">
        <is>
          <t>c894af8a</t>
        </is>
      </c>
      <c r="B311" s="61" t="inlineStr">
        <is>
          <t>6ba71828</t>
        </is>
      </c>
      <c r="C311" s="61" t="inlineStr">
        <is>
          <t>08934d61</t>
        </is>
      </c>
      <c r="D311" s="61" t="inlineStr">
        <is>
          <t>c390cbcc</t>
        </is>
      </c>
      <c r="E311" s="61" t="inlineStr">
        <is>
          <t>ac2139d6</t>
        </is>
      </c>
      <c r="F311" s="61" t="inlineStr">
        <is>
          <t>920b6b87</t>
        </is>
      </c>
      <c r="G311" s="61" t="inlineStr">
        <is>
          <t>Inbound storage</t>
        </is>
      </c>
      <c r="H311" s="62" t="inlineStr">
        <is>
          <t>13184</t>
        </is>
      </c>
      <c r="I311" s="73" t="inlineStr">
        <is>
          <t>Rescue Blanket 210x160cm</t>
        </is>
      </c>
      <c r="J311" s="59" t="n">
        <v>3</v>
      </c>
      <c r="K311" s="59" t="n">
        <v>11</v>
      </c>
      <c r="L311" s="59" t="n">
        <v>1</v>
      </c>
      <c r="M311" s="59" t="n"/>
      <c r="N311" s="59" t="inlineStr">
        <is>
          <t>NL - II.6.16</t>
        </is>
      </c>
      <c r="O311" s="59" t="n"/>
      <c r="P311" s="70" t="inlineStr">
        <is>
          <t>RVZ - Cat A - 24</t>
        </is>
      </c>
    </row>
    <row r="312" ht="35.25" customHeight="1" s="41">
      <c r="A312" s="61" t="inlineStr">
        <is>
          <t>1fc3f8f1</t>
        </is>
      </c>
      <c r="B312" s="61" t="inlineStr">
        <is>
          <t>6ba71828</t>
        </is>
      </c>
      <c r="C312" s="61" t="inlineStr">
        <is>
          <t>08934d61</t>
        </is>
      </c>
      <c r="D312" s="61" t="inlineStr">
        <is>
          <t>3075ac18</t>
        </is>
      </c>
      <c r="E312" s="61" t="inlineStr">
        <is>
          <t>ac2139d6</t>
        </is>
      </c>
      <c r="F312" s="61" t="inlineStr">
        <is>
          <t>0e8449e1</t>
        </is>
      </c>
      <c r="G312" s="61" t="inlineStr">
        <is>
          <t>Inbound storage</t>
        </is>
      </c>
      <c r="H312" s="62" t="inlineStr">
        <is>
          <t>13274</t>
        </is>
      </c>
      <c r="I312" s="73" t="inlineStr">
        <is>
          <t>Finger Splint Aluminum 48x1.2cm</t>
        </is>
      </c>
      <c r="J312" s="59" t="n">
        <v>4</v>
      </c>
      <c r="K312" s="59" t="n">
        <v>4</v>
      </c>
      <c r="L312" s="59" t="n">
        <v>3</v>
      </c>
      <c r="M312" s="59" t="n"/>
      <c r="N312" s="59" t="inlineStr">
        <is>
          <t>NL - II.7.11</t>
        </is>
      </c>
      <c r="O312" s="59" t="n"/>
      <c r="P312" s="70" t="inlineStr">
        <is>
          <t>RVZ - Cat A - 24</t>
        </is>
      </c>
    </row>
    <row r="313" ht="35.25" customHeight="1" s="41">
      <c r="A313" s="61" t="inlineStr">
        <is>
          <t>0b8df90c</t>
        </is>
      </c>
      <c r="B313" s="61" t="inlineStr">
        <is>
          <t>6ba71828</t>
        </is>
      </c>
      <c r="C313" s="61" t="inlineStr">
        <is>
          <t>08934d61</t>
        </is>
      </c>
      <c r="D313" s="61" t="inlineStr">
        <is>
          <t>e0444b15</t>
        </is>
      </c>
      <c r="E313" s="61" t="inlineStr">
        <is>
          <t>ac2139d6</t>
        </is>
      </c>
      <c r="F313" s="61" t="inlineStr">
        <is>
          <t>ee97b80e</t>
        </is>
      </c>
      <c r="G313" s="61" t="inlineStr">
        <is>
          <t>Inbound storage</t>
        </is>
      </c>
      <c r="H313" s="62" t="inlineStr">
        <is>
          <t>13267</t>
        </is>
      </c>
      <c r="I313" s="73" t="inlineStr">
        <is>
          <t>Splint Metal Arm</t>
        </is>
      </c>
      <c r="J313" s="59" t="n">
        <v>4</v>
      </c>
      <c r="K313" s="59" t="n">
        <v>6</v>
      </c>
      <c r="L313" s="59" t="n">
        <v>6</v>
      </c>
      <c r="M313" s="59" t="n"/>
      <c r="N313" s="59" t="inlineStr">
        <is>
          <t>NL - II.7.12</t>
        </is>
      </c>
      <c r="O313" s="59" t="n"/>
      <c r="P313" s="70" t="inlineStr">
        <is>
          <t>RVZ - Cat A - 24</t>
        </is>
      </c>
    </row>
    <row r="314" ht="35.25" customHeight="1" s="41">
      <c r="A314" s="57" t="inlineStr">
        <is>
          <t>0fa324f8</t>
        </is>
      </c>
      <c r="B314" s="57" t="inlineStr">
        <is>
          <t>6ba71828</t>
        </is>
      </c>
      <c r="C314" s="57" t="inlineStr">
        <is>
          <t>08934d61</t>
        </is>
      </c>
      <c r="D314" s="57" t="inlineStr">
        <is>
          <t>e0444b15</t>
        </is>
      </c>
      <c r="E314" s="57" t="inlineStr">
        <is>
          <t>ac2139d6</t>
        </is>
      </c>
      <c r="F314" s="57" t="inlineStr">
        <is>
          <t>ee97b80e</t>
        </is>
      </c>
      <c r="G314" s="57" t="inlineStr">
        <is>
          <t>Inbound storage</t>
        </is>
      </c>
      <c r="H314" s="62" t="inlineStr">
        <is>
          <t>13267</t>
        </is>
      </c>
      <c r="I314" s="73" t="inlineStr">
        <is>
          <t>Splint Metal Leg</t>
        </is>
      </c>
      <c r="J314" s="59" t="n">
        <v>2</v>
      </c>
      <c r="K314" s="59" t="n">
        <v>6</v>
      </c>
      <c r="L314" s="59" t="n">
        <v>6</v>
      </c>
      <c r="M314" s="59" t="n"/>
      <c r="N314" s="59" t="inlineStr">
        <is>
          <t>NL - II.7.12</t>
        </is>
      </c>
      <c r="O314" s="59" t="n"/>
      <c r="P314" s="70" t="inlineStr">
        <is>
          <t>RVZ - Cat A - 24</t>
        </is>
      </c>
    </row>
    <row r="315" ht="35.25" customHeight="1" s="41">
      <c r="A315" s="57" t="inlineStr">
        <is>
          <t>e87b29aa</t>
        </is>
      </c>
      <c r="B315" s="57" t="inlineStr">
        <is>
          <t>6ba71828</t>
        </is>
      </c>
      <c r="C315" s="57" t="inlineStr">
        <is>
          <t>08934d61</t>
        </is>
      </c>
      <c r="D315" s="57" t="inlineStr">
        <is>
          <t>7cfbfc33</t>
        </is>
      </c>
      <c r="E315" s="57" t="inlineStr">
        <is>
          <t>ac2139d6</t>
        </is>
      </c>
      <c r="F315" s="57" t="inlineStr">
        <is>
          <t>41d49610</t>
        </is>
      </c>
      <c r="G315" s="57" t="inlineStr">
        <is>
          <t>Inbound storage</t>
        </is>
      </c>
      <c r="H315" s="62" t="inlineStr">
        <is>
          <t>13273</t>
        </is>
      </c>
      <c r="I315" s="73" t="inlineStr">
        <is>
          <t>Vacuum Splints Size S, M, L Including Hand Pump</t>
        </is>
      </c>
      <c r="J315" s="59" t="n">
        <v>1</v>
      </c>
      <c r="K315" s="59" t="n">
        <v>1</v>
      </c>
      <c r="L315" s="59" t="n">
        <v>1</v>
      </c>
      <c r="M315" s="59" t="n"/>
      <c r="N315" s="59" t="inlineStr">
        <is>
          <t>NL - II.7.13</t>
        </is>
      </c>
      <c r="O315" s="59" t="n"/>
      <c r="P315" s="70" t="inlineStr">
        <is>
          <t>RVZ - Cat A - 24</t>
        </is>
      </c>
    </row>
    <row r="316" ht="35.25" customHeight="1" s="41">
      <c r="A316" s="61" t="inlineStr">
        <is>
          <t>b52e8f49</t>
        </is>
      </c>
      <c r="B316" s="61" t="inlineStr">
        <is>
          <t>6ba71828</t>
        </is>
      </c>
      <c r="C316" s="61" t="inlineStr">
        <is>
          <t>08934d61</t>
        </is>
      </c>
      <c r="D316" s="61" t="inlineStr">
        <is>
          <t>e00f70f2</t>
        </is>
      </c>
      <c r="E316" s="61" t="inlineStr">
        <is>
          <t>ac2139d6</t>
        </is>
      </c>
      <c r="F316" s="61" t="inlineStr">
        <is>
          <t>fedbccf2</t>
        </is>
      </c>
      <c r="G316" s="61" t="inlineStr">
        <is>
          <t>Inbound storage</t>
        </is>
      </c>
      <c r="H316" s="62" t="inlineStr">
        <is>
          <t>13295</t>
        </is>
      </c>
      <c r="I316" s="73" t="inlineStr">
        <is>
          <t>Cervial collar SizesS, M, L, XL</t>
        </is>
      </c>
      <c r="J316" s="59" t="n">
        <v>3</v>
      </c>
      <c r="K316" s="59" t="n">
        <v>3</v>
      </c>
      <c r="L316" s="59" t="n">
        <v>3</v>
      </c>
      <c r="M316" s="59" t="n"/>
      <c r="N316" s="59" t="inlineStr">
        <is>
          <t>NL - II.7.14</t>
        </is>
      </c>
      <c r="O316" s="59" t="n"/>
      <c r="P316" s="70" t="inlineStr">
        <is>
          <t>RVZ - Cat A - 24</t>
        </is>
      </c>
    </row>
    <row r="317" ht="35.25" customHeight="1" s="41">
      <c r="A317" s="61" t="inlineStr">
        <is>
          <t>7af1b17b</t>
        </is>
      </c>
      <c r="B317" s="61" t="inlineStr">
        <is>
          <t>6ba71828</t>
        </is>
      </c>
      <c r="C317" s="61" t="inlineStr">
        <is>
          <t>08934d61</t>
        </is>
      </c>
      <c r="D317" s="61" t="inlineStr">
        <is>
          <t>744049ab</t>
        </is>
      </c>
      <c r="E317" s="61" t="inlineStr">
        <is>
          <t>ac2139d6</t>
        </is>
      </c>
      <c r="F317" s="61" t="inlineStr">
        <is>
          <t>5cf9a2e7</t>
        </is>
      </c>
      <c r="G317" s="61" t="inlineStr">
        <is>
          <t>Inbound storage</t>
        </is>
      </c>
      <c r="H317" s="62" t="inlineStr">
        <is>
          <t>13304</t>
        </is>
      </c>
      <c r="I317" s="73" t="inlineStr">
        <is>
          <t>Strecher Trellenborg</t>
        </is>
      </c>
      <c r="J317" s="59" t="n">
        <v>1</v>
      </c>
      <c r="K317" s="59" t="n">
        <v>1</v>
      </c>
      <c r="L317" s="59" t="n">
        <v>1</v>
      </c>
      <c r="M317" s="59" t="n"/>
      <c r="N317" s="59" t="inlineStr">
        <is>
          <t>NL - II.7.16</t>
        </is>
      </c>
      <c r="O317" s="59" t="n"/>
      <c r="P317" s="70" t="inlineStr">
        <is>
          <t>RVZ - Cat A - 24</t>
        </is>
      </c>
    </row>
    <row r="318" ht="35.25" customHeight="1" s="41">
      <c r="A318" s="57" t="inlineStr">
        <is>
          <t>31c0be4c</t>
        </is>
      </c>
      <c r="B318" s="57" t="inlineStr">
        <is>
          <t>6ba71828</t>
        </is>
      </c>
      <c r="C318" s="57" t="inlineStr">
        <is>
          <t>08934d61</t>
        </is>
      </c>
      <c r="D318" s="57" t="inlineStr">
        <is>
          <t>78208989</t>
        </is>
      </c>
      <c r="E318" s="57" t="inlineStr">
        <is>
          <t>ac2139d6</t>
        </is>
      </c>
      <c r="F318" s="57" t="inlineStr">
        <is>
          <t>d084292a</t>
        </is>
      </c>
      <c r="G318" s="57" t="inlineStr">
        <is>
          <t>Inbound storage</t>
        </is>
      </c>
      <c r="H318" s="62" t="inlineStr">
        <is>
          <t>12141</t>
        </is>
      </c>
      <c r="I318" s="73" t="inlineStr">
        <is>
          <t>Insecticide Crawling Flying 1L</t>
        </is>
      </c>
      <c r="J318" s="59" t="n">
        <v>1</v>
      </c>
      <c r="K318" s="59" t="n">
        <v>4</v>
      </c>
      <c r="L318" s="59" t="n">
        <v>3</v>
      </c>
      <c r="M318" s="59" t="n"/>
      <c r="N318" s="59" t="inlineStr">
        <is>
          <t>NL - II.8.13</t>
        </is>
      </c>
      <c r="O318" s="59" t="n"/>
      <c r="P318" s="70" t="inlineStr">
        <is>
          <t>RVZ - Cat A - 24</t>
        </is>
      </c>
    </row>
    <row r="319" ht="35.25" customHeight="1" s="41">
      <c r="A319" s="57" t="inlineStr">
        <is>
          <t>48fd0c79</t>
        </is>
      </c>
      <c r="B319" s="57" t="inlineStr">
        <is>
          <t>6ba71828</t>
        </is>
      </c>
      <c r="C319" s="57" t="inlineStr">
        <is>
          <t>08934d61</t>
        </is>
      </c>
      <c r="D319" s="57" t="inlineStr">
        <is>
          <t>78208989</t>
        </is>
      </c>
      <c r="E319" s="57" t="inlineStr">
        <is>
          <t>ac2139d6</t>
        </is>
      </c>
      <c r="F319" s="57" t="inlineStr">
        <is>
          <t>d084292a</t>
        </is>
      </c>
      <c r="G319" s="57" t="inlineStr">
        <is>
          <t>Inbound storage</t>
        </is>
      </c>
      <c r="H319" s="62" t="inlineStr">
        <is>
          <t>12141</t>
        </is>
      </c>
      <c r="I319" s="73" t="inlineStr">
        <is>
          <t>Insecticide Crawling Flying 400mL</t>
        </is>
      </c>
      <c r="J319" s="59" t="n">
        <v>3</v>
      </c>
      <c r="K319" s="59" t="n">
        <v>4</v>
      </c>
      <c r="L319" s="59" t="n">
        <v>3</v>
      </c>
      <c r="M319" s="59" t="n"/>
      <c r="N319" s="59" t="inlineStr">
        <is>
          <t>NL - II.8.13</t>
        </is>
      </c>
      <c r="O319" s="59" t="n"/>
      <c r="P319" s="70" t="inlineStr">
        <is>
          <t>RVZ - Cat A - 24</t>
        </is>
      </c>
    </row>
    <row r="320" ht="35.25" customHeight="1" s="41">
      <c r="A320" s="57" t="inlineStr">
        <is>
          <t>00c5525a</t>
        </is>
      </c>
      <c r="B320" s="57" t="inlineStr">
        <is>
          <t>6ba71828</t>
        </is>
      </c>
      <c r="C320" s="57" t="inlineStr">
        <is>
          <t>08934d61</t>
        </is>
      </c>
      <c r="D320" s="57" t="inlineStr">
        <is>
          <t>ce6fd73f</t>
        </is>
      </c>
      <c r="E320" s="57" t="inlineStr">
        <is>
          <t>ac2139d6</t>
        </is>
      </c>
      <c r="F320" s="57" t="inlineStr">
        <is>
          <t>799ba43d</t>
        </is>
      </c>
      <c r="G320" s="57" t="inlineStr">
        <is>
          <t>Inbound storage</t>
        </is>
      </c>
      <c r="H320" s="62" t="inlineStr">
        <is>
          <t>12283</t>
        </is>
      </c>
      <c r="I320" s="73" t="inlineStr">
        <is>
          <t>Certificate Council Directive 92/29/EEC</t>
        </is>
      </c>
      <c r="J320" s="59" t="n">
        <v>1</v>
      </c>
      <c r="K320" s="59" t="n">
        <v>3</v>
      </c>
      <c r="L320" s="59" t="n">
        <v>1</v>
      </c>
      <c r="M320" s="94" t="n">
        <v>46157</v>
      </c>
      <c r="N320" s="59" t="inlineStr">
        <is>
          <t>NL - II.9.</t>
        </is>
      </c>
      <c r="O320" s="59" t="n"/>
      <c r="P320" s="70" t="inlineStr">
        <is>
          <t>RVZ - Cat A - 24</t>
        </is>
      </c>
    </row>
    <row r="321" ht="35.25" customHeight="1" s="41">
      <c r="A321" s="61" t="inlineStr">
        <is>
          <t>376d14ee</t>
        </is>
      </c>
      <c r="B321" s="61" t="inlineStr">
        <is>
          <t>6ba71828</t>
        </is>
      </c>
      <c r="C321" s="61" t="inlineStr">
        <is>
          <t>08934d61</t>
        </is>
      </c>
      <c r="D321" s="61" t="inlineStr">
        <is>
          <t>a55bb09a</t>
        </is>
      </c>
      <c r="E321" s="61" t="inlineStr">
        <is>
          <t>ac2139d6</t>
        </is>
      </c>
      <c r="F321" s="61" t="inlineStr">
        <is>
          <t>7d1e0f57</t>
        </is>
      </c>
      <c r="G321" s="61" t="inlineStr">
        <is>
          <t>Inbound storage</t>
        </is>
      </c>
      <c r="H321" s="62" t="inlineStr">
        <is>
          <t>12853</t>
        </is>
      </c>
      <c r="I321" s="73" t="inlineStr">
        <is>
          <t>Body Bag 90x225cm</t>
        </is>
      </c>
      <c r="J321" s="59" t="n">
        <v>10</v>
      </c>
      <c r="K321" s="59" t="n">
        <v>10</v>
      </c>
      <c r="L321" s="59" t="n">
        <v>1</v>
      </c>
      <c r="M321" s="59" t="n"/>
      <c r="N321" s="59" t="inlineStr">
        <is>
          <t>NL - II.9.21</t>
        </is>
      </c>
      <c r="O321" s="59" t="n"/>
      <c r="P321" s="70" t="inlineStr">
        <is>
          <t>RVZ - Cat A - 24</t>
        </is>
      </c>
    </row>
    <row r="322" ht="35.25" customHeight="1" s="41">
      <c r="A322" s="57" t="inlineStr">
        <is>
          <t>d6363245</t>
        </is>
      </c>
      <c r="B322" s="57" t="inlineStr">
        <is>
          <t>6ba71828</t>
        </is>
      </c>
      <c r="C322" s="57" t="inlineStr">
        <is>
          <t>08934d61</t>
        </is>
      </c>
      <c r="D322" s="57" t="inlineStr">
        <is>
          <t>ca3fb42d</t>
        </is>
      </c>
      <c r="E322" s="57" t="inlineStr">
        <is>
          <t>ac2139d6</t>
        </is>
      </c>
      <c r="F322" s="57" t="inlineStr">
        <is>
          <t>f56fd383</t>
        </is>
      </c>
      <c r="G322" s="57" t="inlineStr">
        <is>
          <t>Inbound storage</t>
        </is>
      </c>
      <c r="H322" s="62" t="inlineStr">
        <is>
          <t>14932</t>
        </is>
      </c>
      <c r="I322" s="73" t="inlineStr">
        <is>
          <t>The Ship Captain's Medical Guide Addendum Latest Edition Dutch</t>
        </is>
      </c>
      <c r="J322" s="59" t="n">
        <v>1</v>
      </c>
      <c r="K322" s="59" t="n">
        <v>1</v>
      </c>
      <c r="L322" s="59" t="n">
        <v>1</v>
      </c>
      <c r="M322" s="59" t="n"/>
      <c r="N322" s="59" t="inlineStr">
        <is>
          <t>NL - II.9.22</t>
        </is>
      </c>
      <c r="O322" s="59" t="n"/>
      <c r="P322" s="70" t="inlineStr">
        <is>
          <t>RVZ - Cat A - 24</t>
        </is>
      </c>
    </row>
    <row r="323" ht="35.25" customHeight="1" s="41">
      <c r="A323" s="57" t="inlineStr">
        <is>
          <t>af09369b</t>
        </is>
      </c>
      <c r="B323" s="57" t="inlineStr">
        <is>
          <t>6ba71828</t>
        </is>
      </c>
      <c r="C323" s="57" t="inlineStr">
        <is>
          <t>08934d61</t>
        </is>
      </c>
      <c r="D323" s="57" t="inlineStr">
        <is>
          <t>4ec3849c</t>
        </is>
      </c>
      <c r="E323" s="57" t="inlineStr">
        <is>
          <t>ac2139d6</t>
        </is>
      </c>
      <c r="F323" s="57" t="inlineStr">
        <is>
          <t>05de75be</t>
        </is>
      </c>
      <c r="G323" s="57" t="inlineStr">
        <is>
          <t>Inbound storage</t>
        </is>
      </c>
      <c r="H323" s="62" t="inlineStr">
        <is>
          <t>12185</t>
        </is>
      </c>
      <c r="I323" s="73" t="inlineStr">
        <is>
          <t>The Ship Captain's Medical Guide Latest Edition Dutch</t>
        </is>
      </c>
      <c r="J323" s="59" t="n">
        <v>1</v>
      </c>
      <c r="K323" s="59" t="n">
        <v>1</v>
      </c>
      <c r="L323" s="59" t="n">
        <v>1</v>
      </c>
      <c r="M323" s="59" t="n"/>
      <c r="N323" s="59" t="inlineStr">
        <is>
          <t>NL - II.9.22</t>
        </is>
      </c>
      <c r="O323" s="59" t="n"/>
      <c r="P323" s="70" t="inlineStr">
        <is>
          <t>RVZ - Cat A - 24</t>
        </is>
      </c>
    </row>
    <row r="324" ht="35.25" customHeight="1" s="41">
      <c r="A324" s="61" t="inlineStr">
        <is>
          <t>b62707d0</t>
        </is>
      </c>
      <c r="B324" s="61" t="inlineStr">
        <is>
          <t>6ba71828</t>
        </is>
      </c>
      <c r="C324" s="61" t="inlineStr">
        <is>
          <t>08934d61</t>
        </is>
      </c>
      <c r="D324" s="61" t="inlineStr">
        <is>
          <t>82d30cfa</t>
        </is>
      </c>
      <c r="E324" s="61" t="inlineStr">
        <is>
          <t>09cc7234</t>
        </is>
      </c>
      <c r="F324" s="61" t="inlineStr">
        <is>
          <t>2295440f</t>
        </is>
      </c>
      <c r="G324" s="61" t="inlineStr">
        <is>
          <t>Inbound storage</t>
        </is>
      </c>
      <c r="H324" s="62" t="inlineStr">
        <is>
          <t>12677</t>
        </is>
      </c>
      <c r="I324" s="73" t="inlineStr">
        <is>
          <t>Adhesive Tape Waterproof 1.25cmx5m</t>
        </is>
      </c>
      <c r="J324" s="59" t="n">
        <v>1</v>
      </c>
      <c r="K324" s="59" t="n">
        <v>6</v>
      </c>
      <c r="L324" s="59" t="n">
        <v>1</v>
      </c>
      <c r="M324" s="94" t="n">
        <v>46722</v>
      </c>
      <c r="N324" s="59" t="inlineStr">
        <is>
          <t>Column R - Kit 1</t>
        </is>
      </c>
      <c r="O324" s="59" t="n"/>
      <c r="P324" s="70" t="inlineStr">
        <is>
          <t>RVZ - Cat R - 50 - Kit 1 - Per Item</t>
        </is>
      </c>
    </row>
    <row r="325" ht="35.25" customHeight="1" s="41">
      <c r="A325" s="57" t="inlineStr">
        <is>
          <t>56667699</t>
        </is>
      </c>
      <c r="B325" s="57" t="inlineStr">
        <is>
          <t>6ba71828</t>
        </is>
      </c>
      <c r="C325" s="57" t="inlineStr">
        <is>
          <t>08934d61</t>
        </is>
      </c>
      <c r="D325" s="57" t="inlineStr">
        <is>
          <t>c828cb8d</t>
        </is>
      </c>
      <c r="E325" s="57" t="inlineStr">
        <is>
          <t>09cc7234</t>
        </is>
      </c>
      <c r="F325" s="57" t="inlineStr">
        <is>
          <t>60f99de0</t>
        </is>
      </c>
      <c r="G325" s="57" t="inlineStr">
        <is>
          <t>Inbound storage</t>
        </is>
      </c>
      <c r="H325" s="62" t="inlineStr">
        <is>
          <t>12734</t>
        </is>
      </c>
      <c r="I325" s="73" t="inlineStr">
        <is>
          <t>Bandage Adhesive Elastic 6cmx4m</t>
        </is>
      </c>
      <c r="J325" s="59" t="n">
        <v>1</v>
      </c>
      <c r="K325" s="59" t="n">
        <v>8</v>
      </c>
      <c r="L325" s="59" t="n">
        <v>1</v>
      </c>
      <c r="M325" s="94" t="n">
        <v>46556</v>
      </c>
      <c r="N325" s="59" t="inlineStr">
        <is>
          <t>Column R - Kit 1</t>
        </is>
      </c>
      <c r="O325" s="59" t="n"/>
      <c r="P325" s="70" t="inlineStr">
        <is>
          <t>RVZ - Cat R - 50 - Kit 1 - Per Item</t>
        </is>
      </c>
    </row>
    <row r="326" ht="35.25" customHeight="1" s="41">
      <c r="A326" s="57" t="inlineStr">
        <is>
          <t>79e6cda4</t>
        </is>
      </c>
      <c r="B326" s="57" t="inlineStr">
        <is>
          <t>6ba71828</t>
        </is>
      </c>
      <c r="C326" s="57" t="inlineStr">
        <is>
          <t>08934d61</t>
        </is>
      </c>
      <c r="D326" s="57" t="inlineStr">
        <is>
          <t>67ed2a65</t>
        </is>
      </c>
      <c r="E326" s="57" t="inlineStr">
        <is>
          <t>09cc7234</t>
        </is>
      </c>
      <c r="F326" s="57" t="inlineStr">
        <is>
          <t>26292c6b</t>
        </is>
      </c>
      <c r="G326" s="57" t="inlineStr">
        <is>
          <t>Inbound storage</t>
        </is>
      </c>
      <c r="H326" s="62" t="inlineStr">
        <is>
          <t>12160</t>
        </is>
      </c>
      <c r="I326" s="73" t="inlineStr">
        <is>
          <t>Betadine® 10% Ointment 30g</t>
        </is>
      </c>
      <c r="J326" s="59" t="n">
        <v>1</v>
      </c>
      <c r="K326" s="59" t="n">
        <v>8</v>
      </c>
      <c r="L326" s="59" t="n">
        <v>1</v>
      </c>
      <c r="M326" s="94" t="n">
        <v>46631</v>
      </c>
      <c r="N326" s="59" t="inlineStr">
        <is>
          <t>Column R - Kit 1</t>
        </is>
      </c>
      <c r="O326" s="59" t="n"/>
      <c r="P326" s="70" t="inlineStr">
        <is>
          <t>RVZ - Cat R - 50 - Kit 1 - Per Item</t>
        </is>
      </c>
    </row>
    <row r="327" ht="35.25" customHeight="1" s="41">
      <c r="A327" s="61" t="inlineStr">
        <is>
          <t>546edbc7</t>
        </is>
      </c>
      <c r="B327" s="61" t="inlineStr">
        <is>
          <t>6ba71828</t>
        </is>
      </c>
      <c r="C327" s="61" t="inlineStr">
        <is>
          <t>08934d61</t>
        </is>
      </c>
      <c r="D327" s="61" t="inlineStr">
        <is>
          <t>ce6fd73f</t>
        </is>
      </c>
      <c r="E327" s="61" t="inlineStr">
        <is>
          <t>09cc7234</t>
        </is>
      </c>
      <c r="F327" s="61" t="inlineStr">
        <is>
          <t>799ba43d</t>
        </is>
      </c>
      <c r="G327" s="61" t="inlineStr">
        <is>
          <t>Inbound storage</t>
        </is>
      </c>
      <c r="H327" s="62" t="inlineStr">
        <is>
          <t>12283</t>
        </is>
      </c>
      <c r="I327" s="73" t="inlineStr">
        <is>
          <t>Certificate Council Directive 92/29/EEC</t>
        </is>
      </c>
      <c r="J327" s="59" t="n">
        <v>1</v>
      </c>
      <c r="K327" s="59" t="n">
        <v>3</v>
      </c>
      <c r="L327" s="59" t="n">
        <v>1</v>
      </c>
      <c r="M327" s="59" t="n"/>
      <c r="N327" s="59" t="inlineStr">
        <is>
          <t>Column R - Kit 1</t>
        </is>
      </c>
      <c r="O327" s="59" t="n"/>
      <c r="P327" s="70" t="inlineStr">
        <is>
          <t>RVZ - Cat R - 50 - Kit 1 - Per Item</t>
        </is>
      </c>
    </row>
    <row r="328" ht="35.25" customHeight="1" s="41">
      <c r="A328" s="57" t="inlineStr">
        <is>
          <t>840ee497</t>
        </is>
      </c>
      <c r="B328" s="57" t="inlineStr">
        <is>
          <t>6ba71828</t>
        </is>
      </c>
      <c r="C328" s="57" t="inlineStr">
        <is>
          <t>08934d61</t>
        </is>
      </c>
      <c r="D328" s="57" t="inlineStr">
        <is>
          <t>782ae455</t>
        </is>
      </c>
      <c r="E328" s="57" t="inlineStr">
        <is>
          <t>09cc7234</t>
        </is>
      </c>
      <c r="F328" s="57" t="inlineStr">
        <is>
          <t>5436a08f</t>
        </is>
      </c>
      <c r="G328" s="57" t="inlineStr">
        <is>
          <t>Inbound storage</t>
        </is>
      </c>
      <c r="H328" s="62" t="inlineStr">
        <is>
          <t>12310</t>
        </is>
      </c>
      <c r="I328" s="73" t="inlineStr">
        <is>
          <t>Chlorhexidine 0.5% In Alcohol 70%  Solution 30mL</t>
        </is>
      </c>
      <c r="J328" s="59" t="n">
        <v>1</v>
      </c>
      <c r="K328" s="59" t="n">
        <v>12</v>
      </c>
      <c r="L328" s="59" t="n">
        <v>1</v>
      </c>
      <c r="M328" s="59" t="n"/>
      <c r="N328" s="59" t="inlineStr">
        <is>
          <t>Column R - Kit 1</t>
        </is>
      </c>
      <c r="O328" s="59" t="n"/>
      <c r="P328" s="70" t="inlineStr">
        <is>
          <t>RVZ - Cat R - 50 - Kit 1 - Per Item</t>
        </is>
      </c>
    </row>
    <row r="329" ht="35.25" customHeight="1" s="41">
      <c r="A329" s="61" t="inlineStr">
        <is>
          <t>567448fb</t>
        </is>
      </c>
      <c r="B329" s="61" t="inlineStr">
        <is>
          <t>6ba71828</t>
        </is>
      </c>
      <c r="C329" s="61" t="inlineStr">
        <is>
          <t>08934d61</t>
        </is>
      </c>
      <c r="D329" s="61" t="inlineStr">
        <is>
          <t>00bbaf5f</t>
        </is>
      </c>
      <c r="E329" s="61" t="inlineStr">
        <is>
          <t>09cc7234</t>
        </is>
      </c>
      <c r="F329" s="61" t="inlineStr">
        <is>
          <t>63b9c316</t>
        </is>
      </c>
      <c r="G329" s="61" t="inlineStr">
        <is>
          <t>Inbound storage</t>
        </is>
      </c>
      <c r="H329" s="62" t="inlineStr">
        <is>
          <t>12325</t>
        </is>
      </c>
      <c r="I329" s="73" t="inlineStr">
        <is>
          <t>Cinnarizine 25mg Tablet</t>
        </is>
      </c>
      <c r="J329" s="59" t="n">
        <v>300</v>
      </c>
      <c r="K329" s="59" t="n">
        <v>810</v>
      </c>
      <c r="L329" s="59" t="n">
        <v>300</v>
      </c>
      <c r="M329" s="94" t="n">
        <v>46905</v>
      </c>
      <c r="N329" s="59" t="inlineStr">
        <is>
          <t>Column R - Kit 1</t>
        </is>
      </c>
      <c r="O329" s="59" t="n"/>
      <c r="P329" s="70" t="inlineStr">
        <is>
          <t>RVZ - Cat R - 50 - Kit 1 - Per Item</t>
        </is>
      </c>
    </row>
    <row r="330" ht="35.25" customHeight="1" s="41">
      <c r="A330" s="61" t="inlineStr">
        <is>
          <t>95a18b3e</t>
        </is>
      </c>
      <c r="B330" s="61" t="inlineStr">
        <is>
          <t>6ba71828</t>
        </is>
      </c>
      <c r="C330" s="61" t="inlineStr">
        <is>
          <t>08934d61</t>
        </is>
      </c>
      <c r="D330" s="61" t="inlineStr">
        <is>
          <t>0c6f74a5</t>
        </is>
      </c>
      <c r="E330" s="61" t="inlineStr">
        <is>
          <t>09cc7234</t>
        </is>
      </c>
      <c r="F330" s="61" t="inlineStr">
        <is>
          <t>3cdb872f</t>
        </is>
      </c>
      <c r="G330" s="61" t="inlineStr">
        <is>
          <t>Inbound storage</t>
        </is>
      </c>
      <c r="H330" s="62" t="inlineStr">
        <is>
          <t>90156</t>
        </is>
      </c>
      <c r="I330" s="73" t="inlineStr">
        <is>
          <t>Container</t>
        </is>
      </c>
      <c r="J330" s="59" t="n">
        <v>1</v>
      </c>
      <c r="K330" s="59" t="n">
        <v>2</v>
      </c>
      <c r="L330" s="59" t="n">
        <v>1</v>
      </c>
      <c r="M330" s="59" t="n"/>
      <c r="N330" s="59" t="inlineStr">
        <is>
          <t>Column R - Kit 1</t>
        </is>
      </c>
      <c r="O330" s="59" t="n"/>
      <c r="P330" s="70" t="inlineStr">
        <is>
          <t>RVZ - Cat R - 50 - Kit 1 - Per Item</t>
        </is>
      </c>
    </row>
    <row r="331" ht="35.25" customHeight="1" s="41">
      <c r="A331" s="57" t="inlineStr">
        <is>
          <t>0705cb08</t>
        </is>
      </c>
      <c r="B331" s="57" t="inlineStr">
        <is>
          <t>6ba71828</t>
        </is>
      </c>
      <c r="C331" s="57" t="inlineStr">
        <is>
          <t>08934d61</t>
        </is>
      </c>
      <c r="D331" s="57" t="inlineStr">
        <is>
          <t>2ff7d12c</t>
        </is>
      </c>
      <c r="E331" s="57" t="inlineStr">
        <is>
          <t>09cc7234</t>
        </is>
      </c>
      <c r="F331" s="57" t="inlineStr">
        <is>
          <t>fdc01bf2</t>
        </is>
      </c>
      <c r="G331" s="57" t="inlineStr">
        <is>
          <t>Inbound storage</t>
        </is>
      </c>
      <c r="H331" s="62" t="inlineStr">
        <is>
          <t>12537</t>
        </is>
      </c>
      <c r="I331" s="73" t="inlineStr">
        <is>
          <t>Eye Wash 20mL</t>
        </is>
      </c>
      <c r="J331" s="59" t="n">
        <v>1</v>
      </c>
      <c r="K331" s="59" t="n">
        <v>2</v>
      </c>
      <c r="L331" s="59" t="n">
        <v>1</v>
      </c>
      <c r="M331" s="94" t="n">
        <v>46563</v>
      </c>
      <c r="N331" s="59" t="inlineStr">
        <is>
          <t>Column R - Kit 1</t>
        </is>
      </c>
      <c r="O331" s="59" t="n"/>
      <c r="P331" s="70" t="inlineStr">
        <is>
          <t>RVZ - Cat R - 50 - Kit 1 - Per Item</t>
        </is>
      </c>
    </row>
    <row r="332" ht="35.25" customHeight="1" s="41">
      <c r="A332" s="57" t="inlineStr">
        <is>
          <t>f2b9c269</t>
        </is>
      </c>
      <c r="B332" s="57" t="inlineStr">
        <is>
          <t>6ba71828</t>
        </is>
      </c>
      <c r="C332" s="57" t="inlineStr">
        <is>
          <t>08934d61</t>
        </is>
      </c>
      <c r="D332" s="57" t="inlineStr">
        <is>
          <t>7ecce09c</t>
        </is>
      </c>
      <c r="E332" s="57" t="inlineStr">
        <is>
          <t>09cc7234</t>
        </is>
      </c>
      <c r="F332" s="57" t="inlineStr">
        <is>
          <t>b3ad9b34</t>
        </is>
      </c>
      <c r="G332" s="57" t="inlineStr">
        <is>
          <t>Inbound storage</t>
        </is>
      </c>
      <c r="H332" s="62" t="inlineStr">
        <is>
          <t>13251</t>
        </is>
      </c>
      <c r="I332" s="73" t="inlineStr">
        <is>
          <t>First Aid Dressing No2 Size Medium 14 8x10cm</t>
        </is>
      </c>
      <c r="J332" s="59" t="n">
        <v>4</v>
      </c>
      <c r="K332" s="59" t="n">
        <v>30</v>
      </c>
      <c r="L332" s="59" t="n">
        <v>4</v>
      </c>
      <c r="M332" s="94" t="n">
        <v>47209</v>
      </c>
      <c r="N332" s="59" t="inlineStr">
        <is>
          <t>Column R - Kit 1</t>
        </is>
      </c>
      <c r="O332" s="59" t="n"/>
      <c r="P332" s="70" t="inlineStr">
        <is>
          <t>RVZ - Cat R - 50 - Kit 1 - Per Item</t>
        </is>
      </c>
    </row>
    <row r="333" ht="35.25" customHeight="1" s="41">
      <c r="A333" s="57" t="inlineStr">
        <is>
          <t>212ac1e2</t>
        </is>
      </c>
      <c r="B333" s="57" t="inlineStr">
        <is>
          <t>6ba71828</t>
        </is>
      </c>
      <c r="C333" s="57" t="inlineStr">
        <is>
          <t>08934d61</t>
        </is>
      </c>
      <c r="D333" s="57" t="inlineStr">
        <is>
          <t>298ca624</t>
        </is>
      </c>
      <c r="E333" s="57" t="inlineStr">
        <is>
          <t>09cc7234</t>
        </is>
      </c>
      <c r="F333" s="57" t="inlineStr">
        <is>
          <t>ac08e110</t>
        </is>
      </c>
      <c r="G333" s="57" t="inlineStr">
        <is>
          <t>Inbound storage</t>
        </is>
      </c>
      <c r="H333" s="62" t="inlineStr">
        <is>
          <t>90400</t>
        </is>
      </c>
      <c r="I333" s="73" t="inlineStr">
        <is>
          <t>Gauze Pad Sterile 10x10cm 2pcs</t>
        </is>
      </c>
      <c r="J333" s="59" t="n">
        <v>25</v>
      </c>
      <c r="K333" s="59" t="n">
        <v>183</v>
      </c>
      <c r="L333" s="59" t="n">
        <v>25</v>
      </c>
      <c r="M333" s="94" t="n">
        <v>46569</v>
      </c>
      <c r="N333" s="59" t="inlineStr">
        <is>
          <t>Column R - Kit 1</t>
        </is>
      </c>
      <c r="O333" s="59" t="n"/>
      <c r="P333" s="70" t="inlineStr">
        <is>
          <t>RVZ - Cat R - 50 - Kit 1 - Per Item</t>
        </is>
      </c>
    </row>
    <row r="334" ht="35.25" customHeight="1" s="41">
      <c r="A334" s="57" t="inlineStr">
        <is>
          <t>ab52ad6e</t>
        </is>
      </c>
      <c r="B334" s="57" t="inlineStr">
        <is>
          <t>6ba71828</t>
        </is>
      </c>
      <c r="C334" s="57" t="inlineStr">
        <is>
          <t>08934d61</t>
        </is>
      </c>
      <c r="D334" s="57" t="inlineStr">
        <is>
          <t>9ed7574d</t>
        </is>
      </c>
      <c r="E334" s="57" t="inlineStr">
        <is>
          <t>09cc7234</t>
        </is>
      </c>
      <c r="F334" s="57" t="inlineStr">
        <is>
          <t>f23e8819</t>
        </is>
      </c>
      <c r="G334" s="57" t="inlineStr">
        <is>
          <t>Inbound storage</t>
        </is>
      </c>
      <c r="H334" s="62" t="inlineStr">
        <is>
          <t>12330</t>
        </is>
      </c>
      <c r="I334" s="73" t="inlineStr">
        <is>
          <t>Gloves Exam Nitrile Powder Free size L 1Pair</t>
        </is>
      </c>
      <c r="J334" s="59" t="n">
        <v>10</v>
      </c>
      <c r="K334" s="59" t="n">
        <v>112</v>
      </c>
      <c r="L334" s="59" t="n">
        <v>3</v>
      </c>
      <c r="M334" s="94" t="n">
        <v>45956</v>
      </c>
      <c r="N334" s="59" t="inlineStr">
        <is>
          <t>Column R - Kit 1</t>
        </is>
      </c>
      <c r="O334" s="59" t="n"/>
      <c r="P334" s="70" t="inlineStr">
        <is>
          <t>RVZ - Cat R - 50 - Kit 1 - Per Item</t>
        </is>
      </c>
    </row>
    <row r="335" ht="35.25" customHeight="1" s="41">
      <c r="A335" s="61" t="inlineStr">
        <is>
          <t>6df82ae1</t>
        </is>
      </c>
      <c r="B335" s="61" t="inlineStr">
        <is>
          <t>6ba71828</t>
        </is>
      </c>
      <c r="C335" s="61" t="inlineStr">
        <is>
          <t>08934d61</t>
        </is>
      </c>
      <c r="D335" s="61" t="inlineStr">
        <is>
          <t>4a595484</t>
        </is>
      </c>
      <c r="E335" s="61" t="inlineStr">
        <is>
          <t>09cc7234</t>
        </is>
      </c>
      <c r="F335" s="61" t="inlineStr">
        <is>
          <t>43f90dfb</t>
        </is>
      </c>
      <c r="G335" s="61" t="inlineStr">
        <is>
          <t>Inbound storage</t>
        </is>
      </c>
      <c r="H335" s="62" t="inlineStr">
        <is>
          <t>13019</t>
        </is>
      </c>
      <c r="I335" s="73" t="inlineStr">
        <is>
          <t>Isosorbide Dinitrate 5mg Tablet</t>
        </is>
      </c>
      <c r="J335" s="59" t="n">
        <v>30</v>
      </c>
      <c r="K335" s="59" t="n">
        <v>90</v>
      </c>
      <c r="L335" s="59" t="n">
        <v>10</v>
      </c>
      <c r="M335" s="94" t="n">
        <v>46722</v>
      </c>
      <c r="N335" s="59" t="inlineStr">
        <is>
          <t>Column R - Kit 1</t>
        </is>
      </c>
      <c r="O335" s="59" t="n"/>
      <c r="P335" s="70" t="inlineStr">
        <is>
          <t>RVZ - Cat R - 50 - Kit 1 - Per Item</t>
        </is>
      </c>
    </row>
    <row r="336" ht="35.25" customHeight="1" s="41">
      <c r="A336" s="57" t="inlineStr">
        <is>
          <t>7a3a30d7</t>
        </is>
      </c>
      <c r="B336" s="57" t="inlineStr">
        <is>
          <t>6ba71828</t>
        </is>
      </c>
      <c r="C336" s="57" t="inlineStr">
        <is>
          <t>08934d61</t>
        </is>
      </c>
      <c r="D336" s="57" t="inlineStr">
        <is>
          <t>5df9b770</t>
        </is>
      </c>
      <c r="E336" s="57" t="inlineStr">
        <is>
          <t>09cc7234</t>
        </is>
      </c>
      <c r="F336" s="57" t="inlineStr">
        <is>
          <t>f0d9bd68</t>
        </is>
      </c>
      <c r="G336" s="57" t="inlineStr">
        <is>
          <t>Inbound storage</t>
        </is>
      </c>
      <c r="H336" s="62" t="inlineStr">
        <is>
          <t>12862</t>
        </is>
      </c>
      <c r="I336" s="73" t="inlineStr">
        <is>
          <t>Loperamide HCL 2mg Tablet</t>
        </is>
      </c>
      <c r="J336" s="59" t="n">
        <v>20</v>
      </c>
      <c r="K336" s="59" t="n">
        <v>210</v>
      </c>
      <c r="L336" s="59" t="n">
        <v>40</v>
      </c>
      <c r="M336" s="94" t="n">
        <v>47151</v>
      </c>
      <c r="N336" s="59" t="inlineStr">
        <is>
          <t>Column R - Kit 1</t>
        </is>
      </c>
      <c r="O336" s="59" t="n"/>
      <c r="P336" s="70" t="inlineStr">
        <is>
          <t>RVZ - Cat R - 50 - Kit 1 - Per Item</t>
        </is>
      </c>
    </row>
    <row r="337" ht="35.25" customHeight="1" s="41">
      <c r="A337" s="57" t="inlineStr">
        <is>
          <t>54259357</t>
        </is>
      </c>
      <c r="B337" s="57" t="inlineStr">
        <is>
          <t>6ba71828</t>
        </is>
      </c>
      <c r="C337" s="57" t="inlineStr">
        <is>
          <t>08934d61</t>
        </is>
      </c>
      <c r="D337" s="57" t="inlineStr">
        <is>
          <t>5df9b770</t>
        </is>
      </c>
      <c r="E337" s="57" t="inlineStr">
        <is>
          <t>09cc7234</t>
        </is>
      </c>
      <c r="F337" s="57" t="inlineStr">
        <is>
          <t>f0d9bd68</t>
        </is>
      </c>
      <c r="G337" s="57" t="inlineStr">
        <is>
          <t>Inbound storage</t>
        </is>
      </c>
      <c r="H337" s="62" t="inlineStr">
        <is>
          <t>12862</t>
        </is>
      </c>
      <c r="I337" s="73" t="inlineStr">
        <is>
          <t>Loperamide HCL 2mg Tablet</t>
        </is>
      </c>
      <c r="J337" s="59" t="n">
        <v>30</v>
      </c>
      <c r="K337" s="59" t="n">
        <v>210</v>
      </c>
      <c r="L337" s="59" t="n">
        <v>40</v>
      </c>
      <c r="M337" s="94" t="n">
        <v>46844</v>
      </c>
      <c r="N337" s="59" t="inlineStr">
        <is>
          <t>Column R - Kit 1</t>
        </is>
      </c>
      <c r="O337" s="59" t="n"/>
      <c r="P337" s="70" t="inlineStr">
        <is>
          <t>RVZ - Cat R - 50 - Kit 1 - Per Item</t>
        </is>
      </c>
    </row>
    <row r="338" ht="35.25" customHeight="1" s="41">
      <c r="A338" s="57" t="inlineStr">
        <is>
          <t>0c82d4da</t>
        </is>
      </c>
      <c r="B338" s="57" t="inlineStr">
        <is>
          <t>6ba71828</t>
        </is>
      </c>
      <c r="C338" s="57" t="inlineStr">
        <is>
          <t>08934d61</t>
        </is>
      </c>
      <c r="D338" s="57" t="inlineStr">
        <is>
          <t>fa9498bc</t>
        </is>
      </c>
      <c r="E338" s="57" t="inlineStr">
        <is>
          <t>09cc7234</t>
        </is>
      </c>
      <c r="F338" s="57" t="inlineStr">
        <is>
          <t>c840296f</t>
        </is>
      </c>
      <c r="G338" s="57" t="inlineStr">
        <is>
          <t>Inbound storage</t>
        </is>
      </c>
      <c r="H338" s="62" t="inlineStr">
        <is>
          <t>13078</t>
        </is>
      </c>
      <c r="I338" s="73" t="inlineStr">
        <is>
          <t>Paracetamol 500mg Tablet</t>
        </is>
      </c>
      <c r="J338" s="59" t="n">
        <v>100</v>
      </c>
      <c r="K338" s="59" t="n">
        <v>240</v>
      </c>
      <c r="L338" s="59" t="n">
        <v>80</v>
      </c>
      <c r="M338" s="94" t="n">
        <v>47119</v>
      </c>
      <c r="N338" s="59" t="inlineStr">
        <is>
          <t>Column R - Kit 1</t>
        </is>
      </c>
      <c r="O338" s="59" t="n"/>
      <c r="P338" s="70" t="inlineStr">
        <is>
          <t>RVZ - Cat R - 50 - Kit 1 - Per Item</t>
        </is>
      </c>
    </row>
    <row r="339" ht="35.25" customHeight="1" s="41">
      <c r="A339" s="57" t="inlineStr">
        <is>
          <t>e2ebb5ee</t>
        </is>
      </c>
      <c r="B339" s="57" t="inlineStr">
        <is>
          <t>6ba71828</t>
        </is>
      </c>
      <c r="C339" s="57" t="inlineStr">
        <is>
          <t>08934d61</t>
        </is>
      </c>
      <c r="D339" s="57" t="inlineStr">
        <is>
          <t>74bd72d8</t>
        </is>
      </c>
      <c r="E339" s="57" t="inlineStr">
        <is>
          <t>09cc7234</t>
        </is>
      </c>
      <c r="F339" s="57" t="inlineStr">
        <is>
          <t>970c0558</t>
        </is>
      </c>
      <c r="G339" s="57" t="inlineStr">
        <is>
          <t>Inbound storage</t>
        </is>
      </c>
      <c r="H339" s="62" t="inlineStr">
        <is>
          <t>13148</t>
        </is>
      </c>
      <c r="I339" s="73" t="inlineStr">
        <is>
          <t>Plaster Water-Resistant 1mx6cm</t>
        </is>
      </c>
      <c r="J339" s="59" t="n">
        <v>1</v>
      </c>
      <c r="K339" s="59" t="n">
        <v>32</v>
      </c>
      <c r="L339" s="59" t="n">
        <v>1</v>
      </c>
      <c r="M339" s="59" t="n"/>
      <c r="N339" s="59" t="inlineStr">
        <is>
          <t>Column R - Kit 1</t>
        </is>
      </c>
      <c r="O339" s="59" t="n"/>
      <c r="P339" s="70" t="inlineStr">
        <is>
          <t>RVZ - Cat R - 50 - Kit 1 - Per Item</t>
        </is>
      </c>
    </row>
    <row r="340" ht="35.25" customHeight="1" s="41">
      <c r="A340" s="57" t="inlineStr">
        <is>
          <t>ed7c7d9e</t>
        </is>
      </c>
      <c r="B340" s="57" t="inlineStr">
        <is>
          <t>6ba71828</t>
        </is>
      </c>
      <c r="C340" s="57" t="inlineStr">
        <is>
          <t>08934d61</t>
        </is>
      </c>
      <c r="D340" s="57" t="inlineStr">
        <is>
          <t>c390cbcc</t>
        </is>
      </c>
      <c r="E340" s="57" t="inlineStr">
        <is>
          <t>09cc7234</t>
        </is>
      </c>
      <c r="F340" s="57" t="inlineStr">
        <is>
          <t>920b6b87</t>
        </is>
      </c>
      <c r="G340" s="57" t="inlineStr">
        <is>
          <t>Inbound storage</t>
        </is>
      </c>
      <c r="H340" s="62" t="inlineStr">
        <is>
          <t>13184</t>
        </is>
      </c>
      <c r="I340" s="73" t="inlineStr">
        <is>
          <t>Rescue Blanket 210x160cm</t>
        </is>
      </c>
      <c r="J340" s="59" t="n">
        <v>1</v>
      </c>
      <c r="K340" s="59" t="n">
        <v>11</v>
      </c>
      <c r="L340" s="59" t="n">
        <v>1</v>
      </c>
      <c r="M340" s="59" t="n"/>
      <c r="N340" s="59" t="inlineStr">
        <is>
          <t>Column R - Kit 1</t>
        </is>
      </c>
      <c r="O340" s="59" t="n"/>
      <c r="P340" s="70" t="inlineStr">
        <is>
          <t>RVZ - Cat R - 50 - Kit 1 - Per Item</t>
        </is>
      </c>
    </row>
    <row r="341" ht="35.25" customHeight="1" s="41">
      <c r="A341" s="57" t="inlineStr">
        <is>
          <t>2cd58c19</t>
        </is>
      </c>
      <c r="B341" s="57" t="inlineStr">
        <is>
          <t>6ba71828</t>
        </is>
      </c>
      <c r="C341" s="57" t="inlineStr">
        <is>
          <t>08934d61</t>
        </is>
      </c>
      <c r="D341" s="57" t="inlineStr">
        <is>
          <t>cfc36c1a</t>
        </is>
      </c>
      <c r="E341" s="57" t="inlineStr">
        <is>
          <t>09cc7234</t>
        </is>
      </c>
      <c r="F341" s="57" t="inlineStr">
        <is>
          <t>63078331</t>
        </is>
      </c>
      <c r="G341" s="57" t="inlineStr">
        <is>
          <t>Inbound storage</t>
        </is>
      </c>
      <c r="H341" s="62" t="inlineStr">
        <is>
          <t>13434</t>
        </is>
      </c>
      <c r="I341" s="73" t="inlineStr">
        <is>
          <t>Safety Pins Stainless Steel</t>
        </is>
      </c>
      <c r="J341" s="59" t="n">
        <v>12</v>
      </c>
      <c r="K341" s="59" t="n">
        <v>85</v>
      </c>
      <c r="L341" s="59" t="n">
        <v>12</v>
      </c>
      <c r="M341" s="59" t="n"/>
      <c r="N341" s="59" t="inlineStr">
        <is>
          <t>Column R - Kit 1</t>
        </is>
      </c>
      <c r="O341" s="59" t="n"/>
      <c r="P341" s="70" t="inlineStr">
        <is>
          <t>RVZ - Cat R - 50 - Kit 1 - Per Item</t>
        </is>
      </c>
    </row>
    <row r="342" ht="35.25" customHeight="1" s="41">
      <c r="A342" s="57" t="inlineStr">
        <is>
          <t>ba1a8a40</t>
        </is>
      </c>
      <c r="B342" s="57" t="inlineStr">
        <is>
          <t>6ba71828</t>
        </is>
      </c>
      <c r="C342" s="57" t="inlineStr">
        <is>
          <t>08934d61</t>
        </is>
      </c>
      <c r="D342" s="57" t="inlineStr">
        <is>
          <t>dd922d18</t>
        </is>
      </c>
      <c r="E342" s="57" t="inlineStr">
        <is>
          <t>09cc7234</t>
        </is>
      </c>
      <c r="F342" s="57" t="inlineStr">
        <is>
          <t>d8535a43</t>
        </is>
      </c>
      <c r="G342" s="57" t="inlineStr">
        <is>
          <t>Inbound storage</t>
        </is>
      </c>
      <c r="H342" s="62" t="inlineStr">
        <is>
          <t>13226</t>
        </is>
      </c>
      <c r="I342" s="73" t="inlineStr">
        <is>
          <t>Scissor Tuff Cut Safety-Boy</t>
        </is>
      </c>
      <c r="J342" s="59" t="n">
        <v>1</v>
      </c>
      <c r="K342" s="59" t="n">
        <v>8</v>
      </c>
      <c r="L342" s="59" t="n">
        <v>1</v>
      </c>
      <c r="M342" s="59" t="n"/>
      <c r="N342" s="59" t="inlineStr">
        <is>
          <t>Column R - Kit 1</t>
        </is>
      </c>
      <c r="O342" s="59" t="n"/>
      <c r="P342" s="70" t="inlineStr">
        <is>
          <t>RVZ - Cat R - 50 - Kit 1 - Per Item</t>
        </is>
      </c>
    </row>
    <row r="343" ht="35.25" customHeight="1" s="41">
      <c r="A343" s="61" t="inlineStr">
        <is>
          <t>f2430fcd</t>
        </is>
      </c>
      <c r="B343" s="61" t="inlineStr">
        <is>
          <t>6ba71828</t>
        </is>
      </c>
      <c r="C343" s="61" t="inlineStr">
        <is>
          <t>08934d61</t>
        </is>
      </c>
      <c r="D343" s="61" t="inlineStr">
        <is>
          <t>8a930f3e</t>
        </is>
      </c>
      <c r="E343" s="61" t="inlineStr">
        <is>
          <t>09cc7234</t>
        </is>
      </c>
      <c r="F343" s="61" t="inlineStr">
        <is>
          <t>9773b64c</t>
        </is>
      </c>
      <c r="G343" s="61" t="inlineStr">
        <is>
          <t>Inbound storage</t>
        </is>
      </c>
      <c r="H343" s="62" t="inlineStr">
        <is>
          <t>13573</t>
        </is>
      </c>
      <c r="I343" s="73" t="inlineStr">
        <is>
          <t>Skin Closures Strips 3x76mm</t>
        </is>
      </c>
      <c r="J343" s="59" t="n">
        <v>5</v>
      </c>
      <c r="K343" s="59" t="n">
        <v>40</v>
      </c>
      <c r="L343" s="59" t="n">
        <v>5</v>
      </c>
      <c r="M343" s="94" t="n">
        <v>47309</v>
      </c>
      <c r="N343" s="59" t="inlineStr">
        <is>
          <t>Column R - Kit 1</t>
        </is>
      </c>
      <c r="O343" s="59" t="n"/>
      <c r="P343" s="70" t="inlineStr">
        <is>
          <t>RVZ - Cat R - 50 - Kit 1 - Per Item</t>
        </is>
      </c>
    </row>
    <row r="344" ht="35.25" customHeight="1" s="41">
      <c r="A344" s="61" t="inlineStr">
        <is>
          <t>21fcdd78</t>
        </is>
      </c>
      <c r="B344" s="61" t="inlineStr">
        <is>
          <t>6ba71828</t>
        </is>
      </c>
      <c r="C344" s="61" t="inlineStr">
        <is>
          <t>08934d61</t>
        </is>
      </c>
      <c r="D344" s="61" t="inlineStr">
        <is>
          <t>2aa8edf1</t>
        </is>
      </c>
      <c r="E344" s="61" t="inlineStr">
        <is>
          <t>09cc7234</t>
        </is>
      </c>
      <c r="F344" s="61" t="inlineStr">
        <is>
          <t>e97dad6c</t>
        </is>
      </c>
      <c r="G344" s="61" t="inlineStr">
        <is>
          <t>Inbound storage</t>
        </is>
      </c>
      <c r="H344" s="62" t="inlineStr">
        <is>
          <t>13389</t>
        </is>
      </c>
      <c r="I344" s="73" t="inlineStr">
        <is>
          <t>Tourniquet IV – quick release</t>
        </is>
      </c>
      <c r="J344" s="59" t="n">
        <v>1</v>
      </c>
      <c r="K344" s="59" t="n">
        <v>4</v>
      </c>
      <c r="L344" s="59" t="n">
        <v>1</v>
      </c>
      <c r="M344" s="59" t="n"/>
      <c r="N344" s="59" t="inlineStr">
        <is>
          <t>Column R - Kit 1</t>
        </is>
      </c>
      <c r="O344" s="59" t="n"/>
      <c r="P344" s="70" t="inlineStr">
        <is>
          <t>RVZ - Cat R - 50 - Kit 1 - Per Item</t>
        </is>
      </c>
    </row>
    <row r="345" ht="35.25" customHeight="1" s="41">
      <c r="A345" s="57" t="inlineStr">
        <is>
          <t>c4f70b33</t>
        </is>
      </c>
      <c r="B345" s="57" t="inlineStr">
        <is>
          <t>6ba71828</t>
        </is>
      </c>
      <c r="C345" s="57" t="inlineStr">
        <is>
          <t>08934d61</t>
        </is>
      </c>
      <c r="D345" s="57" t="inlineStr">
        <is>
          <t>47d833be</t>
        </is>
      </c>
      <c r="E345" s="57" t="inlineStr">
        <is>
          <t>09cc7234</t>
        </is>
      </c>
      <c r="F345" s="57" t="inlineStr">
        <is>
          <t>08355efb</t>
        </is>
      </c>
      <c r="G345" s="57" t="inlineStr">
        <is>
          <t>Inbound storage</t>
        </is>
      </c>
      <c r="H345" s="62" t="inlineStr">
        <is>
          <t>13395</t>
        </is>
      </c>
      <c r="I345" s="73" t="inlineStr">
        <is>
          <t>Tramadol 50mg Capsules</t>
        </is>
      </c>
      <c r="J345" s="59" t="n">
        <v>30</v>
      </c>
      <c r="K345" s="59" t="n">
        <v>60</v>
      </c>
      <c r="L345" s="59" t="n">
        <v>30</v>
      </c>
      <c r="M345" s="94" t="n">
        <v>46600</v>
      </c>
      <c r="N345" s="59" t="inlineStr">
        <is>
          <t>Column R - Kit 1</t>
        </is>
      </c>
      <c r="O345" s="59" t="n"/>
      <c r="P345" s="70" t="inlineStr">
        <is>
          <t>RVZ - Cat R - 50 - Kit 1 - Per Item</t>
        </is>
      </c>
    </row>
    <row r="346" ht="35.25" customHeight="1" s="41">
      <c r="A346" s="61" t="inlineStr">
        <is>
          <t>05e4eaa7</t>
        </is>
      </c>
      <c r="B346" s="61" t="inlineStr">
        <is>
          <t>6ba71828</t>
        </is>
      </c>
      <c r="C346" s="61" t="inlineStr">
        <is>
          <t>08934d61</t>
        </is>
      </c>
      <c r="D346" s="61" t="inlineStr">
        <is>
          <t>14e77d62</t>
        </is>
      </c>
      <c r="E346" s="61" t="inlineStr">
        <is>
          <t>09cc7234</t>
        </is>
      </c>
      <c r="F346" s="61" t="inlineStr">
        <is>
          <t>fcf3746e</t>
        </is>
      </c>
      <c r="G346" s="61" t="inlineStr">
        <is>
          <t>Inbound storage</t>
        </is>
      </c>
      <c r="H346" s="62" t="inlineStr">
        <is>
          <t>12470</t>
        </is>
      </c>
      <c r="I346" s="73" t="inlineStr">
        <is>
          <t>Triangular Sling Cotton 136x96x96cm</t>
        </is>
      </c>
      <c r="J346" s="59" t="n">
        <v>5</v>
      </c>
      <c r="K346" s="59" t="n">
        <v>29</v>
      </c>
      <c r="L346" s="59" t="n">
        <v>4</v>
      </c>
      <c r="M346" s="59" t="n"/>
      <c r="N346" s="59" t="inlineStr">
        <is>
          <t>Column R - Kit 1</t>
        </is>
      </c>
      <c r="O346" s="59" t="n"/>
      <c r="P346" s="70" t="inlineStr">
        <is>
          <t>RVZ - Cat R - 50 - Kit 1 - Per Item</t>
        </is>
      </c>
    </row>
    <row r="347" ht="35.25" customHeight="1" s="41">
      <c r="A347" s="61" t="inlineStr">
        <is>
          <t>240d97c5</t>
        </is>
      </c>
      <c r="B347" s="61" t="inlineStr">
        <is>
          <t>6ba71828</t>
        </is>
      </c>
      <c r="C347" s="61" t="inlineStr">
        <is>
          <t>08934d61</t>
        </is>
      </c>
      <c r="D347" s="61" t="inlineStr">
        <is>
          <t>82d30cfa</t>
        </is>
      </c>
      <c r="E347" s="61" t="inlineStr">
        <is>
          <t>7fd57b77</t>
        </is>
      </c>
      <c r="F347" s="61" t="inlineStr">
        <is>
          <t>2295440f</t>
        </is>
      </c>
      <c r="G347" s="61" t="inlineStr">
        <is>
          <t>Inbound storage</t>
        </is>
      </c>
      <c r="H347" s="62" t="inlineStr">
        <is>
          <t>12677</t>
        </is>
      </c>
      <c r="I347" s="73" t="inlineStr">
        <is>
          <t>Adhesive Tape Waterproof 1.25cmx5m</t>
        </is>
      </c>
      <c r="J347" s="59" t="n">
        <v>1</v>
      </c>
      <c r="K347" s="59" t="n">
        <v>6</v>
      </c>
      <c r="L347" s="59" t="n">
        <v>1</v>
      </c>
      <c r="M347" s="94" t="n">
        <v>46752</v>
      </c>
      <c r="N347" s="59" t="inlineStr">
        <is>
          <t>Column R - Kit 2</t>
        </is>
      </c>
      <c r="O347" s="59" t="n"/>
      <c r="P347" s="70" t="inlineStr">
        <is>
          <t>RVZ - Cat R - 50 - Kit 2 - Per Item</t>
        </is>
      </c>
    </row>
    <row r="348" ht="35.25" customHeight="1" s="41">
      <c r="A348" s="61" t="inlineStr">
        <is>
          <t>79c2faf5</t>
        </is>
      </c>
      <c r="B348" s="61" t="inlineStr">
        <is>
          <t>6ba71828</t>
        </is>
      </c>
      <c r="C348" s="61" t="inlineStr">
        <is>
          <t>08934d61</t>
        </is>
      </c>
      <c r="D348" s="61" t="inlineStr">
        <is>
          <t>c828cb8d</t>
        </is>
      </c>
      <c r="E348" s="61" t="inlineStr">
        <is>
          <t>7fd57b77</t>
        </is>
      </c>
      <c r="F348" s="61" t="inlineStr">
        <is>
          <t>60f99de0</t>
        </is>
      </c>
      <c r="G348" s="61" t="inlineStr">
        <is>
          <t>Inbound storage</t>
        </is>
      </c>
      <c r="H348" s="62" t="inlineStr">
        <is>
          <t>12734</t>
        </is>
      </c>
      <c r="I348" s="73" t="inlineStr">
        <is>
          <t>Bandage Adhesive Elastic 6cmx4m</t>
        </is>
      </c>
      <c r="J348" s="59" t="n">
        <v>1</v>
      </c>
      <c r="K348" s="59" t="n">
        <v>8</v>
      </c>
      <c r="L348" s="59" t="n">
        <v>1</v>
      </c>
      <c r="M348" s="94" t="n">
        <v>46556</v>
      </c>
      <c r="N348" s="59" t="inlineStr">
        <is>
          <t>Column R - Kit 2</t>
        </is>
      </c>
      <c r="O348" s="59" t="n"/>
      <c r="P348" s="70" t="inlineStr">
        <is>
          <t>RVZ - Cat R - 50 - Kit 2 - Per Item</t>
        </is>
      </c>
    </row>
    <row r="349" ht="35.25" customHeight="1" s="41">
      <c r="A349" s="57" t="inlineStr">
        <is>
          <t>f394acec</t>
        </is>
      </c>
      <c r="B349" s="57" t="inlineStr">
        <is>
          <t>6ba71828</t>
        </is>
      </c>
      <c r="C349" s="57" t="inlineStr">
        <is>
          <t>08934d61</t>
        </is>
      </c>
      <c r="D349" s="57" t="inlineStr">
        <is>
          <t>67ed2a65</t>
        </is>
      </c>
      <c r="E349" s="57" t="inlineStr">
        <is>
          <t>7fd57b77</t>
        </is>
      </c>
      <c r="F349" s="57" t="inlineStr">
        <is>
          <t>26292c6b</t>
        </is>
      </c>
      <c r="G349" s="57" t="inlineStr">
        <is>
          <t>Inbound storage</t>
        </is>
      </c>
      <c r="H349" s="62" t="inlineStr">
        <is>
          <t>12160</t>
        </is>
      </c>
      <c r="I349" s="73" t="inlineStr">
        <is>
          <t>Betadine® 10% Ointment 30g</t>
        </is>
      </c>
      <c r="J349" s="59" t="n">
        <v>1</v>
      </c>
      <c r="K349" s="59" t="n">
        <v>8</v>
      </c>
      <c r="L349" s="59" t="n">
        <v>1</v>
      </c>
      <c r="M349" s="94" t="n">
        <v>46600</v>
      </c>
      <c r="N349" s="59" t="inlineStr">
        <is>
          <t>Column R - Kit 2</t>
        </is>
      </c>
      <c r="O349" s="59" t="n"/>
      <c r="P349" s="70" t="inlineStr">
        <is>
          <t>RVZ - Cat R - 50 - Kit 2 - Per Item</t>
        </is>
      </c>
    </row>
    <row r="350" ht="35.25" customHeight="1" s="41">
      <c r="A350" s="61" t="inlineStr">
        <is>
          <t>34faa967</t>
        </is>
      </c>
      <c r="B350" s="61" t="inlineStr">
        <is>
          <t>6ba71828</t>
        </is>
      </c>
      <c r="C350" s="61" t="inlineStr">
        <is>
          <t>08934d61</t>
        </is>
      </c>
      <c r="D350" s="61" t="inlineStr">
        <is>
          <t>ce6fd73f</t>
        </is>
      </c>
      <c r="E350" s="61" t="inlineStr">
        <is>
          <t>7fd57b77</t>
        </is>
      </c>
      <c r="F350" s="61" t="inlineStr">
        <is>
          <t>799ba43d</t>
        </is>
      </c>
      <c r="G350" s="61" t="inlineStr">
        <is>
          <t>Inbound storage</t>
        </is>
      </c>
      <c r="H350" s="62" t="inlineStr">
        <is>
          <t>12283</t>
        </is>
      </c>
      <c r="I350" s="73" t="inlineStr">
        <is>
          <t>Certificate Council Directive 92/29/EEC</t>
        </is>
      </c>
      <c r="J350" s="59" t="n">
        <v>1</v>
      </c>
      <c r="K350" s="59" t="n">
        <v>3</v>
      </c>
      <c r="L350" s="59" t="n">
        <v>1</v>
      </c>
      <c r="M350" s="59" t="n"/>
      <c r="N350" s="59" t="inlineStr">
        <is>
          <t>Column R - Kit 2</t>
        </is>
      </c>
      <c r="O350" s="59" t="n"/>
      <c r="P350" s="70" t="inlineStr">
        <is>
          <t>RVZ - Cat R - 50 - Kit 2 - Per Item</t>
        </is>
      </c>
    </row>
    <row r="351" ht="35.25" customHeight="1" s="41">
      <c r="A351" s="57" t="inlineStr">
        <is>
          <t>7d3bbe89</t>
        </is>
      </c>
      <c r="B351" s="57" t="inlineStr">
        <is>
          <t>6ba71828</t>
        </is>
      </c>
      <c r="C351" s="57" t="inlineStr">
        <is>
          <t>08934d61</t>
        </is>
      </c>
      <c r="D351" s="57" t="inlineStr">
        <is>
          <t>782ae455</t>
        </is>
      </c>
      <c r="E351" s="57" t="inlineStr">
        <is>
          <t>7fd57b77</t>
        </is>
      </c>
      <c r="F351" s="57" t="inlineStr">
        <is>
          <t>5436a08f</t>
        </is>
      </c>
      <c r="G351" s="57" t="inlineStr">
        <is>
          <t>Inbound storage</t>
        </is>
      </c>
      <c r="H351" s="62" t="inlineStr">
        <is>
          <t>12310</t>
        </is>
      </c>
      <c r="I351" s="73" t="inlineStr">
        <is>
          <t>Chlorhexidine 0.5% In Alcohol 70%  Solution 30mL</t>
        </is>
      </c>
      <c r="J351" s="59" t="n">
        <v>1</v>
      </c>
      <c r="K351" s="59" t="n">
        <v>12</v>
      </c>
      <c r="L351" s="59" t="n">
        <v>1</v>
      </c>
      <c r="M351" s="59" t="n"/>
      <c r="N351" s="59" t="inlineStr">
        <is>
          <t>Column R - Kit 2</t>
        </is>
      </c>
      <c r="O351" s="59" t="n"/>
      <c r="P351" s="70" t="inlineStr">
        <is>
          <t>RVZ - Cat R - 50 - Kit 2 - Per Item</t>
        </is>
      </c>
    </row>
    <row r="352" ht="35.25" customHeight="1" s="41">
      <c r="A352" s="57" t="inlineStr">
        <is>
          <t>7d524fb4</t>
        </is>
      </c>
      <c r="B352" s="57" t="inlineStr">
        <is>
          <t>6ba71828</t>
        </is>
      </c>
      <c r="C352" s="57" t="inlineStr">
        <is>
          <t>08934d61</t>
        </is>
      </c>
      <c r="D352" s="57" t="inlineStr">
        <is>
          <t>00bbaf5f</t>
        </is>
      </c>
      <c r="E352" s="57" t="inlineStr">
        <is>
          <t>7fd57b77</t>
        </is>
      </c>
      <c r="F352" s="57" t="inlineStr">
        <is>
          <t>63b9c316</t>
        </is>
      </c>
      <c r="G352" s="57" t="inlineStr">
        <is>
          <t>Inbound storage</t>
        </is>
      </c>
      <c r="H352" s="62" t="inlineStr">
        <is>
          <t>12325</t>
        </is>
      </c>
      <c r="I352" s="73" t="inlineStr">
        <is>
          <t>Cinnarizine 25mg Tablet</t>
        </is>
      </c>
      <c r="J352" s="59" t="n">
        <v>300</v>
      </c>
      <c r="K352" s="59" t="n">
        <v>810</v>
      </c>
      <c r="L352" s="59" t="n">
        <v>300</v>
      </c>
      <c r="M352" s="94" t="n">
        <v>46905</v>
      </c>
      <c r="N352" s="59" t="inlineStr">
        <is>
          <t>Column R - Kit 2</t>
        </is>
      </c>
      <c r="O352" s="59" t="n"/>
      <c r="P352" s="70" t="inlineStr">
        <is>
          <t>RVZ - Cat R - 50 - Kit 2 - Per Item</t>
        </is>
      </c>
    </row>
    <row r="353" ht="35.25" customHeight="1" s="41">
      <c r="A353" s="57" t="inlineStr">
        <is>
          <t>934d7b89</t>
        </is>
      </c>
      <c r="B353" s="57" t="inlineStr">
        <is>
          <t>6ba71828</t>
        </is>
      </c>
      <c r="C353" s="57" t="inlineStr">
        <is>
          <t>08934d61</t>
        </is>
      </c>
      <c r="D353" s="57" t="inlineStr">
        <is>
          <t>0c6f74a5</t>
        </is>
      </c>
      <c r="E353" s="57" t="inlineStr">
        <is>
          <t>7fd57b77</t>
        </is>
      </c>
      <c r="F353" s="57" t="inlineStr">
        <is>
          <t>3cdb872f</t>
        </is>
      </c>
      <c r="G353" s="57" t="inlineStr">
        <is>
          <t>Inbound storage</t>
        </is>
      </c>
      <c r="H353" s="62" t="inlineStr">
        <is>
          <t>90156</t>
        </is>
      </c>
      <c r="I353" s="73" t="inlineStr">
        <is>
          <t>Container</t>
        </is>
      </c>
      <c r="J353" s="59" t="n">
        <v>1</v>
      </c>
      <c r="K353" s="59" t="n">
        <v>2</v>
      </c>
      <c r="L353" s="59" t="n">
        <v>1</v>
      </c>
      <c r="M353" s="59" t="n"/>
      <c r="N353" s="59" t="inlineStr">
        <is>
          <t>Column R - Kit 2</t>
        </is>
      </c>
      <c r="O353" s="59" t="n"/>
      <c r="P353" s="70" t="inlineStr">
        <is>
          <t>RVZ - Cat R - 50 - Kit 2 - Per Item</t>
        </is>
      </c>
    </row>
    <row r="354" ht="35.25" customHeight="1" s="41">
      <c r="A354" s="57" t="inlineStr">
        <is>
          <t>150710c3</t>
        </is>
      </c>
      <c r="B354" s="57" t="inlineStr">
        <is>
          <t>6ba71828</t>
        </is>
      </c>
      <c r="C354" s="57" t="inlineStr">
        <is>
          <t>08934d61</t>
        </is>
      </c>
      <c r="D354" s="57" t="inlineStr">
        <is>
          <t>2ff7d12c</t>
        </is>
      </c>
      <c r="E354" s="57" t="inlineStr">
        <is>
          <t>7fd57b77</t>
        </is>
      </c>
      <c r="F354" s="57" t="inlineStr">
        <is>
          <t>fdc01bf2</t>
        </is>
      </c>
      <c r="G354" s="57" t="inlineStr">
        <is>
          <t>Inbound storage</t>
        </is>
      </c>
      <c r="H354" s="62" t="inlineStr">
        <is>
          <t>12537</t>
        </is>
      </c>
      <c r="I354" s="73" t="inlineStr">
        <is>
          <t>Eye Wash 20mL</t>
        </is>
      </c>
      <c r="J354" s="59" t="n">
        <v>1</v>
      </c>
      <c r="K354" s="59" t="n">
        <v>2</v>
      </c>
      <c r="L354" s="59" t="n">
        <v>1</v>
      </c>
      <c r="M354" s="94" t="n">
        <v>46563</v>
      </c>
      <c r="N354" s="59" t="inlineStr">
        <is>
          <t>Column R - Kit 2</t>
        </is>
      </c>
      <c r="O354" s="59" t="n"/>
      <c r="P354" s="70" t="inlineStr">
        <is>
          <t>RVZ - Cat R - 50 - Kit 2 - Per Item</t>
        </is>
      </c>
    </row>
    <row r="355" ht="35.25" customHeight="1" s="41">
      <c r="A355" s="61" t="inlineStr">
        <is>
          <t>fc9eca6d</t>
        </is>
      </c>
      <c r="B355" s="61" t="inlineStr">
        <is>
          <t>6ba71828</t>
        </is>
      </c>
      <c r="C355" s="61" t="inlineStr">
        <is>
          <t>08934d61</t>
        </is>
      </c>
      <c r="D355" s="61" t="inlineStr">
        <is>
          <t>7ecce09c</t>
        </is>
      </c>
      <c r="E355" s="61" t="inlineStr">
        <is>
          <t>7fd57b77</t>
        </is>
      </c>
      <c r="F355" s="61" t="inlineStr">
        <is>
          <t>b3ad9b34</t>
        </is>
      </c>
      <c r="G355" s="61" t="inlineStr">
        <is>
          <t>Inbound storage</t>
        </is>
      </c>
      <c r="H355" s="62" t="inlineStr">
        <is>
          <t>13251</t>
        </is>
      </c>
      <c r="I355" s="73" t="inlineStr">
        <is>
          <t>First Aid Dressing No2 Size Medium 14 8x10cm</t>
        </is>
      </c>
      <c r="J355" s="59" t="n">
        <v>4</v>
      </c>
      <c r="K355" s="59" t="n">
        <v>30</v>
      </c>
      <c r="L355" s="59" t="n">
        <v>4</v>
      </c>
      <c r="M355" s="94" t="n">
        <v>47300</v>
      </c>
      <c r="N355" s="59" t="inlineStr">
        <is>
          <t>Column R - Kit 2</t>
        </is>
      </c>
      <c r="O355" s="59" t="n"/>
      <c r="P355" s="70" t="inlineStr">
        <is>
          <t>RVZ - Cat R - 50 - Kit 2 - Per Item</t>
        </is>
      </c>
    </row>
    <row r="356" ht="35.25" customHeight="1" s="41">
      <c r="A356" s="61" t="inlineStr">
        <is>
          <t>7c0c8798</t>
        </is>
      </c>
      <c r="B356" s="61" t="inlineStr">
        <is>
          <t>6ba71828</t>
        </is>
      </c>
      <c r="C356" s="61" t="inlineStr">
        <is>
          <t>08934d61</t>
        </is>
      </c>
      <c r="D356" s="61" t="inlineStr">
        <is>
          <t>298ca624</t>
        </is>
      </c>
      <c r="E356" s="61" t="inlineStr">
        <is>
          <t>7fd57b77</t>
        </is>
      </c>
      <c r="F356" s="61" t="inlineStr">
        <is>
          <t>ac08e110</t>
        </is>
      </c>
      <c r="G356" s="61" t="inlineStr">
        <is>
          <t>Inbound storage</t>
        </is>
      </c>
      <c r="H356" s="62" t="inlineStr">
        <is>
          <t>90400</t>
        </is>
      </c>
      <c r="I356" s="73" t="inlineStr">
        <is>
          <t>Gauze Pad Sterile 10x10cm 2pcs</t>
        </is>
      </c>
      <c r="J356" s="59" t="n">
        <v>25</v>
      </c>
      <c r="K356" s="59" t="n">
        <v>183</v>
      </c>
      <c r="L356" s="59" t="n">
        <v>25</v>
      </c>
      <c r="M356" s="94" t="n">
        <v>46507</v>
      </c>
      <c r="N356" s="59" t="inlineStr">
        <is>
          <t>Column R - Kit 2</t>
        </is>
      </c>
      <c r="O356" s="59" t="n"/>
      <c r="P356" s="70" t="inlineStr">
        <is>
          <t>RVZ - Cat R - 50 - Kit 2 - Per Item</t>
        </is>
      </c>
    </row>
    <row r="357" ht="35.25" customHeight="1" s="41">
      <c r="A357" s="57" t="inlineStr">
        <is>
          <t>bee613b4</t>
        </is>
      </c>
      <c r="B357" s="57" t="inlineStr">
        <is>
          <t>6ba71828</t>
        </is>
      </c>
      <c r="C357" s="57" t="inlineStr">
        <is>
          <t>08934d61</t>
        </is>
      </c>
      <c r="D357" s="57" t="inlineStr">
        <is>
          <t>9ed7574d</t>
        </is>
      </c>
      <c r="E357" s="57" t="inlineStr">
        <is>
          <t>7fd57b77</t>
        </is>
      </c>
      <c r="F357" s="57" t="inlineStr">
        <is>
          <t>f23e8819</t>
        </is>
      </c>
      <c r="G357" s="57" t="inlineStr">
        <is>
          <t>Inbound storage</t>
        </is>
      </c>
      <c r="H357" s="62" t="inlineStr">
        <is>
          <t>12330</t>
        </is>
      </c>
      <c r="I357" s="74" t="inlineStr">
        <is>
          <t>Gloves Exam Nitrile Powder Free size L 1Pair</t>
        </is>
      </c>
      <c r="J357" s="59" t="n">
        <v>10</v>
      </c>
      <c r="K357" s="59" t="n">
        <v>112</v>
      </c>
      <c r="L357" s="59" t="n">
        <v>3</v>
      </c>
      <c r="M357" s="94" t="n">
        <v>46296</v>
      </c>
      <c r="N357" s="59" t="inlineStr">
        <is>
          <t>Column R - Kit 2</t>
        </is>
      </c>
      <c r="O357" s="59" t="n"/>
      <c r="P357" s="70" t="inlineStr">
        <is>
          <t>RVZ - Cat R - 50 - Kit 2 - Per Item</t>
        </is>
      </c>
    </row>
    <row r="358" ht="35.25" customHeight="1" s="41">
      <c r="A358" s="57" t="inlineStr">
        <is>
          <t>68312cab</t>
        </is>
      </c>
      <c r="B358" s="57" t="inlineStr">
        <is>
          <t>6ba71828</t>
        </is>
      </c>
      <c r="C358" s="57" t="inlineStr">
        <is>
          <t>08934d61</t>
        </is>
      </c>
      <c r="D358" s="57" t="inlineStr">
        <is>
          <t>4a595484</t>
        </is>
      </c>
      <c r="E358" s="57" t="inlineStr">
        <is>
          <t>7fd57b77</t>
        </is>
      </c>
      <c r="F358" s="57" t="inlineStr">
        <is>
          <t>43f90dfb</t>
        </is>
      </c>
      <c r="G358" s="57" t="inlineStr">
        <is>
          <t>Inbound storage</t>
        </is>
      </c>
      <c r="H358" s="62" t="inlineStr">
        <is>
          <t>13019</t>
        </is>
      </c>
      <c r="I358" s="73" t="inlineStr">
        <is>
          <t>Isosorbide Dinitrate 5mg Tablet</t>
        </is>
      </c>
      <c r="J358" s="59" t="n">
        <v>30</v>
      </c>
      <c r="K358" s="59" t="n">
        <v>90</v>
      </c>
      <c r="L358" s="59" t="n">
        <v>10</v>
      </c>
      <c r="M358" s="94" t="n">
        <v>46733</v>
      </c>
      <c r="N358" s="59" t="inlineStr">
        <is>
          <t>Column R - Kit 2</t>
        </is>
      </c>
      <c r="O358" s="59" t="n"/>
      <c r="P358" s="70" t="inlineStr">
        <is>
          <t>RVZ - Cat R - 50 - Kit 2 - Per Item</t>
        </is>
      </c>
    </row>
    <row r="359" ht="35.25" customHeight="1" s="41">
      <c r="A359" s="57" t="inlineStr">
        <is>
          <t>6d894a65</t>
        </is>
      </c>
      <c r="B359" s="57" t="inlineStr">
        <is>
          <t>6ba71828</t>
        </is>
      </c>
      <c r="C359" s="57" t="inlineStr">
        <is>
          <t>08934d61</t>
        </is>
      </c>
      <c r="D359" s="57" t="inlineStr">
        <is>
          <t>5df9b770</t>
        </is>
      </c>
      <c r="E359" s="57" t="inlineStr">
        <is>
          <t>7fd57b77</t>
        </is>
      </c>
      <c r="F359" s="57" t="inlineStr">
        <is>
          <t>f0d9bd68</t>
        </is>
      </c>
      <c r="G359" s="57" t="inlineStr">
        <is>
          <t>Inbound storage</t>
        </is>
      </c>
      <c r="H359" s="62" t="inlineStr">
        <is>
          <t>12862</t>
        </is>
      </c>
      <c r="I359" s="73" t="inlineStr">
        <is>
          <t>Loperamide HCL 2mg Tablet</t>
        </is>
      </c>
      <c r="J359" s="59" t="n">
        <v>40</v>
      </c>
      <c r="K359" s="59" t="n">
        <v>210</v>
      </c>
      <c r="L359" s="59" t="n">
        <v>40</v>
      </c>
      <c r="M359" s="94" t="n">
        <v>47150</v>
      </c>
      <c r="N359" s="59" t="inlineStr">
        <is>
          <t>Column R - Kit 2</t>
        </is>
      </c>
      <c r="O359" s="59" t="n"/>
      <c r="P359" s="70" t="inlineStr">
        <is>
          <t>RVZ - Cat R - 50 - Kit 2 - Per Item</t>
        </is>
      </c>
    </row>
    <row r="360" ht="35.25" customHeight="1" s="41">
      <c r="A360" s="57" t="inlineStr">
        <is>
          <t>4f0e1297</t>
        </is>
      </c>
      <c r="B360" s="57" t="inlineStr">
        <is>
          <t>6ba71828</t>
        </is>
      </c>
      <c r="C360" s="57" t="inlineStr">
        <is>
          <t>08934d61</t>
        </is>
      </c>
      <c r="D360" s="57" t="inlineStr">
        <is>
          <t>fa9498bc</t>
        </is>
      </c>
      <c r="E360" s="57" t="inlineStr">
        <is>
          <t>7fd57b77</t>
        </is>
      </c>
      <c r="F360" s="57" t="inlineStr">
        <is>
          <t>c840296f</t>
        </is>
      </c>
      <c r="G360" s="57" t="inlineStr">
        <is>
          <t>Inbound storage</t>
        </is>
      </c>
      <c r="H360" s="62" t="inlineStr">
        <is>
          <t>13078</t>
        </is>
      </c>
      <c r="I360" s="73" t="inlineStr">
        <is>
          <t>Paracetamol 500mg Tablet</t>
        </is>
      </c>
      <c r="J360" s="59" t="n">
        <v>100</v>
      </c>
      <c r="K360" s="59" t="n">
        <v>240</v>
      </c>
      <c r="L360" s="59" t="n">
        <v>80</v>
      </c>
      <c r="M360" s="94" t="n">
        <v>47119</v>
      </c>
      <c r="N360" s="59" t="inlineStr">
        <is>
          <t>Column R - Kit 2</t>
        </is>
      </c>
      <c r="O360" s="59" t="n"/>
      <c r="P360" s="70" t="inlineStr">
        <is>
          <t>RVZ - Cat R - 50 - Kit 2 - Per Item</t>
        </is>
      </c>
    </row>
    <row r="361" ht="35.25" customHeight="1" s="41">
      <c r="A361" s="61" t="inlineStr">
        <is>
          <t>3631f800</t>
        </is>
      </c>
      <c r="B361" s="61" t="inlineStr">
        <is>
          <t>6ba71828</t>
        </is>
      </c>
      <c r="C361" s="61" t="inlineStr">
        <is>
          <t>08934d61</t>
        </is>
      </c>
      <c r="D361" s="61" t="inlineStr">
        <is>
          <t>74bd72d8</t>
        </is>
      </c>
      <c r="E361" s="61" t="inlineStr">
        <is>
          <t>7fd57b77</t>
        </is>
      </c>
      <c r="F361" s="61" t="inlineStr">
        <is>
          <t>970c0558</t>
        </is>
      </c>
      <c r="G361" s="61" t="inlineStr">
        <is>
          <t>Inbound storage</t>
        </is>
      </c>
      <c r="H361" s="62" t="inlineStr">
        <is>
          <t>13148</t>
        </is>
      </c>
      <c r="I361" s="73" t="inlineStr">
        <is>
          <t>Plaster Water-Resistant 1mx6cm</t>
        </is>
      </c>
      <c r="J361" s="59" t="n">
        <v>1</v>
      </c>
      <c r="K361" s="59" t="n">
        <v>32</v>
      </c>
      <c r="L361" s="59" t="n">
        <v>1</v>
      </c>
      <c r="M361" s="59" t="n"/>
      <c r="N361" s="59" t="inlineStr">
        <is>
          <t>Column R - Kit 2</t>
        </is>
      </c>
      <c r="O361" s="59" t="n"/>
      <c r="P361" s="70" t="inlineStr">
        <is>
          <t>RVZ - Cat R - 50 - Kit 2 - Per Item</t>
        </is>
      </c>
    </row>
    <row r="362" ht="35.25" customHeight="1" s="41">
      <c r="A362" s="61" t="inlineStr">
        <is>
          <t>8ae19e2d</t>
        </is>
      </c>
      <c r="B362" s="61" t="inlineStr">
        <is>
          <t>6ba71828</t>
        </is>
      </c>
      <c r="C362" s="61" t="inlineStr">
        <is>
          <t>08934d61</t>
        </is>
      </c>
      <c r="D362" s="61" t="inlineStr">
        <is>
          <t>c390cbcc</t>
        </is>
      </c>
      <c r="E362" s="61" t="inlineStr">
        <is>
          <t>7fd57b77</t>
        </is>
      </c>
      <c r="F362" s="61" t="inlineStr">
        <is>
          <t>920b6b87</t>
        </is>
      </c>
      <c r="G362" s="61" t="inlineStr">
        <is>
          <t>Inbound storage</t>
        </is>
      </c>
      <c r="H362" s="62" t="inlineStr">
        <is>
          <t>13184</t>
        </is>
      </c>
      <c r="I362" s="73" t="inlineStr">
        <is>
          <t>Rescue Blanket 210x160cm</t>
        </is>
      </c>
      <c r="J362" s="59" t="n">
        <v>1</v>
      </c>
      <c r="K362" s="59" t="n">
        <v>11</v>
      </c>
      <c r="L362" s="59" t="n">
        <v>1</v>
      </c>
      <c r="M362" s="59" t="n"/>
      <c r="N362" s="59" t="inlineStr">
        <is>
          <t>Column R - Kit 2</t>
        </is>
      </c>
      <c r="O362" s="59" t="n"/>
      <c r="P362" s="70" t="inlineStr">
        <is>
          <t>RVZ - Cat R - 50 - Kit 2 - Per Item</t>
        </is>
      </c>
    </row>
    <row r="363" ht="35.25" customHeight="1" s="41">
      <c r="A363" s="61" t="inlineStr">
        <is>
          <t>7066dfa4</t>
        </is>
      </c>
      <c r="B363" s="61" t="inlineStr">
        <is>
          <t>6ba71828</t>
        </is>
      </c>
      <c r="C363" s="61" t="inlineStr">
        <is>
          <t>08934d61</t>
        </is>
      </c>
      <c r="D363" s="61" t="inlineStr">
        <is>
          <t>cfc36c1a</t>
        </is>
      </c>
      <c r="E363" s="61" t="inlineStr">
        <is>
          <t>7fd57b77</t>
        </is>
      </c>
      <c r="F363" s="61" t="inlineStr">
        <is>
          <t>63078331</t>
        </is>
      </c>
      <c r="G363" s="61" t="inlineStr">
        <is>
          <t>Inbound storage</t>
        </is>
      </c>
      <c r="H363" s="62" t="inlineStr">
        <is>
          <t>13434</t>
        </is>
      </c>
      <c r="I363" s="73" t="inlineStr">
        <is>
          <t>Safety Pins Stainless Steel</t>
        </is>
      </c>
      <c r="J363" s="59" t="n">
        <v>12</v>
      </c>
      <c r="K363" s="59" t="n">
        <v>85</v>
      </c>
      <c r="L363" s="59" t="n">
        <v>12</v>
      </c>
      <c r="M363" s="59" t="n"/>
      <c r="N363" s="59" t="inlineStr">
        <is>
          <t>Column R - Kit 2</t>
        </is>
      </c>
      <c r="O363" s="59" t="n"/>
      <c r="P363" s="70" t="inlineStr">
        <is>
          <t>RVZ - Cat R - 50 - Kit 2 - Per Item</t>
        </is>
      </c>
    </row>
    <row r="364" ht="35.25" customHeight="1" s="41">
      <c r="A364" s="61" t="inlineStr">
        <is>
          <t>f248bc48</t>
        </is>
      </c>
      <c r="B364" s="61" t="inlineStr">
        <is>
          <t>6ba71828</t>
        </is>
      </c>
      <c r="C364" s="61" t="inlineStr">
        <is>
          <t>08934d61</t>
        </is>
      </c>
      <c r="D364" s="61" t="inlineStr">
        <is>
          <t>8a930f3e</t>
        </is>
      </c>
      <c r="E364" s="61" t="inlineStr">
        <is>
          <t>7fd57b77</t>
        </is>
      </c>
      <c r="F364" s="61" t="inlineStr">
        <is>
          <t>9773b64c</t>
        </is>
      </c>
      <c r="G364" s="61" t="inlineStr">
        <is>
          <t>Inbound storage</t>
        </is>
      </c>
      <c r="H364" s="62" t="inlineStr">
        <is>
          <t>13573</t>
        </is>
      </c>
      <c r="I364" s="73" t="inlineStr">
        <is>
          <t>Skin Closures Strips 3x76mm</t>
        </is>
      </c>
      <c r="J364" s="59" t="n">
        <v>5</v>
      </c>
      <c r="K364" s="59" t="n">
        <v>40</v>
      </c>
      <c r="L364" s="59" t="n">
        <v>5</v>
      </c>
      <c r="M364" s="94" t="n">
        <v>47300</v>
      </c>
      <c r="N364" s="59" t="inlineStr">
        <is>
          <t>Column R - Kit 2</t>
        </is>
      </c>
      <c r="O364" s="59" t="n"/>
      <c r="P364" s="70" t="inlineStr">
        <is>
          <t>RVZ - Cat R - 50 - Kit 2 - Per Item</t>
        </is>
      </c>
    </row>
    <row r="365" ht="35.25" customHeight="1" s="41">
      <c r="A365" s="61" t="inlineStr">
        <is>
          <t>d2805ee3</t>
        </is>
      </c>
      <c r="B365" s="61" t="inlineStr">
        <is>
          <t>6ba71828</t>
        </is>
      </c>
      <c r="C365" s="61" t="inlineStr">
        <is>
          <t>08934d61</t>
        </is>
      </c>
      <c r="D365" s="61" t="inlineStr">
        <is>
          <t>2aa8edf1</t>
        </is>
      </c>
      <c r="E365" s="61" t="inlineStr">
        <is>
          <t>7fd57b77</t>
        </is>
      </c>
      <c r="F365" s="61" t="inlineStr">
        <is>
          <t>e97dad6c</t>
        </is>
      </c>
      <c r="G365" s="61" t="inlineStr">
        <is>
          <t>Inbound storage</t>
        </is>
      </c>
      <c r="H365" s="62" t="inlineStr">
        <is>
          <t>13389</t>
        </is>
      </c>
      <c r="I365" s="73" t="inlineStr">
        <is>
          <t>Tourniquet IV – quick release</t>
        </is>
      </c>
      <c r="J365" s="59" t="n">
        <v>1</v>
      </c>
      <c r="K365" s="59" t="n">
        <v>4</v>
      </c>
      <c r="L365" s="59" t="n">
        <v>1</v>
      </c>
      <c r="M365" s="59" t="n"/>
      <c r="N365" s="59" t="inlineStr">
        <is>
          <t>Column R - Kit 2</t>
        </is>
      </c>
      <c r="O365" s="59" t="n"/>
      <c r="P365" s="70" t="inlineStr">
        <is>
          <t>RVZ - Cat R - 50 - Kit 2 - Per Item</t>
        </is>
      </c>
    </row>
    <row r="366" ht="35.25" customHeight="1" s="41">
      <c r="A366" s="61" t="inlineStr">
        <is>
          <t>3cfaea38</t>
        </is>
      </c>
      <c r="B366" s="61" t="inlineStr">
        <is>
          <t>6ba71828</t>
        </is>
      </c>
      <c r="C366" s="61" t="inlineStr">
        <is>
          <t>08934d61</t>
        </is>
      </c>
      <c r="D366" s="61" t="inlineStr">
        <is>
          <t>47d833be</t>
        </is>
      </c>
      <c r="E366" s="61" t="inlineStr">
        <is>
          <t>7fd57b77</t>
        </is>
      </c>
      <c r="F366" s="61" t="inlineStr">
        <is>
          <t>08355efb</t>
        </is>
      </c>
      <c r="G366" s="61" t="inlineStr">
        <is>
          <t>Inbound storage</t>
        </is>
      </c>
      <c r="H366" s="62" t="inlineStr">
        <is>
          <t>13395</t>
        </is>
      </c>
      <c r="I366" s="73" t="inlineStr">
        <is>
          <t>Tramadol 50mg Capsules</t>
        </is>
      </c>
      <c r="J366" s="59" t="n">
        <v>30</v>
      </c>
      <c r="K366" s="59" t="n">
        <v>60</v>
      </c>
      <c r="L366" s="59" t="n">
        <v>30</v>
      </c>
      <c r="M366" s="94" t="n">
        <v>46600</v>
      </c>
      <c r="N366" s="59" t="inlineStr">
        <is>
          <t>Column R - Kit 2</t>
        </is>
      </c>
      <c r="O366" s="59" t="n"/>
      <c r="P366" s="70" t="inlineStr">
        <is>
          <t>RVZ - Cat R - 50 - Kit 2 - Per Item</t>
        </is>
      </c>
    </row>
    <row r="367" ht="35.25" customHeight="1" s="41">
      <c r="A367" s="57" t="inlineStr">
        <is>
          <t>3143280b</t>
        </is>
      </c>
      <c r="B367" s="57" t="inlineStr">
        <is>
          <t>6ba71828</t>
        </is>
      </c>
      <c r="C367" s="57" t="inlineStr">
        <is>
          <t>08934d61</t>
        </is>
      </c>
      <c r="D367" s="57" t="inlineStr">
        <is>
          <t>14e77d62</t>
        </is>
      </c>
      <c r="E367" s="57" t="inlineStr">
        <is>
          <t>7fd57b77</t>
        </is>
      </c>
      <c r="F367" s="57" t="inlineStr">
        <is>
          <t>fcf3746e</t>
        </is>
      </c>
      <c r="G367" s="57" t="inlineStr">
        <is>
          <t>Inbound storage</t>
        </is>
      </c>
      <c r="H367" s="62" t="inlineStr">
        <is>
          <t>12470</t>
        </is>
      </c>
      <c r="I367" s="73" t="inlineStr">
        <is>
          <t>Triangular Sling Cotton 136x96x96cm</t>
        </is>
      </c>
      <c r="J367" s="59" t="n">
        <v>4</v>
      </c>
      <c r="K367" s="59" t="n">
        <v>29</v>
      </c>
      <c r="L367" s="59" t="n">
        <v>4</v>
      </c>
      <c r="M367" s="59" t="n"/>
      <c r="N367" s="59" t="inlineStr">
        <is>
          <t>Column R - Kit 2</t>
        </is>
      </c>
      <c r="O367" s="59" t="n"/>
      <c r="P367" s="70" t="inlineStr">
        <is>
          <t>RVZ - Cat R - 50 - Kit 2 - Per Item</t>
        </is>
      </c>
    </row>
    <row r="368" ht="35.25" customHeight="1" s="41">
      <c r="A368" s="61" t="inlineStr">
        <is>
          <t>16c7b66e</t>
        </is>
      </c>
      <c r="B368" s="61" t="inlineStr">
        <is>
          <t>6ba71828</t>
        </is>
      </c>
      <c r="C368" s="61" t="inlineStr">
        <is>
          <t>08934d61</t>
        </is>
      </c>
      <c r="D368" s="61" t="inlineStr">
        <is>
          <t>dd922d18</t>
        </is>
      </c>
      <c r="E368" s="61" t="inlineStr">
        <is>
          <t>7fd57b77</t>
        </is>
      </c>
      <c r="F368" s="61" t="inlineStr">
        <is>
          <t>d8535a43</t>
        </is>
      </c>
      <c r="G368" s="61" t="inlineStr">
        <is>
          <t>Inbound storage</t>
        </is>
      </c>
      <c r="H368" s="62" t="inlineStr">
        <is>
          <t>13226</t>
        </is>
      </c>
      <c r="I368" s="73" t="inlineStr">
        <is>
          <t>Scissor Tuff Cut Safety-Boy</t>
        </is>
      </c>
      <c r="J368" s="59" t="n">
        <v>1</v>
      </c>
      <c r="K368" s="59" t="n">
        <v>8</v>
      </c>
      <c r="L368" s="59" t="n">
        <v>1</v>
      </c>
      <c r="M368" s="59" t="n"/>
      <c r="N368" s="59" t="inlineStr">
        <is>
          <t>Column R - Kit 2 - II.3.14</t>
        </is>
      </c>
      <c r="O368" s="59" t="n"/>
      <c r="P368" s="70" t="inlineStr">
        <is>
          <t>RVZ - Cat R - 50 - Kit 2 - Per Item</t>
        </is>
      </c>
    </row>
    <row r="369" ht="35.25" customHeight="1" s="41">
      <c r="A369" s="53" t="n"/>
      <c r="B369" s="53" t="n"/>
      <c r="C369" s="53" t="n"/>
      <c r="D369" s="53" t="n"/>
      <c r="E369" s="53" t="n"/>
      <c r="F369" s="53" t="n"/>
      <c r="G369" s="53" t="n"/>
    </row>
    <row r="370" ht="35.25" customHeight="1" s="41">
      <c r="A370" s="53" t="n"/>
      <c r="B370" s="53" t="n"/>
      <c r="C370" s="53" t="n"/>
      <c r="D370" s="53" t="n"/>
      <c r="E370" s="53" t="n"/>
      <c r="F370" s="53" t="n"/>
      <c r="G370" s="53" t="n"/>
    </row>
    <row r="371" ht="35.25" customHeight="1" s="41">
      <c r="A371" s="53" t="n"/>
      <c r="B371" s="53" t="n"/>
      <c r="C371" s="53" t="n"/>
      <c r="D371" s="53" t="n"/>
      <c r="E371" s="53" t="n"/>
      <c r="F371" s="53" t="n"/>
      <c r="G371" s="53" t="n"/>
    </row>
    <row r="372" ht="35.25" customHeight="1" s="41">
      <c r="A372" s="53" t="n"/>
      <c r="B372" s="53" t="n"/>
      <c r="C372" s="53" t="n"/>
      <c r="D372" s="53" t="n"/>
      <c r="E372" s="53" t="n"/>
      <c r="F372" s="53" t="n"/>
      <c r="G372" s="53" t="n"/>
    </row>
    <row r="373" ht="35.25" customHeight="1" s="41">
      <c r="A373" s="53" t="n"/>
      <c r="B373" s="53" t="n"/>
      <c r="C373" s="53" t="n"/>
      <c r="D373" s="53" t="n"/>
      <c r="E373" s="53" t="n"/>
      <c r="F373" s="53" t="n"/>
      <c r="G373" s="53" t="n"/>
    </row>
    <row r="374" ht="35.25" customHeight="1" s="41">
      <c r="A374" s="53" t="n"/>
      <c r="B374" s="53" t="n"/>
      <c r="C374" s="53" t="n"/>
      <c r="D374" s="53" t="n"/>
      <c r="E374" s="53" t="n"/>
      <c r="F374" s="53" t="n"/>
      <c r="G374" s="53" t="n"/>
    </row>
    <row r="375" ht="35.25" customHeight="1" s="41">
      <c r="A375" s="53" t="n"/>
      <c r="B375" s="53" t="n"/>
      <c r="C375" s="53" t="n"/>
      <c r="D375" s="53" t="n"/>
      <c r="E375" s="53" t="n"/>
      <c r="F375" s="53" t="n"/>
      <c r="G375" s="53" t="n"/>
    </row>
    <row r="376" ht="35.25" customHeight="1" s="41">
      <c r="A376" s="53" t="n"/>
      <c r="B376" s="53" t="n"/>
      <c r="C376" s="53" t="n"/>
      <c r="D376" s="53" t="n"/>
      <c r="E376" s="53" t="n"/>
      <c r="F376" s="53" t="n"/>
      <c r="G376" s="53" t="n"/>
    </row>
    <row r="377" ht="35.25" customHeight="1" s="41">
      <c r="A377" s="53" t="n"/>
      <c r="B377" s="53" t="n"/>
      <c r="C377" s="53" t="n"/>
      <c r="D377" s="53" t="n"/>
      <c r="E377" s="53" t="n"/>
      <c r="F377" s="53" t="n"/>
      <c r="G377" s="53" t="n"/>
    </row>
    <row r="378" ht="35.25" customHeight="1" s="41">
      <c r="A378" s="53" t="n"/>
      <c r="B378" s="53" t="n"/>
      <c r="C378" s="53" t="n"/>
      <c r="D378" s="53" t="n"/>
      <c r="E378" s="53" t="n"/>
      <c r="F378" s="53" t="n"/>
      <c r="G378" s="53" t="n"/>
    </row>
    <row r="379" ht="35.25" customHeight="1" s="41">
      <c r="A379" s="53" t="n"/>
      <c r="B379" s="53" t="n"/>
      <c r="C379" s="53" t="n"/>
      <c r="D379" s="53" t="n"/>
      <c r="E379" s="53" t="n"/>
      <c r="F379" s="53" t="n"/>
      <c r="G379" s="53" t="n"/>
    </row>
    <row r="380" ht="35.25" customHeight="1" s="41">
      <c r="A380" s="53" t="n"/>
      <c r="B380" s="53" t="n"/>
      <c r="C380" s="53" t="n"/>
      <c r="D380" s="53" t="n"/>
      <c r="E380" s="53" t="n"/>
      <c r="F380" s="53" t="n"/>
      <c r="G380" s="53" t="n"/>
    </row>
    <row r="381" ht="35.25" customHeight="1" s="41">
      <c r="A381" s="53" t="n"/>
      <c r="B381" s="53" t="n"/>
      <c r="C381" s="53" t="n"/>
      <c r="D381" s="53" t="n"/>
      <c r="E381" s="53" t="n"/>
      <c r="F381" s="53" t="n"/>
      <c r="G381" s="53" t="n"/>
    </row>
    <row r="382" ht="35.25" customHeight="1" s="41">
      <c r="A382" s="53" t="n"/>
      <c r="B382" s="53" t="n"/>
      <c r="C382" s="53" t="n"/>
      <c r="D382" s="53" t="n"/>
      <c r="E382" s="53" t="n"/>
      <c r="F382" s="53" t="n"/>
      <c r="G382" s="53" t="n"/>
    </row>
    <row r="383" ht="35.25" customHeight="1" s="41">
      <c r="A383" s="53" t="n"/>
      <c r="B383" s="53" t="n"/>
      <c r="C383" s="53" t="n"/>
      <c r="D383" s="53" t="n"/>
      <c r="E383" s="53" t="n"/>
      <c r="F383" s="53" t="n"/>
      <c r="G383" s="53" t="n"/>
    </row>
    <row r="384" ht="35.25" customHeight="1" s="41">
      <c r="A384" s="53" t="n"/>
      <c r="B384" s="53" t="n"/>
      <c r="C384" s="53" t="n"/>
      <c r="D384" s="53" t="n"/>
      <c r="E384" s="53" t="n"/>
      <c r="F384" s="53" t="n"/>
      <c r="G384" s="53" t="n"/>
    </row>
    <row r="385" ht="35.25" customHeight="1" s="41">
      <c r="A385" s="53" t="n"/>
      <c r="B385" s="53" t="n"/>
      <c r="C385" s="53" t="n"/>
      <c r="D385" s="53" t="n"/>
      <c r="E385" s="53" t="n"/>
      <c r="F385" s="53" t="n"/>
      <c r="G385" s="53" t="n"/>
    </row>
    <row r="386" ht="35.25" customHeight="1" s="41">
      <c r="A386" s="53" t="n"/>
      <c r="B386" s="53" t="n"/>
      <c r="C386" s="53" t="n"/>
      <c r="D386" s="53" t="n"/>
      <c r="E386" s="53" t="n"/>
      <c r="F386" s="53" t="n"/>
      <c r="G386" s="53" t="n"/>
    </row>
    <row r="387" ht="35.25" customHeight="1" s="41">
      <c r="A387" s="53" t="n"/>
      <c r="B387" s="53" t="n"/>
      <c r="C387" s="53" t="n"/>
      <c r="D387" s="53" t="n"/>
      <c r="E387" s="53" t="n"/>
      <c r="F387" s="53" t="n"/>
      <c r="G387" s="53" t="n"/>
    </row>
    <row r="388" ht="35.25" customHeight="1" s="41">
      <c r="A388" s="53" t="n"/>
      <c r="B388" s="53" t="n"/>
      <c r="C388" s="53" t="n"/>
      <c r="D388" s="53" t="n"/>
      <c r="E388" s="53" t="n"/>
      <c r="F388" s="53" t="n"/>
      <c r="G388" s="53" t="n"/>
    </row>
    <row r="389" ht="35.25" customHeight="1" s="41">
      <c r="A389" s="53" t="n"/>
      <c r="B389" s="53" t="n"/>
      <c r="C389" s="53" t="n"/>
      <c r="D389" s="53" t="n"/>
      <c r="E389" s="53" t="n"/>
      <c r="F389" s="53" t="n"/>
      <c r="G389" s="53" t="n"/>
    </row>
    <row r="390" ht="35.25" customHeight="1" s="41">
      <c r="A390" s="53" t="n"/>
      <c r="B390" s="53" t="n"/>
      <c r="C390" s="53" t="n"/>
      <c r="D390" s="53" t="n"/>
      <c r="E390" s="53" t="n"/>
      <c r="F390" s="53" t="n"/>
      <c r="G390" s="53" t="n"/>
    </row>
    <row r="391" ht="35.25" customHeight="1" s="41">
      <c r="A391" s="53" t="n"/>
      <c r="B391" s="53" t="n"/>
      <c r="C391" s="53" t="n"/>
      <c r="D391" s="53" t="n"/>
      <c r="E391" s="53" t="n"/>
      <c r="F391" s="53" t="n"/>
      <c r="G391" s="53" t="n"/>
    </row>
    <row r="392" ht="35.25" customHeight="1" s="41">
      <c r="A392" s="53" t="n"/>
      <c r="B392" s="53" t="n"/>
      <c r="C392" s="53" t="n"/>
      <c r="D392" s="53" t="n"/>
      <c r="E392" s="53" t="n"/>
      <c r="F392" s="53" t="n"/>
      <c r="G392" s="53" t="n"/>
    </row>
    <row r="393" ht="35.25" customHeight="1" s="41">
      <c r="A393" s="53" t="n"/>
      <c r="B393" s="53" t="n"/>
      <c r="C393" s="53" t="n"/>
      <c r="D393" s="53" t="n"/>
      <c r="E393" s="53" t="n"/>
      <c r="F393" s="53" t="n"/>
      <c r="G393" s="53" t="n"/>
    </row>
    <row r="394" ht="35.25" customHeight="1" s="41">
      <c r="A394" s="53" t="n"/>
      <c r="B394" s="53" t="n"/>
      <c r="C394" s="53" t="n"/>
      <c r="D394" s="53" t="n"/>
      <c r="E394" s="53" t="n"/>
      <c r="F394" s="53" t="n"/>
      <c r="G394" s="53" t="n"/>
    </row>
    <row r="395" ht="35.25" customHeight="1" s="41">
      <c r="A395" s="53" t="n"/>
      <c r="B395" s="53" t="n"/>
      <c r="C395" s="53" t="n"/>
      <c r="D395" s="53" t="n"/>
      <c r="E395" s="53" t="n"/>
      <c r="F395" s="53" t="n"/>
      <c r="G395" s="53" t="n"/>
    </row>
    <row r="396" ht="35.25" customHeight="1" s="41">
      <c r="A396" s="53" t="n"/>
      <c r="B396" s="53" t="n"/>
      <c r="C396" s="53" t="n"/>
      <c r="D396" s="53" t="n"/>
      <c r="E396" s="53" t="n"/>
      <c r="F396" s="53" t="n"/>
      <c r="G396" s="53" t="n"/>
    </row>
    <row r="397" ht="35.25" customHeight="1" s="41">
      <c r="A397" s="53" t="n"/>
      <c r="B397" s="53" t="n"/>
      <c r="C397" s="53" t="n"/>
      <c r="D397" s="53" t="n"/>
      <c r="E397" s="53" t="n"/>
      <c r="F397" s="53" t="n"/>
      <c r="G397" s="53" t="n"/>
    </row>
    <row r="398" ht="35.25" customHeight="1" s="41">
      <c r="A398" s="53" t="n"/>
      <c r="B398" s="53" t="n"/>
      <c r="C398" s="53" t="n"/>
      <c r="D398" s="53" t="n"/>
      <c r="E398" s="53" t="n"/>
      <c r="F398" s="53" t="n"/>
      <c r="G398" s="53" t="n"/>
    </row>
    <row r="399" ht="35.25" customHeight="1" s="41">
      <c r="A399" s="53" t="n"/>
      <c r="B399" s="53" t="n"/>
      <c r="C399" s="53" t="n"/>
      <c r="D399" s="53" t="n"/>
      <c r="E399" s="53" t="n"/>
      <c r="F399" s="53" t="n"/>
      <c r="G399" s="53" t="n"/>
    </row>
    <row r="400" ht="35.25" customHeight="1" s="41">
      <c r="A400" s="53" t="n"/>
      <c r="B400" s="53" t="n"/>
      <c r="C400" s="53" t="n"/>
      <c r="D400" s="53" t="n"/>
      <c r="E400" s="53" t="n"/>
      <c r="F400" s="53" t="n"/>
      <c r="G400" s="53" t="n"/>
    </row>
    <row r="401" ht="35.25" customHeight="1" s="41">
      <c r="A401" s="53" t="n"/>
      <c r="B401" s="53" t="n"/>
      <c r="C401" s="53" t="n"/>
      <c r="D401" s="53" t="n"/>
      <c r="E401" s="53" t="n"/>
      <c r="F401" s="53" t="n"/>
      <c r="G401" s="53" t="n"/>
    </row>
    <row r="402" ht="35.25" customHeight="1" s="41">
      <c r="A402" s="53" t="n"/>
      <c r="B402" s="53" t="n"/>
      <c r="C402" s="53" t="n"/>
      <c r="D402" s="53" t="n"/>
      <c r="E402" s="53" t="n"/>
      <c r="F402" s="53" t="n"/>
      <c r="G402" s="53" t="n"/>
    </row>
    <row r="403" ht="35.25" customHeight="1" s="41">
      <c r="A403" s="53" t="n"/>
      <c r="B403" s="53" t="n"/>
      <c r="C403" s="53" t="n"/>
      <c r="D403" s="53" t="n"/>
      <c r="E403" s="53" t="n"/>
      <c r="F403" s="53" t="n"/>
      <c r="G403" s="53" t="n"/>
    </row>
    <row r="404" ht="35.25" customHeight="1" s="41">
      <c r="A404" s="53" t="n"/>
      <c r="B404" s="53" t="n"/>
      <c r="C404" s="53" t="n"/>
      <c r="D404" s="53" t="n"/>
      <c r="E404" s="53" t="n"/>
      <c r="F404" s="53" t="n"/>
      <c r="G404" s="53" t="n"/>
    </row>
    <row r="405" ht="35.25" customHeight="1" s="41">
      <c r="A405" s="53" t="n"/>
      <c r="B405" s="53" t="n"/>
      <c r="C405" s="53" t="n"/>
      <c r="D405" s="53" t="n"/>
      <c r="E405" s="53" t="n"/>
      <c r="F405" s="53" t="n"/>
      <c r="G405" s="53" t="n"/>
    </row>
    <row r="406" ht="35.25" customHeight="1" s="41">
      <c r="A406" s="53" t="n"/>
      <c r="B406" s="53" t="n"/>
      <c r="C406" s="53" t="n"/>
      <c r="D406" s="53" t="n"/>
      <c r="E406" s="53" t="n"/>
      <c r="F406" s="53" t="n"/>
      <c r="G406" s="53" t="n"/>
    </row>
    <row r="407" ht="35.25" customHeight="1" s="41">
      <c r="A407" s="53" t="n"/>
      <c r="B407" s="53" t="n"/>
      <c r="C407" s="53" t="n"/>
      <c r="D407" s="53" t="n"/>
      <c r="E407" s="53" t="n"/>
      <c r="F407" s="53" t="n"/>
      <c r="G407" s="53" t="n"/>
    </row>
    <row r="408" ht="35.25" customHeight="1" s="41">
      <c r="A408" s="53" t="n"/>
      <c r="B408" s="53" t="n"/>
      <c r="C408" s="53" t="n"/>
      <c r="D408" s="53" t="n"/>
      <c r="E408" s="53" t="n"/>
      <c r="F408" s="53" t="n"/>
      <c r="G408" s="53" t="n"/>
    </row>
    <row r="409" ht="35.25" customHeight="1" s="41">
      <c r="A409" s="53" t="n"/>
      <c r="B409" s="53" t="n"/>
      <c r="C409" s="53" t="n"/>
      <c r="D409" s="53" t="n"/>
      <c r="E409" s="53" t="n"/>
      <c r="F409" s="53" t="n"/>
      <c r="G409" s="53" t="n"/>
    </row>
    <row r="410" ht="35.25" customHeight="1" s="41">
      <c r="A410" s="53" t="n"/>
      <c r="B410" s="53" t="n"/>
      <c r="C410" s="53" t="n"/>
      <c r="D410" s="53" t="n"/>
      <c r="E410" s="53" t="n"/>
      <c r="F410" s="53" t="n"/>
      <c r="G410" s="53" t="n"/>
    </row>
    <row r="411" ht="35.25" customHeight="1" s="41">
      <c r="A411" s="53" t="n"/>
      <c r="B411" s="53" t="n"/>
      <c r="C411" s="53" t="n"/>
      <c r="D411" s="53" t="n"/>
      <c r="E411" s="53" t="n"/>
      <c r="F411" s="53" t="n"/>
      <c r="G411" s="53" t="n"/>
    </row>
    <row r="412" ht="35.25" customHeight="1" s="41">
      <c r="A412" s="53" t="n"/>
      <c r="B412" s="53" t="n"/>
      <c r="C412" s="53" t="n"/>
      <c r="D412" s="53" t="n"/>
      <c r="E412" s="53" t="n"/>
      <c r="F412" s="53" t="n"/>
      <c r="G412" s="53" t="n"/>
    </row>
    <row r="413" ht="35.25" customHeight="1" s="41">
      <c r="A413" s="53" t="n"/>
      <c r="B413" s="53" t="n"/>
      <c r="C413" s="53" t="n"/>
      <c r="D413" s="53" t="n"/>
      <c r="E413" s="53" t="n"/>
      <c r="F413" s="53" t="n"/>
      <c r="G413" s="53" t="n"/>
    </row>
    <row r="414" ht="35.25" customHeight="1" s="41">
      <c r="A414" s="53" t="n"/>
      <c r="B414" s="53" t="n"/>
      <c r="C414" s="53" t="n"/>
      <c r="D414" s="53" t="n"/>
      <c r="E414" s="53" t="n"/>
      <c r="F414" s="53" t="n"/>
      <c r="G414" s="53" t="n"/>
    </row>
    <row r="415" ht="35.25" customHeight="1" s="41">
      <c r="A415" s="53" t="n"/>
      <c r="B415" s="53" t="n"/>
      <c r="C415" s="53" t="n"/>
      <c r="D415" s="53" t="n"/>
      <c r="E415" s="53" t="n"/>
      <c r="F415" s="53" t="n"/>
      <c r="G415" s="53" t="n"/>
    </row>
    <row r="416" ht="35.25" customHeight="1" s="41">
      <c r="A416" s="53" t="n"/>
      <c r="B416" s="53" t="n"/>
      <c r="C416" s="53" t="n"/>
      <c r="D416" s="53" t="n"/>
      <c r="E416" s="53" t="n"/>
      <c r="F416" s="53" t="n"/>
      <c r="G416" s="53" t="n"/>
    </row>
    <row r="417" ht="35.25" customHeight="1" s="41">
      <c r="A417" s="53" t="n"/>
      <c r="B417" s="53" t="n"/>
      <c r="C417" s="53" t="n"/>
      <c r="D417" s="53" t="n"/>
      <c r="E417" s="53" t="n"/>
      <c r="F417" s="53" t="n"/>
      <c r="G417" s="53" t="n"/>
    </row>
    <row r="418" ht="35.25" customHeight="1" s="41">
      <c r="A418" s="53" t="n"/>
      <c r="B418" s="53" t="n"/>
      <c r="C418" s="53" t="n"/>
      <c r="D418" s="53" t="n"/>
      <c r="E418" s="53" t="n"/>
      <c r="F418" s="53" t="n"/>
      <c r="G418" s="53" t="n"/>
    </row>
    <row r="419" ht="35.25" customHeight="1" s="41">
      <c r="A419" s="53" t="n"/>
      <c r="B419" s="53" t="n"/>
      <c r="C419" s="53" t="n"/>
      <c r="D419" s="53" t="n"/>
      <c r="E419" s="53" t="n"/>
      <c r="F419" s="53" t="n"/>
      <c r="G419" s="53" t="n"/>
    </row>
    <row r="420" ht="35.25" customHeight="1" s="41">
      <c r="A420" s="53" t="n"/>
      <c r="B420" s="53" t="n"/>
      <c r="C420" s="53" t="n"/>
      <c r="D420" s="53" t="n"/>
      <c r="E420" s="53" t="n"/>
      <c r="F420" s="53" t="n"/>
      <c r="G420" s="53" t="n"/>
    </row>
    <row r="421" ht="35.25" customHeight="1" s="41">
      <c r="A421" s="53" t="n"/>
      <c r="B421" s="53" t="n"/>
      <c r="C421" s="53" t="n"/>
      <c r="D421" s="53" t="n"/>
      <c r="E421" s="53" t="n"/>
      <c r="F421" s="53" t="n"/>
      <c r="G421" s="53" t="n"/>
    </row>
    <row r="422" ht="35.25" customHeight="1" s="41">
      <c r="A422" s="53" t="n"/>
      <c r="B422" s="53" t="n"/>
      <c r="C422" s="53" t="n"/>
      <c r="D422" s="53" t="n"/>
      <c r="E422" s="53" t="n"/>
      <c r="F422" s="53" t="n"/>
      <c r="G422" s="53" t="n"/>
    </row>
    <row r="423" ht="35.25" customHeight="1" s="41">
      <c r="A423" s="53" t="n"/>
      <c r="B423" s="53" t="n"/>
      <c r="C423" s="53" t="n"/>
      <c r="D423" s="53" t="n"/>
      <c r="E423" s="53" t="n"/>
      <c r="F423" s="53" t="n"/>
      <c r="G423" s="53" t="n"/>
    </row>
    <row r="424" ht="35.25" customHeight="1" s="41">
      <c r="A424" s="53" t="n"/>
      <c r="B424" s="53" t="n"/>
      <c r="C424" s="53" t="n"/>
      <c r="D424" s="53" t="n"/>
      <c r="E424" s="53" t="n"/>
      <c r="F424" s="53" t="n"/>
      <c r="G424" s="53" t="n"/>
    </row>
    <row r="425" ht="35.25" customHeight="1" s="41">
      <c r="A425" s="53" t="n"/>
      <c r="B425" s="53" t="n"/>
      <c r="C425" s="53" t="n"/>
      <c r="D425" s="53" t="n"/>
      <c r="E425" s="53" t="n"/>
      <c r="F425" s="53" t="n"/>
      <c r="G425" s="53" t="n"/>
    </row>
    <row r="426" ht="35.25" customHeight="1" s="41">
      <c r="A426" s="53" t="n"/>
      <c r="B426" s="53" t="n"/>
      <c r="C426" s="53" t="n"/>
      <c r="D426" s="53" t="n"/>
      <c r="E426" s="53" t="n"/>
      <c r="F426" s="53" t="n"/>
      <c r="G426" s="53" t="n"/>
    </row>
    <row r="427" ht="35.25" customHeight="1" s="41">
      <c r="A427" s="53" t="n"/>
      <c r="B427" s="53" t="n"/>
      <c r="C427" s="53" t="n"/>
      <c r="D427" s="53" t="n"/>
      <c r="E427" s="53" t="n"/>
      <c r="F427" s="53" t="n"/>
      <c r="G427" s="53" t="n"/>
    </row>
    <row r="428" ht="35.25" customHeight="1" s="41">
      <c r="A428" s="53" t="n"/>
      <c r="B428" s="53" t="n"/>
      <c r="C428" s="53" t="n"/>
      <c r="D428" s="53" t="n"/>
      <c r="E428" s="53" t="n"/>
      <c r="F428" s="53" t="n"/>
      <c r="G428" s="53" t="n"/>
    </row>
    <row r="429" ht="35.25" customHeight="1" s="41">
      <c r="A429" s="53" t="n"/>
      <c r="B429" s="53" t="n"/>
      <c r="C429" s="53" t="n"/>
      <c r="D429" s="53" t="n"/>
      <c r="E429" s="53" t="n"/>
      <c r="F429" s="53" t="n"/>
      <c r="G429" s="53" t="n"/>
    </row>
    <row r="430" ht="35.25" customHeight="1" s="41">
      <c r="A430" s="53" t="n"/>
      <c r="B430" s="53" t="n"/>
      <c r="C430" s="53" t="n"/>
      <c r="D430" s="53" t="n"/>
      <c r="E430" s="53" t="n"/>
      <c r="F430" s="53" t="n"/>
      <c r="G430" s="53" t="n"/>
    </row>
    <row r="431" ht="35.25" customHeight="1" s="41">
      <c r="A431" s="53" t="n"/>
      <c r="B431" s="53" t="n"/>
      <c r="C431" s="53" t="n"/>
      <c r="D431" s="53" t="n"/>
      <c r="E431" s="53" t="n"/>
      <c r="F431" s="53" t="n"/>
      <c r="G431" s="53" t="n"/>
    </row>
    <row r="432" ht="35.25" customHeight="1" s="41">
      <c r="A432" s="53" t="n"/>
      <c r="B432" s="53" t="n"/>
      <c r="C432" s="53" t="n"/>
      <c r="D432" s="53" t="n"/>
      <c r="E432" s="53" t="n"/>
      <c r="F432" s="53" t="n"/>
      <c r="G432" s="53" t="n"/>
    </row>
    <row r="433" ht="35.25" customHeight="1" s="41">
      <c r="A433" s="53" t="n"/>
      <c r="B433" s="53" t="n"/>
      <c r="C433" s="53" t="n"/>
      <c r="D433" s="53" t="n"/>
      <c r="E433" s="53" t="n"/>
      <c r="F433" s="53" t="n"/>
      <c r="G433" s="53" t="n"/>
    </row>
    <row r="434" ht="35.25" customHeight="1" s="41">
      <c r="A434" s="53" t="n"/>
      <c r="B434" s="53" t="n"/>
      <c r="C434" s="53" t="n"/>
      <c r="D434" s="53" t="n"/>
      <c r="E434" s="53" t="n"/>
      <c r="F434" s="53" t="n"/>
      <c r="G434" s="53" t="n"/>
    </row>
    <row r="435" ht="35.25" customHeight="1" s="41">
      <c r="A435" s="53" t="n"/>
      <c r="B435" s="53" t="n"/>
      <c r="C435" s="53" t="n"/>
      <c r="D435" s="53" t="n"/>
      <c r="E435" s="53" t="n"/>
      <c r="F435" s="53" t="n"/>
      <c r="G435" s="53" t="n"/>
    </row>
    <row r="436" ht="35.25" customHeight="1" s="41">
      <c r="A436" s="53" t="n"/>
      <c r="B436" s="53" t="n"/>
      <c r="C436" s="53" t="n"/>
      <c r="D436" s="53" t="n"/>
      <c r="E436" s="53" t="n"/>
      <c r="F436" s="53" t="n"/>
      <c r="G436" s="53" t="n"/>
    </row>
    <row r="437" ht="35.25" customHeight="1" s="41">
      <c r="A437" s="53" t="n"/>
      <c r="B437" s="53" t="n"/>
      <c r="C437" s="53" t="n"/>
      <c r="D437" s="53" t="n"/>
      <c r="E437" s="53" t="n"/>
      <c r="F437" s="53" t="n"/>
      <c r="G437" s="53" t="n"/>
    </row>
    <row r="438" ht="35.25" customHeight="1" s="41">
      <c r="A438" s="53" t="n"/>
      <c r="B438" s="53" t="n"/>
      <c r="C438" s="53" t="n"/>
      <c r="D438" s="53" t="n"/>
      <c r="E438" s="53" t="n"/>
      <c r="F438" s="53" t="n"/>
      <c r="G438" s="53" t="n"/>
    </row>
    <row r="439" ht="35.25" customHeight="1" s="41">
      <c r="A439" s="53" t="n"/>
      <c r="B439" s="53" t="n"/>
      <c r="C439" s="53" t="n"/>
      <c r="D439" s="53" t="n"/>
      <c r="E439" s="53" t="n"/>
      <c r="F439" s="53" t="n"/>
      <c r="G439" s="53" t="n"/>
    </row>
    <row r="440" ht="35.25" customHeight="1" s="41">
      <c r="A440" s="53" t="n"/>
      <c r="B440" s="53" t="n"/>
      <c r="C440" s="53" t="n"/>
      <c r="D440" s="53" t="n"/>
      <c r="E440" s="53" t="n"/>
      <c r="F440" s="53" t="n"/>
      <c r="G440" s="53" t="n"/>
    </row>
    <row r="441" ht="35.25" customHeight="1" s="41">
      <c r="A441" s="53" t="n"/>
      <c r="B441" s="53" t="n"/>
      <c r="C441" s="53" t="n"/>
      <c r="D441" s="53" t="n"/>
      <c r="E441" s="53" t="n"/>
      <c r="F441" s="53" t="n"/>
      <c r="G441" s="53" t="n"/>
    </row>
    <row r="442" ht="35.25" customHeight="1" s="41">
      <c r="A442" s="53" t="n"/>
      <c r="B442" s="53" t="n"/>
      <c r="C442" s="53" t="n"/>
      <c r="D442" s="53" t="n"/>
      <c r="E442" s="53" t="n"/>
      <c r="F442" s="53" t="n"/>
      <c r="G442" s="53" t="n"/>
    </row>
    <row r="443" ht="35.25" customHeight="1" s="41">
      <c r="A443" s="53" t="n"/>
      <c r="B443" s="53" t="n"/>
      <c r="C443" s="53" t="n"/>
      <c r="D443" s="53" t="n"/>
      <c r="E443" s="53" t="n"/>
      <c r="F443" s="53" t="n"/>
      <c r="G443" s="53" t="n"/>
    </row>
    <row r="444" ht="35.25" customHeight="1" s="41">
      <c r="A444" s="53" t="n"/>
      <c r="B444" s="53" t="n"/>
      <c r="C444" s="53" t="n"/>
      <c r="D444" s="53" t="n"/>
      <c r="E444" s="53" t="n"/>
      <c r="F444" s="53" t="n"/>
      <c r="G444" s="53" t="n"/>
    </row>
    <row r="445" ht="35.25" customHeight="1" s="41">
      <c r="A445" s="53" t="n"/>
      <c r="B445" s="53" t="n"/>
      <c r="C445" s="53" t="n"/>
      <c r="D445" s="53" t="n"/>
      <c r="E445" s="53" t="n"/>
      <c r="F445" s="53" t="n"/>
      <c r="G445" s="53" t="n"/>
    </row>
    <row r="446" ht="35.25" customHeight="1" s="41">
      <c r="A446" s="53" t="n"/>
      <c r="B446" s="53" t="n"/>
      <c r="C446" s="53" t="n"/>
      <c r="D446" s="53" t="n"/>
      <c r="E446" s="53" t="n"/>
      <c r="F446" s="53" t="n"/>
      <c r="G446" s="53" t="n"/>
    </row>
    <row r="447" ht="35.25" customHeight="1" s="41">
      <c r="A447" s="53" t="n"/>
      <c r="B447" s="53" t="n"/>
      <c r="C447" s="53" t="n"/>
      <c r="D447" s="53" t="n"/>
      <c r="E447" s="53" t="n"/>
      <c r="F447" s="53" t="n"/>
      <c r="G447" s="53" t="n"/>
    </row>
    <row r="448" ht="35.25" customHeight="1" s="41">
      <c r="A448" s="53" t="n"/>
      <c r="B448" s="53" t="n"/>
      <c r="C448" s="53" t="n"/>
      <c r="D448" s="53" t="n"/>
      <c r="E448" s="53" t="n"/>
      <c r="F448" s="53" t="n"/>
      <c r="G448" s="53" t="n"/>
    </row>
    <row r="449" ht="35.25" customHeight="1" s="41">
      <c r="A449" s="53" t="n"/>
      <c r="B449" s="53" t="n"/>
      <c r="C449" s="53" t="n"/>
      <c r="D449" s="53" t="n"/>
      <c r="E449" s="53" t="n"/>
      <c r="F449" s="53" t="n"/>
      <c r="G449" s="53" t="n"/>
    </row>
    <row r="450" ht="35.25" customHeight="1" s="41">
      <c r="A450" s="53" t="n"/>
      <c r="B450" s="53" t="n"/>
      <c r="C450" s="53" t="n"/>
      <c r="D450" s="53" t="n"/>
      <c r="E450" s="53" t="n"/>
      <c r="F450" s="53" t="n"/>
      <c r="G450" s="53" t="n"/>
    </row>
    <row r="451" ht="35.25" customHeight="1" s="41">
      <c r="A451" s="53" t="n"/>
      <c r="B451" s="53" t="n"/>
      <c r="C451" s="53" t="n"/>
      <c r="D451" s="53" t="n"/>
      <c r="E451" s="53" t="n"/>
      <c r="F451" s="53" t="n"/>
      <c r="G451" s="53" t="n"/>
    </row>
    <row r="452" ht="35.25" customHeight="1" s="41">
      <c r="A452" s="53" t="n"/>
      <c r="B452" s="53" t="n"/>
      <c r="C452" s="53" t="n"/>
      <c r="D452" s="53" t="n"/>
      <c r="E452" s="53" t="n"/>
      <c r="F452" s="53" t="n"/>
      <c r="G452" s="53" t="n"/>
    </row>
    <row r="453" ht="35.25" customHeight="1" s="41">
      <c r="A453" s="53" t="n"/>
      <c r="B453" s="53" t="n"/>
      <c r="C453" s="53" t="n"/>
      <c r="D453" s="53" t="n"/>
      <c r="E453" s="53" t="n"/>
      <c r="F453" s="53" t="n"/>
      <c r="G453" s="53" t="n"/>
    </row>
    <row r="454" ht="35.25" customHeight="1" s="41">
      <c r="A454" s="53" t="n"/>
      <c r="B454" s="53" t="n"/>
      <c r="C454" s="53" t="n"/>
      <c r="D454" s="53" t="n"/>
      <c r="E454" s="53" t="n"/>
      <c r="F454" s="53" t="n"/>
      <c r="G454" s="53" t="n"/>
    </row>
    <row r="455" ht="35.25" customHeight="1" s="41">
      <c r="A455" s="53" t="n"/>
      <c r="B455" s="53" t="n"/>
      <c r="C455" s="53" t="n"/>
      <c r="D455" s="53" t="n"/>
      <c r="E455" s="53" t="n"/>
      <c r="F455" s="53" t="n"/>
      <c r="G455" s="53" t="n"/>
    </row>
    <row r="456" ht="35.25" customHeight="1" s="41">
      <c r="A456" s="53" t="n"/>
      <c r="B456" s="53" t="n"/>
      <c r="C456" s="53" t="n"/>
      <c r="D456" s="53" t="n"/>
      <c r="E456" s="53" t="n"/>
      <c r="F456" s="53" t="n"/>
      <c r="G456" s="53" t="n"/>
    </row>
    <row r="457" ht="35.25" customHeight="1" s="41">
      <c r="A457" s="53" t="n"/>
      <c r="B457" s="53" t="n"/>
      <c r="C457" s="53" t="n"/>
      <c r="D457" s="53" t="n"/>
      <c r="E457" s="53" t="n"/>
      <c r="F457" s="53" t="n"/>
      <c r="G457" s="53" t="n"/>
    </row>
    <row r="458" ht="35.25" customHeight="1" s="41">
      <c r="A458" s="53" t="n"/>
      <c r="B458" s="53" t="n"/>
      <c r="C458" s="53" t="n"/>
      <c r="D458" s="53" t="n"/>
      <c r="E458" s="53" t="n"/>
      <c r="F458" s="53" t="n"/>
      <c r="G458" s="53" t="n"/>
    </row>
    <row r="459" ht="35.25" customHeight="1" s="41">
      <c r="A459" s="53" t="n"/>
      <c r="B459" s="53" t="n"/>
      <c r="C459" s="53" t="n"/>
      <c r="D459" s="53" t="n"/>
      <c r="E459" s="53" t="n"/>
      <c r="F459" s="53" t="n"/>
      <c r="G459" s="53" t="n"/>
    </row>
    <row r="460" ht="35.25" customHeight="1" s="41">
      <c r="A460" s="53" t="n"/>
      <c r="B460" s="53" t="n"/>
      <c r="C460" s="53" t="n"/>
      <c r="D460" s="53" t="n"/>
      <c r="E460" s="53" t="n"/>
      <c r="F460" s="53" t="n"/>
      <c r="G460" s="53" t="n"/>
    </row>
    <row r="461" ht="35.25" customHeight="1" s="41">
      <c r="A461" s="53" t="n"/>
      <c r="B461" s="53" t="n"/>
      <c r="C461" s="53" t="n"/>
      <c r="D461" s="53" t="n"/>
      <c r="E461" s="53" t="n"/>
      <c r="F461" s="53" t="n"/>
      <c r="G461" s="53" t="n"/>
    </row>
    <row r="462" ht="35.25" customHeight="1" s="41">
      <c r="A462" s="53" t="n"/>
      <c r="B462" s="53" t="n"/>
      <c r="C462" s="53" t="n"/>
      <c r="D462" s="53" t="n"/>
      <c r="E462" s="53" t="n"/>
      <c r="F462" s="53" t="n"/>
      <c r="G462" s="53" t="n"/>
    </row>
    <row r="463" ht="35.25" customHeight="1" s="41">
      <c r="A463" s="53" t="n"/>
      <c r="B463" s="53" t="n"/>
      <c r="C463" s="53" t="n"/>
      <c r="D463" s="53" t="n"/>
      <c r="E463" s="53" t="n"/>
      <c r="F463" s="53" t="n"/>
      <c r="G463" s="53" t="n"/>
    </row>
    <row r="464" ht="35.25" customHeight="1" s="41">
      <c r="A464" s="53" t="n"/>
      <c r="B464" s="53" t="n"/>
      <c r="C464" s="53" t="n"/>
      <c r="D464" s="53" t="n"/>
      <c r="E464" s="53" t="n"/>
      <c r="F464" s="53" t="n"/>
      <c r="G464" s="53" t="n"/>
    </row>
    <row r="465" ht="35.25" customHeight="1" s="41">
      <c r="A465" s="53" t="n"/>
      <c r="B465" s="53" t="n"/>
      <c r="C465" s="53" t="n"/>
      <c r="D465" s="53" t="n"/>
      <c r="E465" s="53" t="n"/>
      <c r="F465" s="53" t="n"/>
      <c r="G465" s="53" t="n"/>
    </row>
    <row r="466" ht="35.25" customHeight="1" s="41">
      <c r="A466" s="53" t="n"/>
      <c r="B466" s="53" t="n"/>
      <c r="C466" s="53" t="n"/>
      <c r="D466" s="53" t="n"/>
      <c r="E466" s="53" t="n"/>
      <c r="F466" s="53" t="n"/>
      <c r="G466" s="53" t="n"/>
    </row>
    <row r="467" ht="35.25" customHeight="1" s="41">
      <c r="A467" s="53" t="n"/>
      <c r="B467" s="53" t="n"/>
      <c r="C467" s="53" t="n"/>
      <c r="D467" s="53" t="n"/>
      <c r="E467" s="53" t="n"/>
      <c r="F467" s="53" t="n"/>
      <c r="G467" s="53" t="n"/>
    </row>
    <row r="468" ht="35.25" customHeight="1" s="41">
      <c r="A468" s="53" t="n"/>
      <c r="B468" s="53" t="n"/>
      <c r="C468" s="53" t="n"/>
      <c r="D468" s="53" t="n"/>
      <c r="E468" s="53" t="n"/>
      <c r="F468" s="53" t="n"/>
      <c r="G468" s="53" t="n"/>
    </row>
    <row r="469" ht="35.25" customHeight="1" s="41">
      <c r="A469" s="53" t="n"/>
      <c r="B469" s="53" t="n"/>
      <c r="C469" s="53" t="n"/>
      <c r="D469" s="53" t="n"/>
      <c r="E469" s="53" t="n"/>
      <c r="F469" s="53" t="n"/>
      <c r="G469" s="53" t="n"/>
    </row>
    <row r="470" ht="35.25" customHeight="1" s="41">
      <c r="A470" s="53" t="n"/>
      <c r="B470" s="53" t="n"/>
      <c r="C470" s="53" t="n"/>
      <c r="D470" s="53" t="n"/>
      <c r="E470" s="53" t="n"/>
      <c r="F470" s="53" t="n"/>
      <c r="G470" s="53" t="n"/>
    </row>
    <row r="471" ht="35.25" customHeight="1" s="41">
      <c r="A471" s="53" t="n"/>
      <c r="B471" s="53" t="n"/>
      <c r="C471" s="53" t="n"/>
      <c r="D471" s="53" t="n"/>
      <c r="E471" s="53" t="n"/>
      <c r="F471" s="53" t="n"/>
      <c r="G471" s="53" t="n"/>
    </row>
    <row r="472" ht="35.25" customHeight="1" s="41">
      <c r="A472" s="53" t="n"/>
      <c r="B472" s="53" t="n"/>
      <c r="C472" s="53" t="n"/>
      <c r="D472" s="53" t="n"/>
      <c r="E472" s="53" t="n"/>
      <c r="F472" s="53" t="n"/>
      <c r="G472" s="53" t="n"/>
    </row>
    <row r="473" ht="35.25" customHeight="1" s="41">
      <c r="A473" s="53" t="n"/>
      <c r="B473" s="53" t="n"/>
      <c r="C473" s="53" t="n"/>
      <c r="D473" s="53" t="n"/>
      <c r="E473" s="53" t="n"/>
      <c r="F473" s="53" t="n"/>
      <c r="G473" s="53" t="n"/>
    </row>
    <row r="474" ht="35.25" customHeight="1" s="41">
      <c r="A474" s="53" t="n"/>
      <c r="B474" s="53" t="n"/>
      <c r="C474" s="53" t="n"/>
      <c r="D474" s="53" t="n"/>
      <c r="E474" s="53" t="n"/>
      <c r="F474" s="53" t="n"/>
      <c r="G474" s="53" t="n"/>
    </row>
    <row r="475" ht="35.25" customHeight="1" s="41">
      <c r="A475" s="53" t="n"/>
      <c r="B475" s="53" t="n"/>
      <c r="C475" s="53" t="n"/>
      <c r="D475" s="53" t="n"/>
      <c r="E475" s="53" t="n"/>
      <c r="F475" s="53" t="n"/>
      <c r="G475" s="53" t="n"/>
    </row>
    <row r="476" ht="35.25" customHeight="1" s="41">
      <c r="A476" s="53" t="n"/>
      <c r="B476" s="53" t="n"/>
      <c r="C476" s="53" t="n"/>
      <c r="D476" s="53" t="n"/>
      <c r="E476" s="53" t="n"/>
      <c r="F476" s="53" t="n"/>
      <c r="G476" s="53" t="n"/>
    </row>
    <row r="477" ht="35.25" customHeight="1" s="41">
      <c r="A477" s="53" t="n"/>
      <c r="B477" s="53" t="n"/>
      <c r="C477" s="53" t="n"/>
      <c r="D477" s="53" t="n"/>
      <c r="E477" s="53" t="n"/>
      <c r="F477" s="53" t="n"/>
      <c r="G477" s="53" t="n"/>
    </row>
    <row r="478" ht="35.25" customHeight="1" s="41">
      <c r="A478" s="53" t="n"/>
      <c r="B478" s="53" t="n"/>
      <c r="C478" s="53" t="n"/>
      <c r="D478" s="53" t="n"/>
      <c r="E478" s="53" t="n"/>
      <c r="F478" s="53" t="n"/>
      <c r="G478" s="53" t="n"/>
    </row>
    <row r="479" ht="35.25" customHeight="1" s="41">
      <c r="A479" s="53" t="n"/>
      <c r="B479" s="53" t="n"/>
      <c r="C479" s="53" t="n"/>
      <c r="D479" s="53" t="n"/>
      <c r="E479" s="53" t="n"/>
      <c r="F479" s="53" t="n"/>
      <c r="G479" s="53" t="n"/>
    </row>
    <row r="480" ht="35.25" customHeight="1" s="41">
      <c r="A480" s="53" t="n"/>
      <c r="B480" s="53" t="n"/>
      <c r="C480" s="53" t="n"/>
      <c r="D480" s="53" t="n"/>
      <c r="E480" s="53" t="n"/>
      <c r="F480" s="53" t="n"/>
      <c r="G480" s="53" t="n"/>
    </row>
    <row r="481" ht="35.25" customHeight="1" s="41">
      <c r="A481" s="53" t="n"/>
      <c r="B481" s="53" t="n"/>
      <c r="C481" s="53" t="n"/>
      <c r="D481" s="53" t="n"/>
      <c r="E481" s="53" t="n"/>
      <c r="F481" s="53" t="n"/>
      <c r="G481" s="53" t="n"/>
    </row>
    <row r="482" ht="35.25" customHeight="1" s="41">
      <c r="A482" s="53" t="n"/>
      <c r="B482" s="53" t="n"/>
      <c r="C482" s="53" t="n"/>
      <c r="D482" s="53" t="n"/>
      <c r="E482" s="53" t="n"/>
      <c r="F482" s="53" t="n"/>
      <c r="G482" s="53" t="n"/>
    </row>
    <row r="483" ht="35.25" customHeight="1" s="41">
      <c r="A483" s="53" t="n"/>
      <c r="B483" s="53" t="n"/>
      <c r="C483" s="53" t="n"/>
      <c r="D483" s="53" t="n"/>
      <c r="E483" s="53" t="n"/>
      <c r="F483" s="53" t="n"/>
      <c r="G483" s="53" t="n"/>
    </row>
    <row r="484" ht="35.25" customHeight="1" s="41">
      <c r="A484" s="53" t="n"/>
      <c r="B484" s="53" t="n"/>
      <c r="C484" s="53" t="n"/>
      <c r="D484" s="53" t="n"/>
      <c r="E484" s="53" t="n"/>
      <c r="F484" s="53" t="n"/>
      <c r="G484" s="53" t="n"/>
    </row>
    <row r="485" ht="35.25" customHeight="1" s="41">
      <c r="A485" s="53" t="n"/>
      <c r="B485" s="53" t="n"/>
      <c r="C485" s="53" t="n"/>
      <c r="D485" s="53" t="n"/>
      <c r="E485" s="53" t="n"/>
      <c r="F485" s="53" t="n"/>
      <c r="G485" s="53" t="n"/>
    </row>
    <row r="486" ht="35.25" customHeight="1" s="41">
      <c r="A486" s="53" t="n"/>
      <c r="B486" s="53" t="n"/>
      <c r="C486" s="53" t="n"/>
      <c r="D486" s="53" t="n"/>
      <c r="E486" s="53" t="n"/>
      <c r="F486" s="53" t="n"/>
      <c r="G486" s="53" t="n"/>
    </row>
    <row r="487" ht="35.25" customHeight="1" s="41">
      <c r="A487" s="53" t="n"/>
      <c r="B487" s="53" t="n"/>
      <c r="C487" s="53" t="n"/>
      <c r="D487" s="53" t="n"/>
      <c r="E487" s="53" t="n"/>
      <c r="F487" s="53" t="n"/>
      <c r="G487" s="53" t="n"/>
    </row>
    <row r="488" ht="35.25" customHeight="1" s="41">
      <c r="A488" s="53" t="n"/>
      <c r="B488" s="53" t="n"/>
      <c r="C488" s="53" t="n"/>
      <c r="D488" s="53" t="n"/>
      <c r="E488" s="53" t="n"/>
      <c r="F488" s="53" t="n"/>
      <c r="G488" s="53" t="n"/>
    </row>
    <row r="489" ht="35.25" customHeight="1" s="41">
      <c r="A489" s="53" t="n"/>
      <c r="B489" s="53" t="n"/>
      <c r="C489" s="53" t="n"/>
      <c r="D489" s="53" t="n"/>
      <c r="E489" s="53" t="n"/>
      <c r="F489" s="53" t="n"/>
      <c r="G489" s="53" t="n"/>
    </row>
    <row r="490" ht="35.25" customHeight="1" s="41">
      <c r="A490" s="53" t="n"/>
      <c r="B490" s="53" t="n"/>
      <c r="C490" s="53" t="n"/>
      <c r="D490" s="53" t="n"/>
      <c r="E490" s="53" t="n"/>
      <c r="F490" s="53" t="n"/>
      <c r="G490" s="53" t="n"/>
    </row>
    <row r="491" ht="35.25" customHeight="1" s="41">
      <c r="A491" s="53" t="n"/>
      <c r="B491" s="53" t="n"/>
      <c r="C491" s="53" t="n"/>
      <c r="D491" s="53" t="n"/>
      <c r="E491" s="53" t="n"/>
      <c r="F491" s="53" t="n"/>
      <c r="G491" s="53" t="n"/>
    </row>
    <row r="492" ht="35.25" customHeight="1" s="41">
      <c r="A492" s="53" t="n"/>
      <c r="B492" s="53" t="n"/>
      <c r="C492" s="53" t="n"/>
      <c r="D492" s="53" t="n"/>
      <c r="E492" s="53" t="n"/>
      <c r="F492" s="53" t="n"/>
      <c r="G492" s="53" t="n"/>
    </row>
    <row r="493" ht="35.25" customHeight="1" s="41">
      <c r="A493" s="53" t="n"/>
      <c r="B493" s="53" t="n"/>
      <c r="C493" s="53" t="n"/>
      <c r="D493" s="53" t="n"/>
      <c r="E493" s="53" t="n"/>
      <c r="F493" s="53" t="n"/>
      <c r="G493" s="53" t="n"/>
    </row>
    <row r="494" ht="35.25" customHeight="1" s="41">
      <c r="A494" s="53" t="n"/>
      <c r="B494" s="53" t="n"/>
      <c r="C494" s="53" t="n"/>
      <c r="D494" s="53" t="n"/>
      <c r="E494" s="53" t="n"/>
      <c r="F494" s="53" t="n"/>
      <c r="G494" s="53" t="n"/>
    </row>
    <row r="495" ht="35.25" customHeight="1" s="41">
      <c r="A495" s="53" t="n"/>
      <c r="B495" s="53" t="n"/>
      <c r="C495" s="53" t="n"/>
      <c r="D495" s="53" t="n"/>
      <c r="E495" s="53" t="n"/>
      <c r="F495" s="53" t="n"/>
      <c r="G495" s="53" t="n"/>
    </row>
    <row r="496" ht="35.25" customHeight="1" s="41">
      <c r="A496" s="53" t="n"/>
      <c r="B496" s="53" t="n"/>
      <c r="C496" s="53" t="n"/>
      <c r="D496" s="53" t="n"/>
      <c r="E496" s="53" t="n"/>
      <c r="F496" s="53" t="n"/>
      <c r="G496" s="53" t="n"/>
    </row>
    <row r="497" ht="35.25" customHeight="1" s="41">
      <c r="A497" s="53" t="n"/>
      <c r="B497" s="53" t="n"/>
      <c r="C497" s="53" t="n"/>
      <c r="D497" s="53" t="n"/>
      <c r="E497" s="53" t="n"/>
      <c r="F497" s="53" t="n"/>
      <c r="G497" s="53" t="n"/>
    </row>
    <row r="498" ht="35.25" customHeight="1" s="41">
      <c r="A498" s="53" t="n"/>
      <c r="B498" s="53" t="n"/>
      <c r="C498" s="53" t="n"/>
      <c r="D498" s="53" t="n"/>
      <c r="E498" s="53" t="n"/>
      <c r="F498" s="53" t="n"/>
      <c r="G498" s="53" t="n"/>
    </row>
    <row r="499" ht="35.25" customHeight="1" s="41">
      <c r="A499" s="53" t="n"/>
      <c r="B499" s="53" t="n"/>
      <c r="C499" s="53" t="n"/>
      <c r="D499" s="53" t="n"/>
      <c r="E499" s="53" t="n"/>
      <c r="F499" s="53" t="n"/>
      <c r="G499" s="53" t="n"/>
    </row>
    <row r="500" ht="35.25" customHeight="1" s="41">
      <c r="A500" s="53" t="n"/>
      <c r="B500" s="53" t="n"/>
      <c r="C500" s="53" t="n"/>
      <c r="D500" s="53" t="n"/>
      <c r="E500" s="53" t="n"/>
      <c r="F500" s="53" t="n"/>
      <c r="G500" s="53" t="n"/>
    </row>
    <row r="501" ht="35.25" customHeight="1" s="41">
      <c r="A501" s="53" t="n"/>
      <c r="B501" s="53" t="n"/>
      <c r="C501" s="53" t="n"/>
      <c r="D501" s="53" t="n"/>
      <c r="E501" s="53" t="n"/>
      <c r="F501" s="53" t="n"/>
      <c r="G501" s="53" t="n"/>
    </row>
    <row r="502" ht="35.25" customHeight="1" s="41">
      <c r="A502" s="53" t="n"/>
      <c r="B502" s="53" t="n"/>
      <c r="C502" s="53" t="n"/>
      <c r="D502" s="53" t="n"/>
      <c r="E502" s="53" t="n"/>
      <c r="F502" s="53" t="n"/>
      <c r="G502" s="53" t="n"/>
    </row>
    <row r="503" ht="35.25" customHeight="1" s="41">
      <c r="A503" s="53" t="n"/>
      <c r="B503" s="53" t="n"/>
      <c r="C503" s="53" t="n"/>
      <c r="D503" s="53" t="n"/>
      <c r="E503" s="53" t="n"/>
      <c r="F503" s="53" t="n"/>
      <c r="G503" s="53" t="n"/>
    </row>
    <row r="504" ht="35.25" customHeight="1" s="41">
      <c r="A504" s="53" t="n"/>
      <c r="B504" s="53" t="n"/>
      <c r="C504" s="53" t="n"/>
      <c r="D504" s="53" t="n"/>
      <c r="E504" s="53" t="n"/>
      <c r="F504" s="53" t="n"/>
      <c r="G504" s="53" t="n"/>
    </row>
    <row r="505" ht="35.25" customHeight="1" s="41">
      <c r="A505" s="53" t="n"/>
      <c r="B505" s="53" t="n"/>
      <c r="C505" s="53" t="n"/>
      <c r="D505" s="53" t="n"/>
      <c r="E505" s="53" t="n"/>
      <c r="F505" s="53" t="n"/>
      <c r="G505" s="53" t="n"/>
    </row>
    <row r="506" ht="35.25" customHeight="1" s="41">
      <c r="A506" s="53" t="n"/>
      <c r="B506" s="53" t="n"/>
      <c r="C506" s="53" t="n"/>
      <c r="D506" s="53" t="n"/>
      <c r="E506" s="53" t="n"/>
      <c r="F506" s="53" t="n"/>
      <c r="G506" s="53" t="n"/>
    </row>
    <row r="507" ht="35.25" customHeight="1" s="41">
      <c r="A507" s="53" t="n"/>
      <c r="B507" s="53" t="n"/>
      <c r="C507" s="53" t="n"/>
      <c r="D507" s="53" t="n"/>
      <c r="E507" s="53" t="n"/>
      <c r="F507" s="53" t="n"/>
      <c r="G507" s="53" t="n"/>
    </row>
    <row r="508" ht="35.25" customHeight="1" s="41">
      <c r="A508" s="53" t="n"/>
      <c r="B508" s="53" t="n"/>
      <c r="C508" s="53" t="n"/>
      <c r="D508" s="53" t="n"/>
      <c r="E508" s="53" t="n"/>
      <c r="F508" s="53" t="n"/>
      <c r="G508" s="53" t="n"/>
    </row>
    <row r="509" ht="35.25" customHeight="1" s="41">
      <c r="A509" s="53" t="n"/>
      <c r="B509" s="53" t="n"/>
      <c r="C509" s="53" t="n"/>
      <c r="D509" s="53" t="n"/>
      <c r="E509" s="53" t="n"/>
      <c r="F509" s="53" t="n"/>
      <c r="G509" s="53" t="n"/>
    </row>
    <row r="510" ht="35.25" customHeight="1" s="41">
      <c r="A510" s="53" t="n"/>
      <c r="B510" s="53" t="n"/>
      <c r="C510" s="53" t="n"/>
      <c r="D510" s="53" t="n"/>
      <c r="E510" s="53" t="n"/>
      <c r="F510" s="53" t="n"/>
      <c r="G510" s="53" t="n"/>
    </row>
    <row r="511" ht="35.25" customHeight="1" s="41">
      <c r="A511" s="53" t="n"/>
      <c r="B511" s="53" t="n"/>
      <c r="C511" s="53" t="n"/>
      <c r="D511" s="53" t="n"/>
      <c r="E511" s="53" t="n"/>
      <c r="F511" s="53" t="n"/>
      <c r="G511" s="53" t="n"/>
    </row>
    <row r="512" ht="35.25" customHeight="1" s="41">
      <c r="A512" s="53" t="n"/>
      <c r="B512" s="53" t="n"/>
      <c r="C512" s="53" t="n"/>
      <c r="D512" s="53" t="n"/>
      <c r="E512" s="53" t="n"/>
      <c r="F512" s="53" t="n"/>
      <c r="G512" s="53" t="n"/>
    </row>
    <row r="513" ht="35.25" customHeight="1" s="41">
      <c r="A513" s="53" t="n"/>
      <c r="B513" s="53" t="n"/>
      <c r="C513" s="53" t="n"/>
      <c r="D513" s="53" t="n"/>
      <c r="E513" s="53" t="n"/>
      <c r="F513" s="53" t="n"/>
      <c r="G513" s="53" t="n"/>
    </row>
    <row r="514" ht="35.25" customHeight="1" s="41">
      <c r="A514" s="53" t="n"/>
      <c r="B514" s="53" t="n"/>
      <c r="C514" s="53" t="n"/>
      <c r="D514" s="53" t="n"/>
      <c r="E514" s="53" t="n"/>
      <c r="F514" s="53" t="n"/>
      <c r="G514" s="53" t="n"/>
    </row>
    <row r="515" ht="35.25" customHeight="1" s="41">
      <c r="A515" s="53" t="n"/>
      <c r="B515" s="53" t="n"/>
      <c r="C515" s="53" t="n"/>
      <c r="D515" s="53" t="n"/>
      <c r="E515" s="53" t="n"/>
      <c r="F515" s="53" t="n"/>
      <c r="G515" s="53" t="n"/>
    </row>
    <row r="516" ht="35.25" customHeight="1" s="41">
      <c r="A516" s="53" t="n"/>
      <c r="B516" s="53" t="n"/>
      <c r="C516" s="53" t="n"/>
      <c r="D516" s="53" t="n"/>
      <c r="E516" s="53" t="n"/>
      <c r="F516" s="53" t="n"/>
      <c r="G516" s="53" t="n"/>
    </row>
    <row r="517" ht="35.25" customHeight="1" s="41">
      <c r="A517" s="53" t="n"/>
      <c r="B517" s="53" t="n"/>
      <c r="C517" s="53" t="n"/>
      <c r="D517" s="53" t="n"/>
      <c r="E517" s="53" t="n"/>
      <c r="F517" s="53" t="n"/>
      <c r="G517" s="53" t="n"/>
    </row>
    <row r="518" ht="35.25" customHeight="1" s="41">
      <c r="A518" s="53" t="n"/>
      <c r="B518" s="53" t="n"/>
      <c r="C518" s="53" t="n"/>
      <c r="D518" s="53" t="n"/>
      <c r="E518" s="53" t="n"/>
      <c r="F518" s="53" t="n"/>
      <c r="G518" s="53" t="n"/>
    </row>
    <row r="519" ht="35.25" customHeight="1" s="41">
      <c r="A519" s="53" t="n"/>
      <c r="B519" s="53" t="n"/>
      <c r="C519" s="53" t="n"/>
      <c r="D519" s="53" t="n"/>
      <c r="E519" s="53" t="n"/>
      <c r="F519" s="53" t="n"/>
      <c r="G519" s="53" t="n"/>
    </row>
    <row r="520" ht="35.25" customHeight="1" s="41">
      <c r="A520" s="53" t="n"/>
      <c r="B520" s="53" t="n"/>
      <c r="C520" s="53" t="n"/>
      <c r="D520" s="53" t="n"/>
      <c r="E520" s="53" t="n"/>
      <c r="F520" s="53" t="n"/>
      <c r="G520" s="53" t="n"/>
    </row>
    <row r="521" ht="35.25" customHeight="1" s="41">
      <c r="A521" s="53" t="n"/>
      <c r="B521" s="53" t="n"/>
      <c r="C521" s="53" t="n"/>
      <c r="D521" s="53" t="n"/>
      <c r="E521" s="53" t="n"/>
      <c r="F521" s="53" t="n"/>
      <c r="G521" s="53" t="n"/>
    </row>
    <row r="522" ht="35.25" customHeight="1" s="41">
      <c r="A522" s="53" t="n"/>
      <c r="B522" s="53" t="n"/>
      <c r="C522" s="53" t="n"/>
      <c r="D522" s="53" t="n"/>
      <c r="E522" s="53" t="n"/>
      <c r="F522" s="53" t="n"/>
      <c r="G522" s="53" t="n"/>
    </row>
    <row r="523" ht="35.25" customHeight="1" s="41">
      <c r="A523" s="53" t="n"/>
      <c r="B523" s="53" t="n"/>
      <c r="C523" s="53" t="n"/>
      <c r="D523" s="53" t="n"/>
      <c r="E523" s="53" t="n"/>
      <c r="F523" s="53" t="n"/>
      <c r="G523" s="53" t="n"/>
    </row>
    <row r="524" ht="35.25" customHeight="1" s="41">
      <c r="A524" s="53" t="n"/>
      <c r="B524" s="53" t="n"/>
      <c r="C524" s="53" t="n"/>
      <c r="D524" s="53" t="n"/>
      <c r="E524" s="53" t="n"/>
      <c r="F524" s="53" t="n"/>
      <c r="G524" s="53" t="n"/>
    </row>
    <row r="525" ht="35.25" customHeight="1" s="41">
      <c r="A525" s="53" t="n"/>
      <c r="B525" s="53" t="n"/>
      <c r="C525" s="53" t="n"/>
      <c r="D525" s="53" t="n"/>
      <c r="E525" s="53" t="n"/>
      <c r="F525" s="53" t="n"/>
      <c r="G525" s="53" t="n"/>
    </row>
    <row r="526" ht="35.25" customHeight="1" s="41">
      <c r="A526" s="53" t="n"/>
      <c r="B526" s="53" t="n"/>
      <c r="C526" s="53" t="n"/>
      <c r="D526" s="53" t="n"/>
      <c r="E526" s="53" t="n"/>
      <c r="F526" s="53" t="n"/>
      <c r="G526" s="53" t="n"/>
    </row>
    <row r="527" ht="35.25" customHeight="1" s="41">
      <c r="A527" s="53" t="n"/>
      <c r="B527" s="53" t="n"/>
      <c r="C527" s="53" t="n"/>
      <c r="D527" s="53" t="n"/>
      <c r="E527" s="53" t="n"/>
      <c r="F527" s="53" t="n"/>
      <c r="G527" s="53" t="n"/>
    </row>
    <row r="528" ht="35.25" customHeight="1" s="41">
      <c r="A528" s="53" t="n"/>
      <c r="B528" s="53" t="n"/>
      <c r="C528" s="53" t="n"/>
      <c r="D528" s="53" t="n"/>
      <c r="E528" s="53" t="n"/>
      <c r="F528" s="53" t="n"/>
      <c r="G528" s="53" t="n"/>
    </row>
    <row r="529" ht="35.25" customHeight="1" s="41">
      <c r="A529" s="53" t="n"/>
      <c r="B529" s="53" t="n"/>
      <c r="C529" s="53" t="n"/>
      <c r="D529" s="53" t="n"/>
      <c r="E529" s="53" t="n"/>
      <c r="F529" s="53" t="n"/>
      <c r="G529" s="53" t="n"/>
    </row>
    <row r="530" ht="35.25" customHeight="1" s="41">
      <c r="A530" s="53" t="n"/>
      <c r="B530" s="53" t="n"/>
      <c r="C530" s="53" t="n"/>
      <c r="D530" s="53" t="n"/>
      <c r="E530" s="53" t="n"/>
      <c r="F530" s="53" t="n"/>
      <c r="G530" s="53" t="n"/>
    </row>
    <row r="531" ht="35.25" customHeight="1" s="41">
      <c r="A531" s="53" t="n"/>
      <c r="B531" s="53" t="n"/>
      <c r="C531" s="53" t="n"/>
      <c r="D531" s="53" t="n"/>
      <c r="E531" s="53" t="n"/>
      <c r="F531" s="53" t="n"/>
      <c r="G531" s="53" t="n"/>
    </row>
    <row r="532" ht="35.25" customHeight="1" s="41">
      <c r="A532" s="53" t="n"/>
      <c r="B532" s="53" t="n"/>
      <c r="C532" s="53" t="n"/>
      <c r="D532" s="53" t="n"/>
      <c r="E532" s="53" t="n"/>
      <c r="F532" s="53" t="n"/>
      <c r="G532" s="53" t="n"/>
    </row>
    <row r="533" ht="35.25" customHeight="1" s="41">
      <c r="A533" s="53" t="n"/>
      <c r="B533" s="53" t="n"/>
      <c r="C533" s="53" t="n"/>
      <c r="D533" s="53" t="n"/>
      <c r="E533" s="53" t="n"/>
      <c r="F533" s="53" t="n"/>
      <c r="G533" s="53" t="n"/>
    </row>
    <row r="534" ht="35.25" customHeight="1" s="41">
      <c r="A534" s="53" t="n"/>
      <c r="B534" s="53" t="n"/>
      <c r="C534" s="53" t="n"/>
      <c r="D534" s="53" t="n"/>
      <c r="E534" s="53" t="n"/>
      <c r="F534" s="53" t="n"/>
      <c r="G534" s="53" t="n"/>
    </row>
    <row r="535" ht="35.25" customHeight="1" s="41">
      <c r="A535" s="53" t="n"/>
      <c r="B535" s="53" t="n"/>
      <c r="C535" s="53" t="n"/>
      <c r="D535" s="53" t="n"/>
      <c r="E535" s="53" t="n"/>
      <c r="F535" s="53" t="n"/>
      <c r="G535" s="53" t="n"/>
    </row>
    <row r="536" ht="35.25" customHeight="1" s="41">
      <c r="A536" s="53" t="n"/>
      <c r="B536" s="53" t="n"/>
      <c r="C536" s="53" t="n"/>
      <c r="D536" s="53" t="n"/>
      <c r="E536" s="53" t="n"/>
      <c r="F536" s="53" t="n"/>
      <c r="G536" s="53" t="n"/>
    </row>
    <row r="537" ht="35.25" customHeight="1" s="41">
      <c r="A537" s="53" t="n"/>
      <c r="B537" s="53" t="n"/>
      <c r="C537" s="53" t="n"/>
      <c r="D537" s="53" t="n"/>
      <c r="E537" s="53" t="n"/>
      <c r="F537" s="53" t="n"/>
      <c r="G537" s="53" t="n"/>
    </row>
    <row r="538" ht="35.25" customHeight="1" s="41">
      <c r="A538" s="53" t="n"/>
      <c r="B538" s="53" t="n"/>
      <c r="C538" s="53" t="n"/>
      <c r="D538" s="53" t="n"/>
      <c r="E538" s="53" t="n"/>
      <c r="F538" s="53" t="n"/>
      <c r="G538" s="53" t="n"/>
    </row>
    <row r="539" ht="35.25" customHeight="1" s="41">
      <c r="A539" s="53" t="n"/>
      <c r="B539" s="53" t="n"/>
      <c r="C539" s="53" t="n"/>
      <c r="D539" s="53" t="n"/>
      <c r="E539" s="53" t="n"/>
      <c r="F539" s="53" t="n"/>
      <c r="G539" s="53" t="n"/>
    </row>
    <row r="540" ht="35.25" customHeight="1" s="41">
      <c r="A540" s="53" t="n"/>
      <c r="B540" s="53" t="n"/>
      <c r="C540" s="53" t="n"/>
      <c r="D540" s="53" t="n"/>
      <c r="E540" s="53" t="n"/>
      <c r="F540" s="53" t="n"/>
      <c r="G540" s="53" t="n"/>
    </row>
    <row r="541" ht="35.25" customHeight="1" s="41">
      <c r="A541" s="53" t="n"/>
      <c r="B541" s="53" t="n"/>
      <c r="C541" s="53" t="n"/>
      <c r="D541" s="53" t="n"/>
      <c r="E541" s="53" t="n"/>
      <c r="F541" s="53" t="n"/>
      <c r="G541" s="53" t="n"/>
    </row>
    <row r="542" ht="35.25" customHeight="1" s="41">
      <c r="A542" s="53" t="n"/>
      <c r="B542" s="53" t="n"/>
      <c r="C542" s="53" t="n"/>
      <c r="D542" s="53" t="n"/>
      <c r="E542" s="53" t="n"/>
      <c r="F542" s="53" t="n"/>
      <c r="G542" s="53" t="n"/>
    </row>
    <row r="543" ht="35.25" customHeight="1" s="41">
      <c r="A543" s="53" t="n"/>
      <c r="B543" s="53" t="n"/>
      <c r="C543" s="53" t="n"/>
      <c r="D543" s="53" t="n"/>
      <c r="E543" s="53" t="n"/>
      <c r="F543" s="53" t="n"/>
      <c r="G543" s="53" t="n"/>
    </row>
    <row r="544" ht="35.25" customHeight="1" s="41">
      <c r="A544" s="53" t="n"/>
      <c r="B544" s="53" t="n"/>
      <c r="C544" s="53" t="n"/>
      <c r="D544" s="53" t="n"/>
      <c r="E544" s="53" t="n"/>
      <c r="F544" s="53" t="n"/>
      <c r="G544" s="53" t="n"/>
    </row>
    <row r="545" ht="35.25" customHeight="1" s="41">
      <c r="A545" s="53" t="n"/>
      <c r="B545" s="53" t="n"/>
      <c r="C545" s="53" t="n"/>
      <c r="D545" s="53" t="n"/>
      <c r="E545" s="53" t="n"/>
      <c r="F545" s="53" t="n"/>
      <c r="G545" s="53" t="n"/>
    </row>
    <row r="546" ht="35.25" customHeight="1" s="41">
      <c r="A546" s="53" t="n"/>
      <c r="B546" s="53" t="n"/>
      <c r="C546" s="53" t="n"/>
      <c r="D546" s="53" t="n"/>
      <c r="E546" s="53" t="n"/>
      <c r="F546" s="53" t="n"/>
      <c r="G546" s="53" t="n"/>
    </row>
    <row r="547" ht="35.25" customHeight="1" s="41">
      <c r="A547" s="53" t="n"/>
      <c r="B547" s="53" t="n"/>
      <c r="C547" s="53" t="n"/>
      <c r="D547" s="53" t="n"/>
      <c r="E547" s="53" t="n"/>
      <c r="F547" s="53" t="n"/>
      <c r="G547" s="53" t="n"/>
    </row>
    <row r="548" ht="35.25" customHeight="1" s="41">
      <c r="A548" s="53" t="n"/>
      <c r="B548" s="53" t="n"/>
      <c r="C548" s="53" t="n"/>
      <c r="D548" s="53" t="n"/>
      <c r="E548" s="53" t="n"/>
      <c r="F548" s="53" t="n"/>
      <c r="G548" s="53" t="n"/>
    </row>
    <row r="549" ht="35.25" customHeight="1" s="41">
      <c r="A549" s="53" t="n"/>
      <c r="B549" s="53" t="n"/>
      <c r="C549" s="53" t="n"/>
      <c r="D549" s="53" t="n"/>
      <c r="E549" s="53" t="n"/>
      <c r="F549" s="53" t="n"/>
      <c r="G549" s="53" t="n"/>
    </row>
    <row r="550" ht="35.25" customHeight="1" s="41">
      <c r="A550" s="53" t="n"/>
      <c r="B550" s="53" t="n"/>
      <c r="C550" s="53" t="n"/>
      <c r="D550" s="53" t="n"/>
      <c r="E550" s="53" t="n"/>
      <c r="F550" s="53" t="n"/>
      <c r="G550" s="53" t="n"/>
    </row>
    <row r="551" ht="35.25" customHeight="1" s="41">
      <c r="A551" s="53" t="n"/>
      <c r="B551" s="53" t="n"/>
      <c r="C551" s="53" t="n"/>
      <c r="D551" s="53" t="n"/>
      <c r="E551" s="53" t="n"/>
      <c r="F551" s="53" t="n"/>
      <c r="G551" s="53" t="n"/>
    </row>
    <row r="552" ht="35.25" customHeight="1" s="41">
      <c r="A552" s="53" t="n"/>
      <c r="B552" s="53" t="n"/>
      <c r="C552" s="53" t="n"/>
      <c r="D552" s="53" t="n"/>
      <c r="E552" s="53" t="n"/>
      <c r="F552" s="53" t="n"/>
      <c r="G552" s="53" t="n"/>
    </row>
    <row r="553" ht="35.25" customHeight="1" s="41">
      <c r="A553" s="53" t="n"/>
      <c r="B553" s="53" t="n"/>
      <c r="C553" s="53" t="n"/>
      <c r="D553" s="53" t="n"/>
      <c r="E553" s="53" t="n"/>
      <c r="F553" s="53" t="n"/>
      <c r="G553" s="53" t="n"/>
    </row>
    <row r="554" ht="35.25" customHeight="1" s="41">
      <c r="A554" s="53" t="n"/>
      <c r="B554" s="53" t="n"/>
      <c r="C554" s="53" t="n"/>
      <c r="D554" s="53" t="n"/>
      <c r="E554" s="53" t="n"/>
      <c r="F554" s="53" t="n"/>
      <c r="G554" s="53" t="n"/>
    </row>
    <row r="555" ht="35.25" customHeight="1" s="41">
      <c r="A555" s="53" t="n"/>
      <c r="B555" s="53" t="n"/>
      <c r="C555" s="53" t="n"/>
      <c r="D555" s="53" t="n"/>
      <c r="E555" s="53" t="n"/>
      <c r="F555" s="53" t="n"/>
      <c r="G555" s="53" t="n"/>
    </row>
    <row r="556" ht="35.25" customHeight="1" s="41">
      <c r="A556" s="53" t="n"/>
      <c r="B556" s="53" t="n"/>
      <c r="C556" s="53" t="n"/>
      <c r="D556" s="53" t="n"/>
      <c r="E556" s="53" t="n"/>
      <c r="F556" s="53" t="n"/>
      <c r="G556" s="53" t="n"/>
    </row>
    <row r="557" ht="35.25" customHeight="1" s="41">
      <c r="A557" s="53" t="n"/>
      <c r="B557" s="53" t="n"/>
      <c r="C557" s="53" t="n"/>
      <c r="D557" s="53" t="n"/>
      <c r="E557" s="53" t="n"/>
      <c r="F557" s="53" t="n"/>
      <c r="G557" s="53" t="n"/>
    </row>
    <row r="558" ht="35.25" customHeight="1" s="41">
      <c r="A558" s="53" t="n"/>
      <c r="B558" s="53" t="n"/>
      <c r="C558" s="53" t="n"/>
      <c r="D558" s="53" t="n"/>
      <c r="E558" s="53" t="n"/>
      <c r="F558" s="53" t="n"/>
      <c r="G558" s="53" t="n"/>
    </row>
    <row r="559" ht="35.25" customHeight="1" s="41">
      <c r="A559" s="53" t="n"/>
      <c r="B559" s="53" t="n"/>
      <c r="C559" s="53" t="n"/>
      <c r="D559" s="53" t="n"/>
      <c r="E559" s="53" t="n"/>
      <c r="F559" s="53" t="n"/>
      <c r="G559" s="53" t="n"/>
    </row>
    <row r="560" ht="35.25" customHeight="1" s="41">
      <c r="A560" s="53" t="n"/>
      <c r="B560" s="53" t="n"/>
      <c r="C560" s="53" t="n"/>
      <c r="D560" s="53" t="n"/>
      <c r="E560" s="53" t="n"/>
      <c r="F560" s="53" t="n"/>
      <c r="G560" s="53" t="n"/>
    </row>
    <row r="561" ht="35.25" customHeight="1" s="41">
      <c r="A561" s="53" t="n"/>
      <c r="B561" s="53" t="n"/>
      <c r="C561" s="53" t="n"/>
      <c r="D561" s="53" t="n"/>
      <c r="E561" s="53" t="n"/>
      <c r="F561" s="53" t="n"/>
      <c r="G561" s="53" t="n"/>
    </row>
    <row r="562" ht="35.25" customHeight="1" s="41">
      <c r="A562" s="53" t="n"/>
      <c r="B562" s="53" t="n"/>
      <c r="C562" s="53" t="n"/>
      <c r="D562" s="53" t="n"/>
      <c r="E562" s="53" t="n"/>
      <c r="F562" s="53" t="n"/>
      <c r="G562" s="53" t="n"/>
    </row>
    <row r="563" ht="35.25" customHeight="1" s="41">
      <c r="A563" s="53" t="n"/>
      <c r="B563" s="53" t="n"/>
      <c r="C563" s="53" t="n"/>
      <c r="D563" s="53" t="n"/>
      <c r="E563" s="53" t="n"/>
      <c r="F563" s="53" t="n"/>
      <c r="G563" s="53" t="n"/>
    </row>
    <row r="564" ht="35.25" customHeight="1" s="41">
      <c r="A564" s="53" t="n"/>
      <c r="B564" s="53" t="n"/>
      <c r="C564" s="53" t="n"/>
      <c r="D564" s="53" t="n"/>
      <c r="E564" s="53" t="n"/>
      <c r="F564" s="53" t="n"/>
      <c r="G564" s="53" t="n"/>
    </row>
    <row r="565" ht="35.25" customHeight="1" s="41">
      <c r="A565" s="53" t="n"/>
      <c r="B565" s="53" t="n"/>
      <c r="C565" s="53" t="n"/>
      <c r="D565" s="53" t="n"/>
      <c r="E565" s="53" t="n"/>
      <c r="F565" s="53" t="n"/>
      <c r="G565" s="53" t="n"/>
    </row>
    <row r="566" ht="35.25" customHeight="1" s="41">
      <c r="A566" s="53" t="n"/>
      <c r="B566" s="53" t="n"/>
      <c r="C566" s="53" t="n"/>
      <c r="D566" s="53" t="n"/>
      <c r="E566" s="53" t="n"/>
      <c r="F566" s="53" t="n"/>
      <c r="G566" s="53" t="n"/>
    </row>
    <row r="567" ht="35.25" customHeight="1" s="41">
      <c r="A567" s="53" t="n"/>
      <c r="B567" s="53" t="n"/>
      <c r="C567" s="53" t="n"/>
      <c r="D567" s="53" t="n"/>
      <c r="E567" s="53" t="n"/>
      <c r="F567" s="53" t="n"/>
      <c r="G567" s="53" t="n"/>
    </row>
    <row r="568" ht="35.25" customHeight="1" s="41">
      <c r="A568" s="53" t="n"/>
      <c r="B568" s="53" t="n"/>
      <c r="C568" s="53" t="n"/>
      <c r="D568" s="53" t="n"/>
      <c r="E568" s="53" t="n"/>
      <c r="F568" s="53" t="n"/>
      <c r="G568" s="53" t="n"/>
    </row>
    <row r="569" ht="35.25" customHeight="1" s="41">
      <c r="A569" s="53" t="n"/>
      <c r="B569" s="53" t="n"/>
      <c r="C569" s="53" t="n"/>
      <c r="D569" s="53" t="n"/>
      <c r="E569" s="53" t="n"/>
      <c r="F569" s="53" t="n"/>
      <c r="G569" s="53" t="n"/>
    </row>
    <row r="570" ht="35.25" customHeight="1" s="41">
      <c r="A570" s="53" t="n"/>
      <c r="B570" s="53" t="n"/>
      <c r="C570" s="53" t="n"/>
      <c r="D570" s="53" t="n"/>
      <c r="E570" s="53" t="n"/>
      <c r="F570" s="53" t="n"/>
      <c r="G570" s="53" t="n"/>
    </row>
    <row r="571" ht="35.25" customHeight="1" s="41">
      <c r="A571" s="53" t="n"/>
      <c r="B571" s="53" t="n"/>
      <c r="C571" s="53" t="n"/>
      <c r="D571" s="53" t="n"/>
      <c r="E571" s="53" t="n"/>
      <c r="F571" s="53" t="n"/>
      <c r="G571" s="53" t="n"/>
    </row>
    <row r="572" ht="35.25" customHeight="1" s="41">
      <c r="A572" s="53" t="n"/>
      <c r="B572" s="53" t="n"/>
      <c r="C572" s="53" t="n"/>
      <c r="D572" s="53" t="n"/>
      <c r="E572" s="53" t="n"/>
      <c r="F572" s="53" t="n"/>
      <c r="G572" s="53" t="n"/>
    </row>
    <row r="573" ht="35.25" customHeight="1" s="41">
      <c r="A573" s="53" t="n"/>
      <c r="B573" s="53" t="n"/>
      <c r="C573" s="53" t="n"/>
      <c r="D573" s="53" t="n"/>
      <c r="E573" s="53" t="n"/>
      <c r="F573" s="53" t="n"/>
      <c r="G573" s="53" t="n"/>
    </row>
    <row r="574" ht="35.25" customHeight="1" s="41">
      <c r="A574" s="53" t="n"/>
      <c r="B574" s="53" t="n"/>
      <c r="C574" s="53" t="n"/>
      <c r="D574" s="53" t="n"/>
      <c r="E574" s="53" t="n"/>
      <c r="F574" s="53" t="n"/>
      <c r="G574" s="53" t="n"/>
    </row>
    <row r="575" ht="35.25" customHeight="1" s="41">
      <c r="A575" s="53" t="n"/>
      <c r="B575" s="53" t="n"/>
      <c r="C575" s="53" t="n"/>
      <c r="D575" s="53" t="n"/>
      <c r="E575" s="53" t="n"/>
      <c r="F575" s="53" t="n"/>
      <c r="G575" s="53" t="n"/>
    </row>
    <row r="576" ht="35.25" customHeight="1" s="41">
      <c r="A576" s="53" t="n"/>
      <c r="B576" s="53" t="n"/>
      <c r="C576" s="53" t="n"/>
      <c r="D576" s="53" t="n"/>
      <c r="E576" s="53" t="n"/>
      <c r="F576" s="53" t="n"/>
      <c r="G576" s="53" t="n"/>
    </row>
    <row r="577" ht="35.25" customHeight="1" s="41">
      <c r="A577" s="53" t="n"/>
      <c r="B577" s="53" t="n"/>
      <c r="C577" s="53" t="n"/>
      <c r="D577" s="53" t="n"/>
      <c r="E577" s="53" t="n"/>
      <c r="F577" s="53" t="n"/>
      <c r="G577" s="53" t="n"/>
    </row>
    <row r="578" ht="35.25" customHeight="1" s="41">
      <c r="A578" s="53" t="n"/>
      <c r="B578" s="53" t="n"/>
      <c r="C578" s="53" t="n"/>
      <c r="D578" s="53" t="n"/>
      <c r="E578" s="53" t="n"/>
      <c r="F578" s="53" t="n"/>
      <c r="G578" s="53" t="n"/>
    </row>
    <row r="579" ht="35.25" customHeight="1" s="41">
      <c r="A579" s="53" t="n"/>
      <c r="B579" s="53" t="n"/>
      <c r="C579" s="53" t="n"/>
      <c r="D579" s="53" t="n"/>
      <c r="E579" s="53" t="n"/>
      <c r="F579" s="53" t="n"/>
      <c r="G579" s="53" t="n"/>
    </row>
    <row r="580" ht="35.25" customHeight="1" s="41">
      <c r="A580" s="53" t="n"/>
      <c r="B580" s="53" t="n"/>
      <c r="C580" s="53" t="n"/>
      <c r="D580" s="53" t="n"/>
      <c r="E580" s="53" t="n"/>
      <c r="F580" s="53" t="n"/>
      <c r="G580" s="53" t="n"/>
    </row>
    <row r="581" ht="35.25" customHeight="1" s="41">
      <c r="A581" s="53" t="n"/>
      <c r="B581" s="53" t="n"/>
      <c r="C581" s="53" t="n"/>
      <c r="D581" s="53" t="n"/>
      <c r="E581" s="53" t="n"/>
      <c r="F581" s="53" t="n"/>
      <c r="G581" s="53" t="n"/>
    </row>
    <row r="582" ht="35.25" customHeight="1" s="41">
      <c r="A582" s="53" t="n"/>
      <c r="B582" s="53" t="n"/>
      <c r="C582" s="53" t="n"/>
      <c r="D582" s="53" t="n"/>
      <c r="E582" s="53" t="n"/>
      <c r="F582" s="53" t="n"/>
      <c r="G582" s="53" t="n"/>
    </row>
    <row r="583" ht="35.25" customHeight="1" s="41">
      <c r="A583" s="53" t="n"/>
      <c r="B583" s="53" t="n"/>
      <c r="C583" s="53" t="n"/>
      <c r="D583" s="53" t="n"/>
      <c r="E583" s="53" t="n"/>
      <c r="F583" s="53" t="n"/>
      <c r="G583" s="53" t="n"/>
    </row>
    <row r="584" ht="35.25" customHeight="1" s="41">
      <c r="A584" s="53" t="n"/>
      <c r="B584" s="53" t="n"/>
      <c r="C584" s="53" t="n"/>
      <c r="D584" s="53" t="n"/>
      <c r="E584" s="53" t="n"/>
      <c r="F584" s="53" t="n"/>
      <c r="G584" s="53" t="n"/>
    </row>
    <row r="585" ht="35.25" customHeight="1" s="41">
      <c r="A585" s="53" t="n"/>
      <c r="B585" s="53" t="n"/>
      <c r="C585" s="53" t="n"/>
      <c r="D585" s="53" t="n"/>
      <c r="E585" s="53" t="n"/>
      <c r="F585" s="53" t="n"/>
      <c r="G585" s="53" t="n"/>
    </row>
    <row r="586" ht="35.25" customHeight="1" s="41">
      <c r="A586" s="53" t="n"/>
      <c r="B586" s="53" t="n"/>
      <c r="C586" s="53" t="n"/>
      <c r="D586" s="53" t="n"/>
      <c r="E586" s="53" t="n"/>
      <c r="F586" s="53" t="n"/>
      <c r="G586" s="53" t="n"/>
    </row>
    <row r="587" ht="35.25" customHeight="1" s="41">
      <c r="A587" s="53" t="n"/>
      <c r="B587" s="53" t="n"/>
      <c r="C587" s="53" t="n"/>
      <c r="D587" s="53" t="n"/>
      <c r="E587" s="53" t="n"/>
      <c r="F587" s="53" t="n"/>
      <c r="G587" s="53" t="n"/>
    </row>
    <row r="588" ht="35.25" customHeight="1" s="41">
      <c r="A588" s="53" t="n"/>
      <c r="B588" s="53" t="n"/>
      <c r="C588" s="53" t="n"/>
      <c r="D588" s="53" t="n"/>
      <c r="E588" s="53" t="n"/>
      <c r="F588" s="53" t="n"/>
      <c r="G588" s="53" t="n"/>
    </row>
    <row r="589" ht="35.25" customHeight="1" s="41">
      <c r="A589" s="53" t="n"/>
      <c r="B589" s="53" t="n"/>
      <c r="C589" s="53" t="n"/>
      <c r="D589" s="53" t="n"/>
      <c r="E589" s="53" t="n"/>
      <c r="F589" s="53" t="n"/>
      <c r="G589" s="53" t="n"/>
    </row>
    <row r="590" ht="35.25" customHeight="1" s="41">
      <c r="A590" s="53" t="n"/>
      <c r="B590" s="53" t="n"/>
      <c r="C590" s="53" t="n"/>
      <c r="D590" s="53" t="n"/>
      <c r="E590" s="53" t="n"/>
      <c r="F590" s="53" t="n"/>
      <c r="G590" s="53" t="n"/>
    </row>
    <row r="591" ht="35.25" customHeight="1" s="41">
      <c r="A591" s="53" t="n"/>
      <c r="B591" s="53" t="n"/>
      <c r="C591" s="53" t="n"/>
      <c r="D591" s="53" t="n"/>
      <c r="E591" s="53" t="n"/>
      <c r="F591" s="53" t="n"/>
      <c r="G591" s="53" t="n"/>
    </row>
    <row r="592" ht="35.25" customHeight="1" s="41">
      <c r="A592" s="53" t="n"/>
      <c r="B592" s="53" t="n"/>
      <c r="C592" s="53" t="n"/>
      <c r="D592" s="53" t="n"/>
      <c r="E592" s="53" t="n"/>
      <c r="F592" s="53" t="n"/>
      <c r="G592" s="53" t="n"/>
    </row>
    <row r="593" ht="35.25" customHeight="1" s="41">
      <c r="A593" s="53" t="n"/>
      <c r="B593" s="53" t="n"/>
      <c r="C593" s="53" t="n"/>
      <c r="D593" s="53" t="n"/>
      <c r="E593" s="53" t="n"/>
      <c r="F593" s="53" t="n"/>
      <c r="G593" s="53" t="n"/>
    </row>
    <row r="594" ht="35.25" customHeight="1" s="41">
      <c r="A594" s="53" t="n"/>
      <c r="B594" s="53" t="n"/>
      <c r="C594" s="53" t="n"/>
      <c r="D594" s="53" t="n"/>
      <c r="E594" s="53" t="n"/>
      <c r="F594" s="53" t="n"/>
      <c r="G594" s="53" t="n"/>
    </row>
    <row r="595" ht="35.25" customHeight="1" s="41">
      <c r="A595" s="53" t="n"/>
      <c r="B595" s="53" t="n"/>
      <c r="C595" s="53" t="n"/>
      <c r="D595" s="53" t="n"/>
      <c r="E595" s="53" t="n"/>
      <c r="F595" s="53" t="n"/>
      <c r="G595" s="53" t="n"/>
    </row>
    <row r="596" ht="35.25" customHeight="1" s="41">
      <c r="A596" s="53" t="n"/>
      <c r="B596" s="53" t="n"/>
      <c r="C596" s="53" t="n"/>
      <c r="D596" s="53" t="n"/>
      <c r="E596" s="53" t="n"/>
      <c r="F596" s="53" t="n"/>
      <c r="G596" s="53" t="n"/>
    </row>
    <row r="597" ht="35.25" customHeight="1" s="41">
      <c r="A597" s="53" t="n"/>
      <c r="B597" s="53" t="n"/>
      <c r="C597" s="53" t="n"/>
      <c r="D597" s="53" t="n"/>
      <c r="E597" s="53" t="n"/>
      <c r="F597" s="53" t="n"/>
      <c r="G597" s="53" t="n"/>
    </row>
    <row r="598" ht="35.25" customHeight="1" s="41">
      <c r="A598" s="53" t="n"/>
      <c r="B598" s="53" t="n"/>
      <c r="C598" s="53" t="n"/>
      <c r="D598" s="53" t="n"/>
      <c r="E598" s="53" t="n"/>
      <c r="F598" s="53" t="n"/>
      <c r="G598" s="53" t="n"/>
    </row>
    <row r="599" ht="35.25" customHeight="1" s="41">
      <c r="A599" s="53" t="n"/>
      <c r="B599" s="53" t="n"/>
      <c r="C599" s="53" t="n"/>
      <c r="D599" s="53" t="n"/>
      <c r="E599" s="53" t="n"/>
      <c r="F599" s="53" t="n"/>
      <c r="G599" s="53" t="n"/>
    </row>
    <row r="600" ht="35.25" customHeight="1" s="41">
      <c r="A600" s="53" t="n"/>
      <c r="B600" s="53" t="n"/>
      <c r="C600" s="53" t="n"/>
      <c r="D600" s="53" t="n"/>
      <c r="E600" s="53" t="n"/>
      <c r="F600" s="53" t="n"/>
      <c r="G600" s="53" t="n"/>
    </row>
    <row r="601" ht="35.25" customHeight="1" s="41">
      <c r="A601" s="53" t="n"/>
      <c r="B601" s="53" t="n"/>
      <c r="C601" s="53" t="n"/>
      <c r="D601" s="53" t="n"/>
      <c r="E601" s="53" t="n"/>
      <c r="F601" s="53" t="n"/>
      <c r="G601" s="53" t="n"/>
    </row>
    <row r="602" ht="35.25" customHeight="1" s="41">
      <c r="A602" s="53" t="n"/>
      <c r="B602" s="53" t="n"/>
      <c r="C602" s="53" t="n"/>
      <c r="D602" s="53" t="n"/>
      <c r="E602" s="53" t="n"/>
      <c r="F602" s="53" t="n"/>
      <c r="G602" s="53" t="n"/>
    </row>
    <row r="603" ht="35.25" customHeight="1" s="41">
      <c r="A603" s="53" t="n"/>
      <c r="B603" s="53" t="n"/>
      <c r="C603" s="53" t="n"/>
      <c r="D603" s="53" t="n"/>
      <c r="E603" s="53" t="n"/>
      <c r="F603" s="53" t="n"/>
      <c r="G603" s="53" t="n"/>
    </row>
    <row r="604" ht="35.25" customHeight="1" s="41">
      <c r="A604" s="53" t="n"/>
      <c r="B604" s="53" t="n"/>
      <c r="C604" s="53" t="n"/>
      <c r="D604" s="53" t="n"/>
      <c r="E604" s="53" t="n"/>
      <c r="F604" s="53" t="n"/>
      <c r="G604" s="53" t="n"/>
    </row>
    <row r="605" ht="35.25" customHeight="1" s="41">
      <c r="A605" s="53" t="n"/>
      <c r="B605" s="53" t="n"/>
      <c r="C605" s="53" t="n"/>
      <c r="D605" s="53" t="n"/>
      <c r="E605" s="53" t="n"/>
      <c r="F605" s="53" t="n"/>
      <c r="G605" s="53" t="n"/>
    </row>
    <row r="606" ht="35.25" customHeight="1" s="41">
      <c r="A606" s="53" t="n"/>
      <c r="B606" s="53" t="n"/>
      <c r="C606" s="53" t="n"/>
      <c r="D606" s="53" t="n"/>
      <c r="E606" s="53" t="n"/>
      <c r="F606" s="53" t="n"/>
      <c r="G606" s="53" t="n"/>
    </row>
    <row r="607" ht="35.25" customHeight="1" s="41">
      <c r="A607" s="53" t="n"/>
      <c r="B607" s="53" t="n"/>
      <c r="C607" s="53" t="n"/>
      <c r="D607" s="53" t="n"/>
      <c r="E607" s="53" t="n"/>
      <c r="F607" s="53" t="n"/>
      <c r="G607" s="53" t="n"/>
    </row>
    <row r="608" ht="35.25" customHeight="1" s="41">
      <c r="A608" s="53" t="n"/>
      <c r="B608" s="53" t="n"/>
      <c r="C608" s="53" t="n"/>
      <c r="D608" s="53" t="n"/>
      <c r="E608" s="53" t="n"/>
      <c r="F608" s="53" t="n"/>
      <c r="G608" s="53" t="n"/>
    </row>
    <row r="609" ht="35.25" customHeight="1" s="41">
      <c r="A609" s="53" t="n"/>
      <c r="B609" s="53" t="n"/>
      <c r="C609" s="53" t="n"/>
      <c r="D609" s="53" t="n"/>
      <c r="E609" s="53" t="n"/>
      <c r="F609" s="53" t="n"/>
      <c r="G609" s="53" t="n"/>
    </row>
    <row r="610" ht="35.25" customHeight="1" s="41">
      <c r="A610" s="53" t="n"/>
      <c r="B610" s="53" t="n"/>
      <c r="C610" s="53" t="n"/>
      <c r="D610" s="53" t="n"/>
      <c r="E610" s="53" t="n"/>
      <c r="F610" s="53" t="n"/>
      <c r="G610" s="53" t="n"/>
    </row>
    <row r="611" ht="35.25" customHeight="1" s="41">
      <c r="A611" s="53" t="n"/>
      <c r="B611" s="53" t="n"/>
      <c r="C611" s="53" t="n"/>
      <c r="D611" s="53" t="n"/>
      <c r="E611" s="53" t="n"/>
      <c r="F611" s="53" t="n"/>
      <c r="G611" s="53" t="n"/>
    </row>
    <row r="612" ht="35.25" customHeight="1" s="41">
      <c r="A612" s="53" t="n"/>
      <c r="B612" s="53" t="n"/>
      <c r="C612" s="53" t="n"/>
      <c r="D612" s="53" t="n"/>
      <c r="E612" s="53" t="n"/>
      <c r="F612" s="53" t="n"/>
      <c r="G612" s="53" t="n"/>
    </row>
    <row r="613" ht="35.25" customHeight="1" s="41">
      <c r="A613" s="53" t="n"/>
      <c r="B613" s="53" t="n"/>
      <c r="C613" s="53" t="n"/>
      <c r="D613" s="53" t="n"/>
      <c r="E613" s="53" t="n"/>
      <c r="F613" s="53" t="n"/>
      <c r="G613" s="53" t="n"/>
    </row>
    <row r="614" ht="35.25" customHeight="1" s="41">
      <c r="A614" s="53" t="n"/>
      <c r="B614" s="53" t="n"/>
      <c r="C614" s="53" t="n"/>
      <c r="D614" s="53" t="n"/>
      <c r="E614" s="53" t="n"/>
      <c r="F614" s="53" t="n"/>
      <c r="G614" s="53" t="n"/>
    </row>
    <row r="615" ht="35.25" customHeight="1" s="41">
      <c r="A615" s="53" t="n"/>
      <c r="B615" s="53" t="n"/>
      <c r="C615" s="53" t="n"/>
      <c r="D615" s="53" t="n"/>
      <c r="E615" s="53" t="n"/>
      <c r="F615" s="53" t="n"/>
      <c r="G615" s="53" t="n"/>
    </row>
    <row r="616" ht="35.25" customHeight="1" s="41">
      <c r="A616" s="53" t="n"/>
      <c r="B616" s="53" t="n"/>
      <c r="C616" s="53" t="n"/>
      <c r="D616" s="53" t="n"/>
      <c r="E616" s="53" t="n"/>
      <c r="F616" s="53" t="n"/>
      <c r="G616" s="53" t="n"/>
    </row>
    <row r="617" ht="35.25" customHeight="1" s="41">
      <c r="A617" s="53" t="n"/>
      <c r="B617" s="53" t="n"/>
      <c r="C617" s="53" t="n"/>
      <c r="D617" s="53" t="n"/>
      <c r="E617" s="53" t="n"/>
      <c r="F617" s="53" t="n"/>
      <c r="G617" s="53" t="n"/>
    </row>
    <row r="618" ht="35.25" customHeight="1" s="41">
      <c r="A618" s="53" t="n"/>
      <c r="B618" s="53" t="n"/>
      <c r="C618" s="53" t="n"/>
      <c r="D618" s="53" t="n"/>
      <c r="E618" s="53" t="n"/>
      <c r="F618" s="53" t="n"/>
      <c r="G618" s="53" t="n"/>
    </row>
    <row r="619" ht="35.25" customHeight="1" s="41">
      <c r="A619" s="53" t="n"/>
      <c r="B619" s="53" t="n"/>
      <c r="C619" s="53" t="n"/>
      <c r="D619" s="53" t="n"/>
      <c r="E619" s="53" t="n"/>
      <c r="F619" s="53" t="n"/>
      <c r="G619" s="53" t="n"/>
    </row>
    <row r="620" ht="35.25" customHeight="1" s="41">
      <c r="A620" s="53" t="n"/>
      <c r="B620" s="53" t="n"/>
      <c r="C620" s="53" t="n"/>
      <c r="D620" s="53" t="n"/>
      <c r="E620" s="53" t="n"/>
      <c r="F620" s="53" t="n"/>
      <c r="G620" s="53" t="n"/>
    </row>
    <row r="621" ht="35.25" customHeight="1" s="41">
      <c r="A621" s="53" t="n"/>
      <c r="B621" s="53" t="n"/>
      <c r="C621" s="53" t="n"/>
      <c r="D621" s="53" t="n"/>
      <c r="E621" s="53" t="n"/>
      <c r="F621" s="53" t="n"/>
      <c r="G621" s="53" t="n"/>
    </row>
    <row r="622" ht="35.25" customHeight="1" s="41">
      <c r="A622" s="53" t="n"/>
      <c r="B622" s="53" t="n"/>
      <c r="C622" s="53" t="n"/>
      <c r="D622" s="53" t="n"/>
      <c r="E622" s="53" t="n"/>
      <c r="F622" s="53" t="n"/>
      <c r="G622" s="53" t="n"/>
    </row>
    <row r="623" ht="35.25" customHeight="1" s="41">
      <c r="A623" s="53" t="n"/>
      <c r="B623" s="53" t="n"/>
      <c r="C623" s="53" t="n"/>
      <c r="D623" s="53" t="n"/>
      <c r="E623" s="53" t="n"/>
      <c r="F623" s="53" t="n"/>
      <c r="G623" s="53" t="n"/>
    </row>
    <row r="624" ht="35.25" customHeight="1" s="41">
      <c r="A624" s="53" t="n"/>
      <c r="B624" s="53" t="n"/>
      <c r="C624" s="53" t="n"/>
      <c r="D624" s="53" t="n"/>
      <c r="E624" s="53" t="n"/>
      <c r="F624" s="53" t="n"/>
      <c r="G624" s="53" t="n"/>
    </row>
    <row r="625" ht="35.25" customHeight="1" s="41">
      <c r="A625" s="53" t="n"/>
      <c r="B625" s="53" t="n"/>
      <c r="C625" s="53" t="n"/>
      <c r="D625" s="53" t="n"/>
      <c r="E625" s="53" t="n"/>
      <c r="F625" s="53" t="n"/>
      <c r="G625" s="53" t="n"/>
    </row>
    <row r="626" ht="35.25" customHeight="1" s="41">
      <c r="A626" s="53" t="n"/>
      <c r="B626" s="53" t="n"/>
      <c r="C626" s="53" t="n"/>
      <c r="D626" s="53" t="n"/>
      <c r="E626" s="53" t="n"/>
      <c r="F626" s="53" t="n"/>
      <c r="G626" s="53" t="n"/>
    </row>
    <row r="627" ht="35.25" customHeight="1" s="41">
      <c r="A627" s="53" t="n"/>
      <c r="B627" s="53" t="n"/>
      <c r="C627" s="53" t="n"/>
      <c r="D627" s="53" t="n"/>
      <c r="E627" s="53" t="n"/>
      <c r="F627" s="53" t="n"/>
      <c r="G627" s="53" t="n"/>
    </row>
    <row r="628" ht="35.25" customHeight="1" s="41">
      <c r="A628" s="53" t="n"/>
      <c r="B628" s="53" t="n"/>
      <c r="C628" s="53" t="n"/>
      <c r="D628" s="53" t="n"/>
      <c r="E628" s="53" t="n"/>
      <c r="F628" s="53" t="n"/>
      <c r="G628" s="53" t="n"/>
    </row>
    <row r="629" ht="35.25" customHeight="1" s="41">
      <c r="A629" s="53" t="n"/>
      <c r="B629" s="53" t="n"/>
      <c r="C629" s="53" t="n"/>
      <c r="D629" s="53" t="n"/>
      <c r="E629" s="53" t="n"/>
      <c r="F629" s="53" t="n"/>
      <c r="G629" s="53" t="n"/>
    </row>
    <row r="630" ht="35.25" customHeight="1" s="41">
      <c r="A630" s="53" t="n"/>
      <c r="B630" s="53" t="n"/>
      <c r="C630" s="53" t="n"/>
      <c r="D630" s="53" t="n"/>
      <c r="E630" s="53" t="n"/>
      <c r="F630" s="53" t="n"/>
      <c r="G630" s="53" t="n"/>
    </row>
    <row r="631" ht="35.25" customHeight="1" s="41">
      <c r="A631" s="53" t="n"/>
      <c r="B631" s="53" t="n"/>
      <c r="C631" s="53" t="n"/>
      <c r="D631" s="53" t="n"/>
      <c r="E631" s="53" t="n"/>
      <c r="F631" s="53" t="n"/>
      <c r="G631" s="53" t="n"/>
    </row>
    <row r="632" ht="35.25" customHeight="1" s="41">
      <c r="A632" s="53" t="n"/>
      <c r="B632" s="53" t="n"/>
      <c r="C632" s="53" t="n"/>
      <c r="D632" s="53" t="n"/>
      <c r="E632" s="53" t="n"/>
      <c r="F632" s="53" t="n"/>
      <c r="G632" s="53" t="n"/>
    </row>
    <row r="633" ht="35.25" customHeight="1" s="41">
      <c r="A633" s="53" t="n"/>
      <c r="B633" s="53" t="n"/>
      <c r="C633" s="53" t="n"/>
      <c r="D633" s="53" t="n"/>
      <c r="E633" s="53" t="n"/>
      <c r="F633" s="53" t="n"/>
      <c r="G633" s="53" t="n"/>
    </row>
    <row r="634" ht="35.25" customHeight="1" s="41">
      <c r="A634" s="53" t="n"/>
      <c r="B634" s="53" t="n"/>
      <c r="C634" s="53" t="n"/>
      <c r="D634" s="53" t="n"/>
      <c r="E634" s="53" t="n"/>
      <c r="F634" s="53" t="n"/>
      <c r="G634" s="53" t="n"/>
    </row>
    <row r="635" ht="35.25" customHeight="1" s="41">
      <c r="A635" s="53" t="n"/>
      <c r="B635" s="53" t="n"/>
      <c r="C635" s="53" t="n"/>
      <c r="D635" s="53" t="n"/>
      <c r="E635" s="53" t="n"/>
      <c r="F635" s="53" t="n"/>
      <c r="G635" s="53" t="n"/>
    </row>
    <row r="636" ht="35.25" customHeight="1" s="41">
      <c r="A636" s="53" t="n"/>
      <c r="B636" s="53" t="n"/>
      <c r="C636" s="53" t="n"/>
      <c r="D636" s="53" t="n"/>
      <c r="E636" s="53" t="n"/>
      <c r="F636" s="53" t="n"/>
      <c r="G636" s="53" t="n"/>
    </row>
    <row r="637" ht="35.25" customHeight="1" s="41">
      <c r="A637" s="53" t="n"/>
      <c r="B637" s="53" t="n"/>
      <c r="C637" s="53" t="n"/>
      <c r="D637" s="53" t="n"/>
      <c r="E637" s="53" t="n"/>
      <c r="F637" s="53" t="n"/>
      <c r="G637" s="53" t="n"/>
    </row>
    <row r="638" ht="35.25" customHeight="1" s="41">
      <c r="A638" s="53" t="n"/>
      <c r="B638" s="53" t="n"/>
      <c r="C638" s="53" t="n"/>
      <c r="D638" s="53" t="n"/>
      <c r="E638" s="53" t="n"/>
      <c r="F638" s="53" t="n"/>
      <c r="G638" s="53" t="n"/>
    </row>
    <row r="639" ht="35.25" customHeight="1" s="41">
      <c r="A639" s="53" t="n"/>
      <c r="B639" s="53" t="n"/>
      <c r="C639" s="53" t="n"/>
      <c r="D639" s="53" t="n"/>
      <c r="E639" s="53" t="n"/>
      <c r="F639" s="53" t="n"/>
      <c r="G639" s="53" t="n"/>
    </row>
    <row r="640" ht="35.25" customHeight="1" s="41">
      <c r="A640" s="53" t="n"/>
      <c r="B640" s="53" t="n"/>
      <c r="C640" s="53" t="n"/>
      <c r="D640" s="53" t="n"/>
      <c r="E640" s="53" t="n"/>
      <c r="F640" s="53" t="n"/>
      <c r="G640" s="53" t="n"/>
    </row>
    <row r="641" ht="35.25" customHeight="1" s="41">
      <c r="A641" s="53" t="n"/>
      <c r="B641" s="53" t="n"/>
      <c r="C641" s="53" t="n"/>
      <c r="D641" s="53" t="n"/>
      <c r="E641" s="53" t="n"/>
      <c r="F641" s="53" t="n"/>
      <c r="G641" s="53" t="n"/>
    </row>
    <row r="642" ht="35.25" customHeight="1" s="41">
      <c r="A642" s="53" t="n"/>
      <c r="B642" s="53" t="n"/>
      <c r="C642" s="53" t="n"/>
      <c r="D642" s="53" t="n"/>
      <c r="E642" s="53" t="n"/>
      <c r="F642" s="53" t="n"/>
      <c r="G642" s="53" t="n"/>
    </row>
    <row r="643" ht="35.25" customHeight="1" s="41">
      <c r="A643" s="53" t="n"/>
      <c r="B643" s="53" t="n"/>
      <c r="C643" s="53" t="n"/>
      <c r="D643" s="53" t="n"/>
      <c r="E643" s="53" t="n"/>
      <c r="F643" s="53" t="n"/>
      <c r="G643" s="53" t="n"/>
    </row>
    <row r="644" ht="35.25" customHeight="1" s="41">
      <c r="A644" s="53" t="n"/>
      <c r="B644" s="53" t="n"/>
      <c r="C644" s="53" t="n"/>
      <c r="D644" s="53" t="n"/>
      <c r="E644" s="53" t="n"/>
      <c r="F644" s="53" t="n"/>
      <c r="G644" s="53" t="n"/>
    </row>
    <row r="645" ht="35.25" customHeight="1" s="41">
      <c r="A645" s="53" t="n"/>
      <c r="B645" s="53" t="n"/>
      <c r="C645" s="53" t="n"/>
      <c r="D645" s="53" t="n"/>
      <c r="E645" s="53" t="n"/>
      <c r="F645" s="53" t="n"/>
      <c r="G645" s="53" t="n"/>
    </row>
    <row r="646" ht="35.25" customHeight="1" s="41">
      <c r="A646" s="53" t="n"/>
      <c r="B646" s="53" t="n"/>
      <c r="C646" s="53" t="n"/>
      <c r="D646" s="53" t="n"/>
      <c r="E646" s="53" t="n"/>
      <c r="F646" s="53" t="n"/>
      <c r="G646" s="53" t="n"/>
    </row>
    <row r="647" ht="35.25" customHeight="1" s="41">
      <c r="A647" s="53" t="n"/>
      <c r="B647" s="53" t="n"/>
      <c r="C647" s="53" t="n"/>
      <c r="D647" s="53" t="n"/>
      <c r="E647" s="53" t="n"/>
      <c r="F647" s="53" t="n"/>
      <c r="G647" s="53" t="n"/>
    </row>
    <row r="648" ht="35.25" customHeight="1" s="41">
      <c r="A648" s="53" t="n"/>
      <c r="B648" s="53" t="n"/>
      <c r="C648" s="53" t="n"/>
      <c r="D648" s="53" t="n"/>
      <c r="E648" s="53" t="n"/>
      <c r="F648" s="53" t="n"/>
      <c r="G648" s="53" t="n"/>
    </row>
    <row r="649" ht="35.25" customHeight="1" s="41">
      <c r="A649" s="53" t="n"/>
      <c r="B649" s="53" t="n"/>
      <c r="C649" s="53" t="n"/>
      <c r="D649" s="53" t="n"/>
      <c r="E649" s="53" t="n"/>
      <c r="F649" s="53" t="n"/>
      <c r="G649" s="53" t="n"/>
    </row>
    <row r="650" ht="35.25" customHeight="1" s="41">
      <c r="A650" s="53" t="n"/>
      <c r="B650" s="53" t="n"/>
      <c r="C650" s="53" t="n"/>
      <c r="D650" s="53" t="n"/>
      <c r="E650" s="53" t="n"/>
      <c r="F650" s="53" t="n"/>
      <c r="G650" s="53" t="n"/>
    </row>
    <row r="651" ht="35.25" customHeight="1" s="41">
      <c r="A651" s="53" t="n"/>
      <c r="B651" s="53" t="n"/>
      <c r="C651" s="53" t="n"/>
      <c r="D651" s="53" t="n"/>
      <c r="E651" s="53" t="n"/>
      <c r="F651" s="53" t="n"/>
      <c r="G651" s="53" t="n"/>
    </row>
    <row r="652" ht="35.25" customHeight="1" s="41">
      <c r="A652" s="53" t="n"/>
      <c r="B652" s="53" t="n"/>
      <c r="C652" s="53" t="n"/>
      <c r="D652" s="53" t="n"/>
      <c r="E652" s="53" t="n"/>
      <c r="F652" s="53" t="n"/>
      <c r="G652" s="53" t="n"/>
    </row>
    <row r="653" ht="35.25" customHeight="1" s="41">
      <c r="A653" s="53" t="n"/>
      <c r="B653" s="53" t="n"/>
      <c r="C653" s="53" t="n"/>
      <c r="D653" s="53" t="n"/>
      <c r="E653" s="53" t="n"/>
      <c r="F653" s="53" t="n"/>
      <c r="G653" s="53" t="n"/>
    </row>
    <row r="654" ht="35.25" customHeight="1" s="41">
      <c r="A654" s="53" t="n"/>
      <c r="B654" s="53" t="n"/>
      <c r="C654" s="53" t="n"/>
      <c r="D654" s="53" t="n"/>
      <c r="E654" s="53" t="n"/>
      <c r="F654" s="53" t="n"/>
      <c r="G654" s="53" t="n"/>
    </row>
    <row r="655" ht="35.25" customHeight="1" s="41">
      <c r="A655" s="53" t="n"/>
      <c r="B655" s="53" t="n"/>
      <c r="C655" s="53" t="n"/>
      <c r="D655" s="53" t="n"/>
      <c r="E655" s="53" t="n"/>
      <c r="F655" s="53" t="n"/>
      <c r="G655" s="53" t="n"/>
    </row>
    <row r="656" ht="35.25" customHeight="1" s="41">
      <c r="A656" s="53" t="n"/>
      <c r="B656" s="53" t="n"/>
      <c r="C656" s="53" t="n"/>
      <c r="D656" s="53" t="n"/>
      <c r="E656" s="53" t="n"/>
      <c r="F656" s="53" t="n"/>
      <c r="G656" s="53" t="n"/>
    </row>
    <row r="657" ht="35.25" customHeight="1" s="41">
      <c r="A657" s="53" t="n"/>
      <c r="B657" s="53" t="n"/>
      <c r="C657" s="53" t="n"/>
      <c r="D657" s="53" t="n"/>
      <c r="E657" s="53" t="n"/>
      <c r="F657" s="53" t="n"/>
      <c r="G657" s="53" t="n"/>
    </row>
    <row r="658" ht="35.25" customHeight="1" s="41">
      <c r="A658" s="53" t="n"/>
      <c r="B658" s="53" t="n"/>
      <c r="C658" s="53" t="n"/>
      <c r="D658" s="53" t="n"/>
      <c r="E658" s="53" t="n"/>
      <c r="F658" s="53" t="n"/>
      <c r="G658" s="53" t="n"/>
    </row>
    <row r="659" ht="35.25" customHeight="1" s="41">
      <c r="A659" s="53" t="n"/>
      <c r="B659" s="53" t="n"/>
      <c r="C659" s="53" t="n"/>
      <c r="D659" s="53" t="n"/>
      <c r="E659" s="53" t="n"/>
      <c r="F659" s="53" t="n"/>
      <c r="G659" s="53" t="n"/>
    </row>
    <row r="660" ht="35.25" customHeight="1" s="41">
      <c r="A660" s="53" t="n"/>
      <c r="B660" s="53" t="n"/>
      <c r="C660" s="53" t="n"/>
      <c r="D660" s="53" t="n"/>
      <c r="E660" s="53" t="n"/>
      <c r="F660" s="53" t="n"/>
      <c r="G660" s="53" t="n"/>
    </row>
    <row r="661" ht="35.25" customHeight="1" s="41">
      <c r="A661" s="53" t="n"/>
      <c r="B661" s="53" t="n"/>
      <c r="C661" s="53" t="n"/>
      <c r="D661" s="53" t="n"/>
      <c r="E661" s="53" t="n"/>
      <c r="F661" s="53" t="n"/>
      <c r="G661" s="53" t="n"/>
    </row>
    <row r="662" ht="35.25" customHeight="1" s="41">
      <c r="A662" s="53" t="n"/>
      <c r="B662" s="53" t="n"/>
      <c r="C662" s="53" t="n"/>
      <c r="D662" s="53" t="n"/>
      <c r="E662" s="53" t="n"/>
      <c r="F662" s="53" t="n"/>
      <c r="G662" s="53" t="n"/>
    </row>
    <row r="663" ht="35.25" customHeight="1" s="41">
      <c r="A663" s="53" t="n"/>
      <c r="B663" s="53" t="n"/>
      <c r="C663" s="53" t="n"/>
      <c r="D663" s="53" t="n"/>
      <c r="E663" s="53" t="n"/>
      <c r="F663" s="53" t="n"/>
      <c r="G663" s="53" t="n"/>
    </row>
    <row r="664" ht="35.25" customHeight="1" s="41">
      <c r="A664" s="53" t="n"/>
      <c r="B664" s="53" t="n"/>
      <c r="C664" s="53" t="n"/>
      <c r="D664" s="53" t="n"/>
      <c r="E664" s="53" t="n"/>
      <c r="F664" s="53" t="n"/>
      <c r="G664" s="53" t="n"/>
    </row>
    <row r="665" ht="35.25" customHeight="1" s="41">
      <c r="A665" s="53" t="n"/>
      <c r="B665" s="53" t="n"/>
      <c r="C665" s="53" t="n"/>
      <c r="D665" s="53" t="n"/>
      <c r="E665" s="53" t="n"/>
      <c r="F665" s="53" t="n"/>
      <c r="G665" s="53" t="n"/>
    </row>
    <row r="666" ht="35.25" customHeight="1" s="41">
      <c r="A666" s="53" t="n"/>
      <c r="B666" s="53" t="n"/>
      <c r="C666" s="53" t="n"/>
      <c r="D666" s="53" t="n"/>
      <c r="E666" s="53" t="n"/>
      <c r="F666" s="53" t="n"/>
      <c r="G666" s="53" t="n"/>
    </row>
    <row r="667" ht="35.25" customHeight="1" s="41">
      <c r="A667" s="53" t="n"/>
      <c r="B667" s="53" t="n"/>
      <c r="C667" s="53" t="n"/>
      <c r="D667" s="53" t="n"/>
      <c r="E667" s="53" t="n"/>
      <c r="F667" s="53" t="n"/>
      <c r="G667" s="53" t="n"/>
    </row>
    <row r="668" ht="35.25" customHeight="1" s="41">
      <c r="A668" s="53" t="n"/>
      <c r="B668" s="53" t="n"/>
      <c r="C668" s="53" t="n"/>
      <c r="D668" s="53" t="n"/>
      <c r="E668" s="53" t="n"/>
      <c r="F668" s="53" t="n"/>
      <c r="G668" s="53" t="n"/>
    </row>
    <row r="669" ht="35.25" customHeight="1" s="41">
      <c r="A669" s="53" t="n"/>
      <c r="B669" s="53" t="n"/>
      <c r="C669" s="53" t="n"/>
      <c r="D669" s="53" t="n"/>
      <c r="E669" s="53" t="n"/>
      <c r="F669" s="53" t="n"/>
      <c r="G669" s="53" t="n"/>
    </row>
    <row r="670" ht="35.25" customHeight="1" s="41">
      <c r="A670" s="53" t="n"/>
      <c r="B670" s="53" t="n"/>
      <c r="C670" s="53" t="n"/>
      <c r="D670" s="53" t="n"/>
      <c r="E670" s="53" t="n"/>
      <c r="F670" s="53" t="n"/>
      <c r="G670" s="53" t="n"/>
    </row>
    <row r="671" ht="35.25" customHeight="1" s="41">
      <c r="A671" s="53" t="n"/>
      <c r="B671" s="53" t="n"/>
      <c r="C671" s="53" t="n"/>
      <c r="D671" s="53" t="n"/>
      <c r="E671" s="53" t="n"/>
      <c r="F671" s="53" t="n"/>
      <c r="G671" s="53" t="n"/>
    </row>
    <row r="672" ht="35.25" customHeight="1" s="41">
      <c r="A672" s="53" t="n"/>
      <c r="B672" s="53" t="n"/>
      <c r="C672" s="53" t="n"/>
      <c r="D672" s="53" t="n"/>
      <c r="E672" s="53" t="n"/>
      <c r="F672" s="53" t="n"/>
      <c r="G672" s="53" t="n"/>
    </row>
    <row r="673" ht="35.25" customHeight="1" s="41">
      <c r="A673" s="53" t="n"/>
      <c r="B673" s="53" t="n"/>
      <c r="C673" s="53" t="n"/>
      <c r="D673" s="53" t="n"/>
      <c r="E673" s="53" t="n"/>
      <c r="F673" s="53" t="n"/>
      <c r="G673" s="53" t="n"/>
    </row>
    <row r="674" ht="35.25" customHeight="1" s="41">
      <c r="A674" s="53" t="n"/>
      <c r="B674" s="53" t="n"/>
      <c r="C674" s="53" t="n"/>
      <c r="D674" s="53" t="n"/>
      <c r="E674" s="53" t="n"/>
      <c r="F674" s="53" t="n"/>
      <c r="G674" s="53" t="n"/>
    </row>
    <row r="675" ht="35.25" customHeight="1" s="41">
      <c r="A675" s="53" t="n"/>
      <c r="B675" s="53" t="n"/>
      <c r="C675" s="53" t="n"/>
      <c r="D675" s="53" t="n"/>
      <c r="E675" s="53" t="n"/>
      <c r="F675" s="53" t="n"/>
      <c r="G675" s="53" t="n"/>
    </row>
    <row r="676" ht="35.25" customHeight="1" s="41">
      <c r="A676" s="53" t="n"/>
      <c r="B676" s="53" t="n"/>
      <c r="C676" s="53" t="n"/>
      <c r="D676" s="53" t="n"/>
      <c r="E676" s="53" t="n"/>
      <c r="F676" s="53" t="n"/>
      <c r="G676" s="53" t="n"/>
    </row>
    <row r="677" ht="35.25" customHeight="1" s="41">
      <c r="A677" s="53" t="n"/>
      <c r="B677" s="53" t="n"/>
      <c r="C677" s="53" t="n"/>
      <c r="D677" s="53" t="n"/>
      <c r="E677" s="53" t="n"/>
      <c r="F677" s="53" t="n"/>
      <c r="G677" s="53" t="n"/>
    </row>
    <row r="678" ht="35.25" customHeight="1" s="41">
      <c r="A678" s="53" t="n"/>
      <c r="B678" s="53" t="n"/>
      <c r="C678" s="53" t="n"/>
      <c r="D678" s="53" t="n"/>
      <c r="E678" s="53" t="n"/>
      <c r="F678" s="53" t="n"/>
      <c r="G678" s="53" t="n"/>
    </row>
    <row r="679" ht="35.25" customHeight="1" s="41">
      <c r="A679" s="53" t="n"/>
      <c r="B679" s="53" t="n"/>
      <c r="C679" s="53" t="n"/>
      <c r="D679" s="53" t="n"/>
      <c r="E679" s="53" t="n"/>
      <c r="F679" s="53" t="n"/>
      <c r="G679" s="53" t="n"/>
    </row>
    <row r="680" ht="35.25" customHeight="1" s="41">
      <c r="A680" s="53" t="n"/>
      <c r="B680" s="53" t="n"/>
      <c r="C680" s="53" t="n"/>
      <c r="D680" s="53" t="n"/>
      <c r="E680" s="53" t="n"/>
      <c r="F680" s="53" t="n"/>
      <c r="G680" s="53" t="n"/>
    </row>
    <row r="681" ht="35.25" customHeight="1" s="41">
      <c r="A681" s="53" t="n"/>
      <c r="B681" s="53" t="n"/>
      <c r="C681" s="53" t="n"/>
      <c r="D681" s="53" t="n"/>
      <c r="E681" s="53" t="n"/>
      <c r="F681" s="53" t="n"/>
      <c r="G681" s="53" t="n"/>
    </row>
    <row r="682" ht="35.25" customHeight="1" s="41">
      <c r="A682" s="53" t="n"/>
      <c r="B682" s="53" t="n"/>
      <c r="C682" s="53" t="n"/>
      <c r="D682" s="53" t="n"/>
      <c r="E682" s="53" t="n"/>
      <c r="F682" s="53" t="n"/>
      <c r="G682" s="53" t="n"/>
    </row>
    <row r="683" ht="35.25" customHeight="1" s="41">
      <c r="A683" s="53" t="n"/>
      <c r="B683" s="53" t="n"/>
      <c r="C683" s="53" t="n"/>
      <c r="D683" s="53" t="n"/>
      <c r="E683" s="53" t="n"/>
      <c r="F683" s="53" t="n"/>
      <c r="G683" s="53" t="n"/>
    </row>
    <row r="684" ht="35.25" customHeight="1" s="41">
      <c r="A684" s="53" t="n"/>
      <c r="B684" s="53" t="n"/>
      <c r="C684" s="53" t="n"/>
      <c r="D684" s="53" t="n"/>
      <c r="E684" s="53" t="n"/>
      <c r="F684" s="53" t="n"/>
      <c r="G684" s="53" t="n"/>
    </row>
    <row r="685" ht="35.25" customHeight="1" s="41">
      <c r="A685" s="53" t="n"/>
      <c r="B685" s="53" t="n"/>
      <c r="C685" s="53" t="n"/>
      <c r="D685" s="53" t="n"/>
      <c r="E685" s="53" t="n"/>
      <c r="F685" s="53" t="n"/>
      <c r="G685" s="53" t="n"/>
    </row>
    <row r="686" ht="35.25" customHeight="1" s="41">
      <c r="A686" s="53" t="n"/>
      <c r="B686" s="53" t="n"/>
      <c r="C686" s="53" t="n"/>
      <c r="D686" s="53" t="n"/>
      <c r="E686" s="53" t="n"/>
      <c r="F686" s="53" t="n"/>
      <c r="G686" s="53" t="n"/>
    </row>
    <row r="687" ht="35.25" customHeight="1" s="41">
      <c r="A687" s="53" t="n"/>
      <c r="B687" s="53" t="n"/>
      <c r="C687" s="53" t="n"/>
      <c r="D687" s="53" t="n"/>
      <c r="E687" s="53" t="n"/>
      <c r="F687" s="53" t="n"/>
      <c r="G687" s="53" t="n"/>
    </row>
    <row r="688" ht="35.25" customHeight="1" s="41">
      <c r="A688" s="53" t="n"/>
      <c r="B688" s="53" t="n"/>
      <c r="C688" s="53" t="n"/>
      <c r="D688" s="53" t="n"/>
      <c r="E688" s="53" t="n"/>
      <c r="F688" s="53" t="n"/>
      <c r="G688" s="53" t="n"/>
    </row>
    <row r="689" ht="35.25" customHeight="1" s="41">
      <c r="A689" s="53" t="n"/>
      <c r="B689" s="53" t="n"/>
      <c r="C689" s="53" t="n"/>
      <c r="D689" s="53" t="n"/>
      <c r="E689" s="53" t="n"/>
      <c r="F689" s="53" t="n"/>
      <c r="G689" s="53" t="n"/>
    </row>
    <row r="690" ht="35.25" customHeight="1" s="41">
      <c r="A690" s="53" t="n"/>
      <c r="B690" s="53" t="n"/>
      <c r="C690" s="53" t="n"/>
      <c r="D690" s="53" t="n"/>
      <c r="E690" s="53" t="n"/>
      <c r="F690" s="53" t="n"/>
      <c r="G690" s="53" t="n"/>
    </row>
    <row r="691" ht="35.25" customHeight="1" s="41">
      <c r="A691" s="53" t="n"/>
      <c r="B691" s="53" t="n"/>
      <c r="C691" s="53" t="n"/>
      <c r="D691" s="53" t="n"/>
      <c r="E691" s="53" t="n"/>
      <c r="F691" s="53" t="n"/>
      <c r="G691" s="53" t="n"/>
    </row>
    <row r="692" ht="35.25" customHeight="1" s="41">
      <c r="A692" s="53" t="n"/>
      <c r="B692" s="53" t="n"/>
      <c r="C692" s="53" t="n"/>
      <c r="D692" s="53" t="n"/>
      <c r="E692" s="53" t="n"/>
      <c r="F692" s="53" t="n"/>
      <c r="G692" s="53" t="n"/>
    </row>
    <row r="693" ht="35.25" customHeight="1" s="41">
      <c r="A693" s="53" t="n"/>
      <c r="B693" s="53" t="n"/>
      <c r="C693" s="53" t="n"/>
      <c r="D693" s="53" t="n"/>
      <c r="E693" s="53" t="n"/>
      <c r="F693" s="53" t="n"/>
      <c r="G693" s="53" t="n"/>
    </row>
    <row r="694" ht="35.25" customHeight="1" s="41">
      <c r="A694" s="53" t="n"/>
      <c r="B694" s="53" t="n"/>
      <c r="C694" s="53" t="n"/>
      <c r="D694" s="53" t="n"/>
      <c r="E694" s="53" t="n"/>
      <c r="F694" s="53" t="n"/>
      <c r="G694" s="53" t="n"/>
    </row>
    <row r="695" ht="35.25" customHeight="1" s="41">
      <c r="A695" s="53" t="n"/>
      <c r="B695" s="53" t="n"/>
      <c r="C695" s="53" t="n"/>
      <c r="D695" s="53" t="n"/>
      <c r="E695" s="53" t="n"/>
      <c r="F695" s="53" t="n"/>
      <c r="G695" s="53" t="n"/>
    </row>
    <row r="696" ht="35.25" customHeight="1" s="41">
      <c r="A696" s="53" t="n"/>
      <c r="B696" s="53" t="n"/>
      <c r="C696" s="53" t="n"/>
      <c r="D696" s="53" t="n"/>
      <c r="E696" s="53" t="n"/>
      <c r="F696" s="53" t="n"/>
      <c r="G696" s="53" t="n"/>
    </row>
    <row r="697" ht="35.25" customHeight="1" s="41">
      <c r="A697" s="53" t="n"/>
      <c r="B697" s="53" t="n"/>
      <c r="C697" s="53" t="n"/>
      <c r="D697" s="53" t="n"/>
      <c r="E697" s="53" t="n"/>
      <c r="F697" s="53" t="n"/>
      <c r="G697" s="53" t="n"/>
    </row>
    <row r="698" ht="35.25" customHeight="1" s="41">
      <c r="A698" s="53" t="n"/>
      <c r="B698" s="53" t="n"/>
      <c r="C698" s="53" t="n"/>
      <c r="D698" s="53" t="n"/>
      <c r="E698" s="53" t="n"/>
      <c r="F698" s="53" t="n"/>
      <c r="G698" s="53" t="n"/>
    </row>
    <row r="699" ht="35.25" customHeight="1" s="41">
      <c r="A699" s="53" t="n"/>
      <c r="B699" s="53" t="n"/>
      <c r="C699" s="53" t="n"/>
      <c r="D699" s="53" t="n"/>
      <c r="E699" s="53" t="n"/>
      <c r="F699" s="53" t="n"/>
      <c r="G699" s="53" t="n"/>
    </row>
    <row r="700" ht="35.25" customHeight="1" s="41">
      <c r="A700" s="53" t="n"/>
      <c r="B700" s="53" t="n"/>
      <c r="C700" s="53" t="n"/>
      <c r="D700" s="53" t="n"/>
      <c r="E700" s="53" t="n"/>
      <c r="F700" s="53" t="n"/>
      <c r="G700" s="53" t="n"/>
    </row>
    <row r="701" ht="35.25" customHeight="1" s="41">
      <c r="A701" s="53" t="n"/>
      <c r="B701" s="53" t="n"/>
      <c r="C701" s="53" t="n"/>
      <c r="D701" s="53" t="n"/>
      <c r="E701" s="53" t="n"/>
      <c r="F701" s="53" t="n"/>
      <c r="G701" s="53" t="n"/>
    </row>
    <row r="702" ht="35.25" customHeight="1" s="41">
      <c r="A702" s="53" t="n"/>
      <c r="B702" s="53" t="n"/>
      <c r="C702" s="53" t="n"/>
      <c r="D702" s="53" t="n"/>
      <c r="E702" s="53" t="n"/>
      <c r="F702" s="53" t="n"/>
      <c r="G702" s="53" t="n"/>
    </row>
    <row r="703" ht="35.25" customHeight="1" s="41">
      <c r="A703" s="53" t="n"/>
      <c r="B703" s="53" t="n"/>
      <c r="C703" s="53" t="n"/>
      <c r="D703" s="53" t="n"/>
      <c r="E703" s="53" t="n"/>
      <c r="F703" s="53" t="n"/>
      <c r="G703" s="53" t="n"/>
    </row>
    <row r="704" ht="35.25" customHeight="1" s="41">
      <c r="A704" s="53" t="n"/>
      <c r="B704" s="53" t="n"/>
      <c r="C704" s="53" t="n"/>
      <c r="D704" s="53" t="n"/>
      <c r="E704" s="53" t="n"/>
      <c r="F704" s="53" t="n"/>
      <c r="G704" s="53" t="n"/>
    </row>
    <row r="705" ht="35.25" customHeight="1" s="41">
      <c r="A705" s="53" t="n"/>
      <c r="B705" s="53" t="n"/>
      <c r="C705" s="53" t="n"/>
      <c r="D705" s="53" t="n"/>
      <c r="E705" s="53" t="n"/>
      <c r="F705" s="53" t="n"/>
      <c r="G705" s="53" t="n"/>
    </row>
    <row r="706" ht="35.25" customHeight="1" s="41">
      <c r="A706" s="53" t="n"/>
      <c r="B706" s="53" t="n"/>
      <c r="C706" s="53" t="n"/>
      <c r="D706" s="53" t="n"/>
      <c r="E706" s="53" t="n"/>
      <c r="F706" s="53" t="n"/>
      <c r="G706" s="53" t="n"/>
    </row>
    <row r="707" ht="35.25" customHeight="1" s="41">
      <c r="A707" s="53" t="n"/>
      <c r="B707" s="53" t="n"/>
      <c r="C707" s="53" t="n"/>
      <c r="D707" s="53" t="n"/>
      <c r="E707" s="53" t="n"/>
      <c r="F707" s="53" t="n"/>
      <c r="G707" s="53" t="n"/>
    </row>
    <row r="708" ht="35.25" customHeight="1" s="41">
      <c r="A708" s="53" t="n"/>
      <c r="B708" s="53" t="n"/>
      <c r="C708" s="53" t="n"/>
      <c r="D708" s="53" t="n"/>
      <c r="E708" s="53" t="n"/>
      <c r="F708" s="53" t="n"/>
      <c r="G708" s="53" t="n"/>
    </row>
    <row r="709" ht="35.25" customHeight="1" s="41">
      <c r="A709" s="53" t="n"/>
      <c r="B709" s="53" t="n"/>
      <c r="C709" s="53" t="n"/>
      <c r="D709" s="53" t="n"/>
      <c r="E709" s="53" t="n"/>
      <c r="F709" s="53" t="n"/>
      <c r="G709" s="53" t="n"/>
    </row>
    <row r="710" ht="35.25" customHeight="1" s="41">
      <c r="A710" s="53" t="n"/>
      <c r="B710" s="53" t="n"/>
      <c r="C710" s="53" t="n"/>
      <c r="D710" s="53" t="n"/>
      <c r="E710" s="53" t="n"/>
      <c r="F710" s="53" t="n"/>
      <c r="G710" s="53" t="n"/>
    </row>
    <row r="711" ht="35.25" customHeight="1" s="41">
      <c r="A711" s="53" t="n"/>
      <c r="B711" s="53" t="n"/>
      <c r="C711" s="53" t="n"/>
      <c r="D711" s="53" t="n"/>
      <c r="E711" s="53" t="n"/>
      <c r="F711" s="53" t="n"/>
      <c r="G711" s="53" t="n"/>
    </row>
    <row r="712" ht="35.25" customHeight="1" s="41">
      <c r="A712" s="53" t="n"/>
      <c r="B712" s="53" t="n"/>
      <c r="C712" s="53" t="n"/>
      <c r="D712" s="53" t="n"/>
      <c r="E712" s="53" t="n"/>
      <c r="F712" s="53" t="n"/>
      <c r="G712" s="53" t="n"/>
    </row>
    <row r="713" ht="35.25" customHeight="1" s="41">
      <c r="A713" s="53" t="n"/>
      <c r="B713" s="53" t="n"/>
      <c r="C713" s="53" t="n"/>
      <c r="D713" s="53" t="n"/>
      <c r="E713" s="53" t="n"/>
      <c r="F713" s="53" t="n"/>
      <c r="G713" s="53" t="n"/>
    </row>
    <row r="714" ht="35.25" customHeight="1" s="41">
      <c r="A714" s="53" t="n"/>
      <c r="B714" s="53" t="n"/>
      <c r="C714" s="53" t="n"/>
      <c r="D714" s="53" t="n"/>
      <c r="E714" s="53" t="n"/>
      <c r="F714" s="53" t="n"/>
      <c r="G714" s="53" t="n"/>
    </row>
    <row r="715" ht="35.25" customHeight="1" s="41">
      <c r="A715" s="53" t="n"/>
      <c r="B715" s="53" t="n"/>
      <c r="C715" s="53" t="n"/>
      <c r="D715" s="53" t="n"/>
      <c r="E715" s="53" t="n"/>
      <c r="F715" s="53" t="n"/>
      <c r="G715" s="53" t="n"/>
    </row>
    <row r="716" ht="35.25" customHeight="1" s="41">
      <c r="A716" s="53" t="n"/>
      <c r="B716" s="53" t="n"/>
      <c r="C716" s="53" t="n"/>
      <c r="D716" s="53" t="n"/>
      <c r="E716" s="53" t="n"/>
      <c r="F716" s="53" t="n"/>
      <c r="G716" s="53" t="n"/>
    </row>
    <row r="717" ht="35.25" customHeight="1" s="41">
      <c r="A717" s="53" t="n"/>
      <c r="B717" s="53" t="n"/>
      <c r="C717" s="53" t="n"/>
      <c r="D717" s="53" t="n"/>
      <c r="E717" s="53" t="n"/>
      <c r="F717" s="53" t="n"/>
      <c r="G717" s="53" t="n"/>
    </row>
    <row r="718" ht="35.25" customHeight="1" s="41">
      <c r="A718" s="53" t="n"/>
      <c r="B718" s="53" t="n"/>
      <c r="C718" s="53" t="n"/>
      <c r="D718" s="53" t="n"/>
      <c r="E718" s="53" t="n"/>
      <c r="F718" s="53" t="n"/>
      <c r="G718" s="53" t="n"/>
    </row>
    <row r="719" ht="35.25" customHeight="1" s="41">
      <c r="A719" s="53" t="n"/>
      <c r="B719" s="53" t="n"/>
      <c r="C719" s="53" t="n"/>
      <c r="D719" s="53" t="n"/>
      <c r="E719" s="53" t="n"/>
      <c r="F719" s="53" t="n"/>
      <c r="G719" s="53" t="n"/>
    </row>
    <row r="720" ht="35.25" customHeight="1" s="41">
      <c r="A720" s="53" t="n"/>
      <c r="B720" s="53" t="n"/>
      <c r="C720" s="53" t="n"/>
      <c r="D720" s="53" t="n"/>
      <c r="E720" s="53" t="n"/>
      <c r="F720" s="53" t="n"/>
      <c r="G720" s="53" t="n"/>
    </row>
    <row r="721" ht="35.25" customHeight="1" s="41">
      <c r="A721" s="53" t="n"/>
      <c r="B721" s="53" t="n"/>
      <c r="C721" s="53" t="n"/>
      <c r="D721" s="53" t="n"/>
      <c r="E721" s="53" t="n"/>
      <c r="F721" s="53" t="n"/>
      <c r="G721" s="53" t="n"/>
    </row>
    <row r="722" ht="35.25" customHeight="1" s="41">
      <c r="A722" s="53" t="n"/>
      <c r="B722" s="53" t="n"/>
      <c r="C722" s="53" t="n"/>
      <c r="D722" s="53" t="n"/>
      <c r="E722" s="53" t="n"/>
      <c r="F722" s="53" t="n"/>
      <c r="G722" s="53" t="n"/>
    </row>
    <row r="723" ht="35.25" customHeight="1" s="41">
      <c r="A723" s="53" t="n"/>
      <c r="B723" s="53" t="n"/>
      <c r="C723" s="53" t="n"/>
      <c r="D723" s="53" t="n"/>
      <c r="E723" s="53" t="n"/>
      <c r="F723" s="53" t="n"/>
      <c r="G723" s="53" t="n"/>
    </row>
    <row r="724" ht="35.25" customHeight="1" s="41">
      <c r="A724" s="53" t="n"/>
      <c r="B724" s="53" t="n"/>
      <c r="C724" s="53" t="n"/>
      <c r="D724" s="53" t="n"/>
      <c r="E724" s="53" t="n"/>
      <c r="F724" s="53" t="n"/>
      <c r="G724" s="53" t="n"/>
    </row>
    <row r="725" ht="35.25" customHeight="1" s="41">
      <c r="A725" s="53" t="n"/>
      <c r="B725" s="53" t="n"/>
      <c r="C725" s="53" t="n"/>
      <c r="D725" s="53" t="n"/>
      <c r="E725" s="53" t="n"/>
      <c r="F725" s="53" t="n"/>
      <c r="G725" s="53" t="n"/>
    </row>
    <row r="726" ht="35.25" customHeight="1" s="41">
      <c r="A726" s="53" t="n"/>
      <c r="B726" s="53" t="n"/>
      <c r="C726" s="53" t="n"/>
      <c r="D726" s="53" t="n"/>
      <c r="E726" s="53" t="n"/>
      <c r="F726" s="53" t="n"/>
      <c r="G726" s="53" t="n"/>
    </row>
    <row r="727" ht="35.25" customHeight="1" s="41">
      <c r="A727" s="53" t="n"/>
      <c r="B727" s="53" t="n"/>
      <c r="C727" s="53" t="n"/>
      <c r="D727" s="53" t="n"/>
      <c r="E727" s="53" t="n"/>
      <c r="F727" s="53" t="n"/>
      <c r="G727" s="53" t="n"/>
    </row>
    <row r="728" ht="35.25" customHeight="1" s="41">
      <c r="A728" s="53" t="n"/>
      <c r="B728" s="53" t="n"/>
      <c r="C728" s="53" t="n"/>
      <c r="D728" s="53" t="n"/>
      <c r="E728" s="53" t="n"/>
      <c r="F728" s="53" t="n"/>
      <c r="G728" s="53" t="n"/>
    </row>
    <row r="729" ht="35.25" customHeight="1" s="41">
      <c r="A729" s="53" t="n"/>
      <c r="B729" s="53" t="n"/>
      <c r="C729" s="53" t="n"/>
      <c r="D729" s="53" t="n"/>
      <c r="E729" s="53" t="n"/>
      <c r="F729" s="53" t="n"/>
      <c r="G729" s="53" t="n"/>
    </row>
    <row r="730" ht="35.25" customHeight="1" s="41">
      <c r="A730" s="53" t="n"/>
      <c r="B730" s="53" t="n"/>
      <c r="C730" s="53" t="n"/>
      <c r="D730" s="53" t="n"/>
      <c r="E730" s="53" t="n"/>
      <c r="F730" s="53" t="n"/>
      <c r="G730" s="53" t="n"/>
    </row>
    <row r="731" ht="35.25" customHeight="1" s="41">
      <c r="A731" s="53" t="n"/>
      <c r="B731" s="53" t="n"/>
      <c r="C731" s="53" t="n"/>
      <c r="D731" s="53" t="n"/>
      <c r="E731" s="53" t="n"/>
      <c r="F731" s="53" t="n"/>
      <c r="G731" s="53" t="n"/>
    </row>
    <row r="732" ht="35.25" customHeight="1" s="41">
      <c r="A732" s="53" t="n"/>
      <c r="B732" s="53" t="n"/>
      <c r="C732" s="53" t="n"/>
      <c r="D732" s="53" t="n"/>
      <c r="E732" s="53" t="n"/>
      <c r="F732" s="53" t="n"/>
      <c r="G732" s="53" t="n"/>
    </row>
    <row r="733" ht="35.25" customHeight="1" s="41">
      <c r="A733" s="53" t="n"/>
      <c r="B733" s="53" t="n"/>
      <c r="C733" s="53" t="n"/>
      <c r="D733" s="53" t="n"/>
      <c r="E733" s="53" t="n"/>
      <c r="F733" s="53" t="n"/>
      <c r="G733" s="53" t="n"/>
    </row>
    <row r="734" ht="35.25" customHeight="1" s="41">
      <c r="A734" s="53" t="n"/>
      <c r="B734" s="53" t="n"/>
      <c r="C734" s="53" t="n"/>
      <c r="D734" s="53" t="n"/>
      <c r="E734" s="53" t="n"/>
      <c r="F734" s="53" t="n"/>
      <c r="G734" s="53" t="n"/>
    </row>
    <row r="735" ht="35.25" customHeight="1" s="41">
      <c r="A735" s="53" t="n"/>
      <c r="B735" s="53" t="n"/>
      <c r="C735" s="53" t="n"/>
      <c r="D735" s="53" t="n"/>
      <c r="E735" s="53" t="n"/>
      <c r="F735" s="53" t="n"/>
      <c r="G735" s="53" t="n"/>
    </row>
    <row r="736" ht="35.25" customHeight="1" s="41">
      <c r="A736" s="53" t="n"/>
      <c r="B736" s="53" t="n"/>
      <c r="C736" s="53" t="n"/>
      <c r="D736" s="53" t="n"/>
      <c r="E736" s="53" t="n"/>
      <c r="F736" s="53" t="n"/>
      <c r="G736" s="53" t="n"/>
    </row>
    <row r="737" ht="35.25" customHeight="1" s="41">
      <c r="A737" s="53" t="n"/>
      <c r="B737" s="53" t="n"/>
      <c r="C737" s="53" t="n"/>
      <c r="D737" s="53" t="n"/>
      <c r="E737" s="53" t="n"/>
      <c r="F737" s="53" t="n"/>
      <c r="G737" s="53" t="n"/>
    </row>
    <row r="738" ht="35.25" customHeight="1" s="41">
      <c r="A738" s="53" t="n"/>
      <c r="B738" s="53" t="n"/>
      <c r="C738" s="53" t="n"/>
      <c r="D738" s="53" t="n"/>
      <c r="E738" s="53" t="n"/>
      <c r="F738" s="53" t="n"/>
      <c r="G738" s="53" t="n"/>
    </row>
    <row r="739" ht="35.25" customHeight="1" s="41">
      <c r="A739" s="53" t="n"/>
      <c r="B739" s="53" t="n"/>
      <c r="C739" s="53" t="n"/>
      <c r="D739" s="53" t="n"/>
      <c r="E739" s="53" t="n"/>
      <c r="F739" s="53" t="n"/>
      <c r="G739" s="53" t="n"/>
    </row>
    <row r="740" ht="35.25" customHeight="1" s="41">
      <c r="A740" s="53" t="n"/>
      <c r="B740" s="53" t="n"/>
      <c r="C740" s="53" t="n"/>
      <c r="D740" s="53" t="n"/>
      <c r="E740" s="53" t="n"/>
      <c r="F740" s="53" t="n"/>
      <c r="G740" s="53" t="n"/>
    </row>
    <row r="741" ht="35.25" customHeight="1" s="41">
      <c r="A741" s="53" t="n"/>
      <c r="B741" s="53" t="n"/>
      <c r="C741" s="53" t="n"/>
      <c r="D741" s="53" t="n"/>
      <c r="E741" s="53" t="n"/>
      <c r="F741" s="53" t="n"/>
      <c r="G741" s="53" t="n"/>
    </row>
    <row r="742" ht="35.25" customHeight="1" s="41">
      <c r="A742" s="53" t="n"/>
      <c r="B742" s="53" t="n"/>
      <c r="C742" s="53" t="n"/>
      <c r="D742" s="53" t="n"/>
      <c r="E742" s="53" t="n"/>
      <c r="F742" s="53" t="n"/>
      <c r="G742" s="53" t="n"/>
    </row>
    <row r="743" ht="35.25" customHeight="1" s="41">
      <c r="A743" s="53" t="n"/>
      <c r="B743" s="53" t="n"/>
      <c r="C743" s="53" t="n"/>
      <c r="D743" s="53" t="n"/>
      <c r="E743" s="53" t="n"/>
      <c r="F743" s="53" t="n"/>
      <c r="G743" s="53" t="n"/>
    </row>
    <row r="744" ht="35.25" customHeight="1" s="41">
      <c r="A744" s="53" t="n"/>
      <c r="B744" s="53" t="n"/>
      <c r="C744" s="53" t="n"/>
      <c r="D744" s="53" t="n"/>
      <c r="E744" s="53" t="n"/>
      <c r="F744" s="53" t="n"/>
      <c r="G744" s="53" t="n"/>
    </row>
    <row r="745" ht="35.25" customHeight="1" s="41">
      <c r="A745" s="53" t="n"/>
      <c r="B745" s="53" t="n"/>
      <c r="C745" s="53" t="n"/>
      <c r="D745" s="53" t="n"/>
      <c r="E745" s="53" t="n"/>
      <c r="F745" s="53" t="n"/>
      <c r="G745" s="53" t="n"/>
    </row>
    <row r="746" ht="35.25" customHeight="1" s="41">
      <c r="A746" s="53" t="n"/>
      <c r="B746" s="53" t="n"/>
      <c r="C746" s="53" t="n"/>
      <c r="D746" s="53" t="n"/>
      <c r="E746" s="53" t="n"/>
      <c r="F746" s="53" t="n"/>
      <c r="G746" s="53" t="n"/>
    </row>
    <row r="747" ht="35.25" customHeight="1" s="41">
      <c r="A747" s="53" t="n"/>
      <c r="B747" s="53" t="n"/>
      <c r="C747" s="53" t="n"/>
      <c r="D747" s="53" t="n"/>
      <c r="E747" s="53" t="n"/>
      <c r="F747" s="53" t="n"/>
      <c r="G747" s="53" t="n"/>
    </row>
    <row r="748" ht="35.25" customHeight="1" s="41">
      <c r="A748" s="53" t="n"/>
      <c r="B748" s="53" t="n"/>
      <c r="C748" s="53" t="n"/>
      <c r="D748" s="53" t="n"/>
      <c r="E748" s="53" t="n"/>
      <c r="F748" s="53" t="n"/>
      <c r="G748" s="53" t="n"/>
    </row>
    <row r="749" ht="35.25" customHeight="1" s="41">
      <c r="A749" s="53" t="n"/>
      <c r="B749" s="53" t="n"/>
      <c r="C749" s="53" t="n"/>
      <c r="D749" s="53" t="n"/>
      <c r="E749" s="53" t="n"/>
      <c r="F749" s="53" t="n"/>
      <c r="G749" s="53" t="n"/>
    </row>
    <row r="750" ht="35.25" customHeight="1" s="41">
      <c r="A750" s="53" t="n"/>
      <c r="B750" s="53" t="n"/>
      <c r="C750" s="53" t="n"/>
      <c r="D750" s="53" t="n"/>
      <c r="E750" s="53" t="n"/>
      <c r="F750" s="53" t="n"/>
      <c r="G750" s="53" t="n"/>
    </row>
    <row r="751" ht="35.25" customHeight="1" s="41">
      <c r="A751" s="53" t="n"/>
      <c r="B751" s="53" t="n"/>
      <c r="C751" s="53" t="n"/>
      <c r="D751" s="53" t="n"/>
      <c r="E751" s="53" t="n"/>
      <c r="F751" s="53" t="n"/>
      <c r="G751" s="53" t="n"/>
    </row>
    <row r="752" ht="35.25" customHeight="1" s="41">
      <c r="A752" s="53" t="n"/>
      <c r="B752" s="53" t="n"/>
      <c r="C752" s="53" t="n"/>
      <c r="D752" s="53" t="n"/>
      <c r="E752" s="53" t="n"/>
      <c r="F752" s="53" t="n"/>
      <c r="G752" s="53" t="n"/>
    </row>
    <row r="753" ht="35.25" customHeight="1" s="41">
      <c r="A753" s="53" t="n"/>
      <c r="B753" s="53" t="n"/>
      <c r="C753" s="53" t="n"/>
      <c r="D753" s="53" t="n"/>
      <c r="E753" s="53" t="n"/>
      <c r="F753" s="53" t="n"/>
      <c r="G753" s="53" t="n"/>
    </row>
    <row r="754" ht="35.25" customHeight="1" s="41">
      <c r="A754" s="53" t="n"/>
      <c r="B754" s="53" t="n"/>
      <c r="C754" s="53" t="n"/>
      <c r="D754" s="53" t="n"/>
      <c r="E754" s="53" t="n"/>
      <c r="F754" s="53" t="n"/>
      <c r="G754" s="53" t="n"/>
    </row>
    <row r="755" ht="35.25" customHeight="1" s="41">
      <c r="A755" s="53" t="n"/>
      <c r="B755" s="53" t="n"/>
      <c r="C755" s="53" t="n"/>
      <c r="D755" s="53" t="n"/>
      <c r="E755" s="53" t="n"/>
      <c r="F755" s="53" t="n"/>
      <c r="G755" s="53" t="n"/>
    </row>
    <row r="756" ht="35.25" customHeight="1" s="41">
      <c r="A756" s="53" t="n"/>
      <c r="B756" s="53" t="n"/>
      <c r="C756" s="53" t="n"/>
      <c r="D756" s="53" t="n"/>
      <c r="E756" s="53" t="n"/>
      <c r="F756" s="53" t="n"/>
      <c r="G756" s="53" t="n"/>
    </row>
    <row r="757" ht="35.25" customHeight="1" s="41">
      <c r="A757" s="53" t="n"/>
      <c r="B757" s="53" t="n"/>
      <c r="C757" s="53" t="n"/>
      <c r="D757" s="53" t="n"/>
      <c r="E757" s="53" t="n"/>
      <c r="F757" s="53" t="n"/>
      <c r="G757" s="53" t="n"/>
    </row>
    <row r="758" ht="35.25" customHeight="1" s="41">
      <c r="A758" s="53" t="n"/>
      <c r="B758" s="53" t="n"/>
      <c r="C758" s="53" t="n"/>
      <c r="D758" s="53" t="n"/>
      <c r="E758" s="53" t="n"/>
      <c r="F758" s="53" t="n"/>
      <c r="G758" s="53" t="n"/>
    </row>
    <row r="759" ht="35.25" customHeight="1" s="41">
      <c r="A759" s="53" t="n"/>
      <c r="B759" s="53" t="n"/>
      <c r="C759" s="53" t="n"/>
      <c r="D759" s="53" t="n"/>
      <c r="E759" s="53" t="n"/>
      <c r="F759" s="53" t="n"/>
      <c r="G759" s="53" t="n"/>
    </row>
    <row r="760" ht="35.25" customHeight="1" s="41">
      <c r="A760" s="53" t="n"/>
      <c r="B760" s="53" t="n"/>
      <c r="C760" s="53" t="n"/>
      <c r="D760" s="53" t="n"/>
      <c r="E760" s="53" t="n"/>
      <c r="F760" s="53" t="n"/>
      <c r="G760" s="53" t="n"/>
    </row>
    <row r="761" ht="35.25" customHeight="1" s="41">
      <c r="A761" s="53" t="n"/>
      <c r="B761" s="53" t="n"/>
      <c r="C761" s="53" t="n"/>
      <c r="D761" s="53" t="n"/>
      <c r="E761" s="53" t="n"/>
      <c r="F761" s="53" t="n"/>
      <c r="G761" s="53" t="n"/>
    </row>
    <row r="762" ht="35.25" customHeight="1" s="41">
      <c r="A762" s="53" t="n"/>
      <c r="B762" s="53" t="n"/>
      <c r="C762" s="53" t="n"/>
      <c r="D762" s="53" t="n"/>
      <c r="E762" s="53" t="n"/>
      <c r="F762" s="53" t="n"/>
      <c r="G762" s="53" t="n"/>
    </row>
    <row r="763" ht="35.25" customHeight="1" s="41">
      <c r="A763" s="53" t="n"/>
      <c r="B763" s="53" t="n"/>
      <c r="C763" s="53" t="n"/>
      <c r="D763" s="53" t="n"/>
      <c r="E763" s="53" t="n"/>
      <c r="F763" s="53" t="n"/>
      <c r="G763" s="53" t="n"/>
    </row>
    <row r="764" ht="35.25" customHeight="1" s="41">
      <c r="A764" s="53" t="n"/>
      <c r="B764" s="53" t="n"/>
      <c r="C764" s="53" t="n"/>
      <c r="D764" s="53" t="n"/>
      <c r="E764" s="53" t="n"/>
      <c r="F764" s="53" t="n"/>
      <c r="G764" s="53" t="n"/>
    </row>
    <row r="765" ht="35.25" customHeight="1" s="41">
      <c r="A765" s="53" t="n"/>
      <c r="B765" s="53" t="n"/>
      <c r="C765" s="53" t="n"/>
      <c r="D765" s="53" t="n"/>
      <c r="E765" s="53" t="n"/>
      <c r="F765" s="53" t="n"/>
      <c r="G765" s="53" t="n"/>
    </row>
    <row r="766" ht="35.25" customHeight="1" s="41">
      <c r="A766" s="53" t="n"/>
      <c r="B766" s="53" t="n"/>
      <c r="C766" s="53" t="n"/>
      <c r="D766" s="53" t="n"/>
      <c r="E766" s="53" t="n"/>
      <c r="F766" s="53" t="n"/>
      <c r="G766" s="53" t="n"/>
    </row>
    <row r="767" ht="35.25" customHeight="1" s="41">
      <c r="A767" s="53" t="n"/>
      <c r="B767" s="53" t="n"/>
      <c r="C767" s="53" t="n"/>
      <c r="D767" s="53" t="n"/>
      <c r="E767" s="53" t="n"/>
      <c r="F767" s="53" t="n"/>
      <c r="G767" s="53" t="n"/>
    </row>
    <row r="768" ht="35.25" customHeight="1" s="41">
      <c r="A768" s="53" t="n"/>
      <c r="B768" s="53" t="n"/>
      <c r="C768" s="53" t="n"/>
      <c r="D768" s="53" t="n"/>
      <c r="E768" s="53" t="n"/>
      <c r="F768" s="53" t="n"/>
      <c r="G768" s="53" t="n"/>
    </row>
    <row r="769" ht="35.25" customHeight="1" s="41">
      <c r="A769" s="53" t="n"/>
      <c r="B769" s="53" t="n"/>
      <c r="C769" s="53" t="n"/>
      <c r="D769" s="53" t="n"/>
      <c r="E769" s="53" t="n"/>
      <c r="F769" s="53" t="n"/>
      <c r="G769" s="53" t="n"/>
    </row>
    <row r="770" ht="35.25" customHeight="1" s="41">
      <c r="A770" s="53" t="n"/>
      <c r="B770" s="53" t="n"/>
      <c r="C770" s="53" t="n"/>
      <c r="D770" s="53" t="n"/>
      <c r="E770" s="53" t="n"/>
      <c r="F770" s="53" t="n"/>
      <c r="G770" s="53" t="n"/>
    </row>
    <row r="771" ht="35.25" customHeight="1" s="41">
      <c r="A771" s="53" t="n"/>
      <c r="B771" s="53" t="n"/>
      <c r="C771" s="53" t="n"/>
      <c r="D771" s="53" t="n"/>
      <c r="E771" s="53" t="n"/>
      <c r="F771" s="53" t="n"/>
      <c r="G771" s="53" t="n"/>
    </row>
    <row r="772" ht="35.25" customHeight="1" s="41">
      <c r="A772" s="53" t="n"/>
      <c r="B772" s="53" t="n"/>
      <c r="C772" s="53" t="n"/>
      <c r="D772" s="53" t="n"/>
      <c r="E772" s="53" t="n"/>
      <c r="F772" s="53" t="n"/>
      <c r="G772" s="53" t="n"/>
    </row>
    <row r="773" ht="35.25" customHeight="1" s="41">
      <c r="A773" s="53" t="n"/>
      <c r="B773" s="53" t="n"/>
      <c r="C773" s="53" t="n"/>
      <c r="D773" s="53" t="n"/>
      <c r="E773" s="53" t="n"/>
      <c r="F773" s="53" t="n"/>
      <c r="G773" s="53" t="n"/>
    </row>
    <row r="774" ht="35.25" customHeight="1" s="41">
      <c r="A774" s="53" t="n"/>
      <c r="B774" s="53" t="n"/>
      <c r="C774" s="53" t="n"/>
      <c r="D774" s="53" t="n"/>
      <c r="E774" s="53" t="n"/>
      <c r="F774" s="53" t="n"/>
      <c r="G774" s="53" t="n"/>
    </row>
    <row r="775" ht="35.25" customHeight="1" s="41">
      <c r="A775" s="53" t="n"/>
      <c r="B775" s="53" t="n"/>
      <c r="C775" s="53" t="n"/>
      <c r="D775" s="53" t="n"/>
      <c r="E775" s="53" t="n"/>
      <c r="F775" s="53" t="n"/>
      <c r="G775" s="53" t="n"/>
    </row>
    <row r="776" ht="35.25" customHeight="1" s="41">
      <c r="A776" s="53" t="n"/>
      <c r="B776" s="53" t="n"/>
      <c r="C776" s="53" t="n"/>
      <c r="D776" s="53" t="n"/>
      <c r="E776" s="53" t="n"/>
      <c r="F776" s="53" t="n"/>
      <c r="G776" s="53" t="n"/>
    </row>
    <row r="777" ht="35.25" customHeight="1" s="41">
      <c r="A777" s="53" t="n"/>
      <c r="B777" s="53" t="n"/>
      <c r="C777" s="53" t="n"/>
      <c r="D777" s="53" t="n"/>
      <c r="E777" s="53" t="n"/>
      <c r="F777" s="53" t="n"/>
      <c r="G777" s="53" t="n"/>
    </row>
    <row r="778" ht="35.25" customHeight="1" s="41">
      <c r="A778" s="53" t="n"/>
      <c r="B778" s="53" t="n"/>
      <c r="C778" s="53" t="n"/>
      <c r="D778" s="53" t="n"/>
      <c r="E778" s="53" t="n"/>
      <c r="F778" s="53" t="n"/>
      <c r="G778" s="53" t="n"/>
    </row>
    <row r="779" ht="35.25" customHeight="1" s="41">
      <c r="A779" s="53" t="n"/>
      <c r="B779" s="53" t="n"/>
      <c r="C779" s="53" t="n"/>
      <c r="D779" s="53" t="n"/>
      <c r="E779" s="53" t="n"/>
      <c r="F779" s="53" t="n"/>
      <c r="G779" s="53" t="n"/>
    </row>
    <row r="780" ht="35.25" customHeight="1" s="41">
      <c r="A780" s="53" t="n"/>
      <c r="B780" s="53" t="n"/>
      <c r="C780" s="53" t="n"/>
      <c r="D780" s="53" t="n"/>
      <c r="E780" s="53" t="n"/>
      <c r="F780" s="53" t="n"/>
      <c r="G780" s="53" t="n"/>
    </row>
    <row r="781" ht="35.25" customHeight="1" s="41">
      <c r="A781" s="53" t="n"/>
      <c r="B781" s="53" t="n"/>
      <c r="C781" s="53" t="n"/>
      <c r="D781" s="53" t="n"/>
      <c r="E781" s="53" t="n"/>
      <c r="F781" s="53" t="n"/>
      <c r="G781" s="53" t="n"/>
    </row>
    <row r="782" ht="35.25" customHeight="1" s="41">
      <c r="A782" s="53" t="n"/>
      <c r="B782" s="53" t="n"/>
      <c r="C782" s="53" t="n"/>
      <c r="D782" s="53" t="n"/>
      <c r="E782" s="53" t="n"/>
      <c r="F782" s="53" t="n"/>
      <c r="G782" s="53" t="n"/>
    </row>
    <row r="783" ht="35.25" customHeight="1" s="41">
      <c r="A783" s="53" t="n"/>
      <c r="B783" s="53" t="n"/>
      <c r="C783" s="53" t="n"/>
      <c r="D783" s="53" t="n"/>
      <c r="E783" s="53" t="n"/>
      <c r="F783" s="53" t="n"/>
      <c r="G783" s="53" t="n"/>
    </row>
    <row r="784" ht="35.25" customHeight="1" s="41">
      <c r="A784" s="53" t="n"/>
      <c r="B784" s="53" t="n"/>
      <c r="C784" s="53" t="n"/>
      <c r="D784" s="53" t="n"/>
      <c r="E784" s="53" t="n"/>
      <c r="F784" s="53" t="n"/>
      <c r="G784" s="53" t="n"/>
    </row>
    <row r="785" ht="35.25" customHeight="1" s="41">
      <c r="A785" s="53" t="n"/>
      <c r="B785" s="53" t="n"/>
      <c r="C785" s="53" t="n"/>
      <c r="D785" s="53" t="n"/>
      <c r="E785" s="53" t="n"/>
      <c r="F785" s="53" t="n"/>
      <c r="G785" s="53" t="n"/>
    </row>
    <row r="786" ht="35.25" customHeight="1" s="41">
      <c r="A786" s="53" t="n"/>
      <c r="B786" s="53" t="n"/>
      <c r="C786" s="53" t="n"/>
      <c r="D786" s="53" t="n"/>
      <c r="E786" s="53" t="n"/>
      <c r="F786" s="53" t="n"/>
      <c r="G786" s="53" t="n"/>
    </row>
    <row r="787" ht="35.25" customHeight="1" s="41">
      <c r="A787" s="53" t="n"/>
      <c r="B787" s="53" t="n"/>
      <c r="C787" s="53" t="n"/>
      <c r="D787" s="53" t="n"/>
      <c r="E787" s="53" t="n"/>
      <c r="F787" s="53" t="n"/>
      <c r="G787" s="53" t="n"/>
    </row>
    <row r="788" ht="35.25" customHeight="1" s="41">
      <c r="A788" s="53" t="n"/>
      <c r="B788" s="53" t="n"/>
      <c r="C788" s="53" t="n"/>
      <c r="D788" s="53" t="n"/>
      <c r="E788" s="53" t="n"/>
      <c r="F788" s="53" t="n"/>
      <c r="G788" s="53" t="n"/>
    </row>
    <row r="789" ht="35.25" customHeight="1" s="41">
      <c r="A789" s="53" t="n"/>
      <c r="B789" s="53" t="n"/>
      <c r="C789" s="53" t="n"/>
      <c r="D789" s="53" t="n"/>
      <c r="E789" s="53" t="n"/>
      <c r="F789" s="53" t="n"/>
      <c r="G789" s="53" t="n"/>
    </row>
    <row r="790" ht="35.25" customHeight="1" s="41">
      <c r="A790" s="53" t="n"/>
      <c r="B790" s="53" t="n"/>
      <c r="C790" s="53" t="n"/>
      <c r="D790" s="53" t="n"/>
      <c r="E790" s="53" t="n"/>
      <c r="F790" s="53" t="n"/>
      <c r="G790" s="53" t="n"/>
    </row>
    <row r="791" ht="35.25" customHeight="1" s="41">
      <c r="A791" s="53" t="n"/>
      <c r="B791" s="53" t="n"/>
      <c r="C791" s="53" t="n"/>
      <c r="D791" s="53" t="n"/>
      <c r="E791" s="53" t="n"/>
      <c r="F791" s="53" t="n"/>
      <c r="G791" s="53" t="n"/>
    </row>
    <row r="792" ht="35.25" customHeight="1" s="41">
      <c r="A792" s="53" t="n"/>
      <c r="B792" s="53" t="n"/>
      <c r="C792" s="53" t="n"/>
      <c r="D792" s="53" t="n"/>
      <c r="E792" s="53" t="n"/>
      <c r="F792" s="53" t="n"/>
      <c r="G792" s="53" t="n"/>
    </row>
    <row r="793" ht="35.25" customHeight="1" s="41">
      <c r="A793" s="53" t="n"/>
      <c r="B793" s="53" t="n"/>
      <c r="C793" s="53" t="n"/>
      <c r="D793" s="53" t="n"/>
      <c r="E793" s="53" t="n"/>
      <c r="F793" s="53" t="n"/>
      <c r="G793" s="53" t="n"/>
    </row>
    <row r="794" ht="35.25" customHeight="1" s="41">
      <c r="A794" s="53" t="n"/>
      <c r="B794" s="53" t="n"/>
      <c r="C794" s="53" t="n"/>
      <c r="D794" s="53" t="n"/>
      <c r="E794" s="53" t="n"/>
      <c r="F794" s="53" t="n"/>
      <c r="G794" s="53" t="n"/>
    </row>
    <row r="795" ht="35.25" customHeight="1" s="41">
      <c r="A795" s="53" t="n"/>
      <c r="B795" s="53" t="n"/>
      <c r="C795" s="53" t="n"/>
      <c r="D795" s="53" t="n"/>
      <c r="E795" s="53" t="n"/>
      <c r="F795" s="53" t="n"/>
      <c r="G795" s="53" t="n"/>
    </row>
    <row r="796" ht="35.25" customHeight="1" s="41">
      <c r="A796" s="53" t="n"/>
      <c r="B796" s="53" t="n"/>
      <c r="C796" s="53" t="n"/>
      <c r="D796" s="53" t="n"/>
      <c r="E796" s="53" t="n"/>
      <c r="F796" s="53" t="n"/>
      <c r="G796" s="53" t="n"/>
    </row>
    <row r="797" ht="35.25" customHeight="1" s="41">
      <c r="A797" s="53" t="n"/>
      <c r="B797" s="53" t="n"/>
      <c r="C797" s="53" t="n"/>
      <c r="D797" s="53" t="n"/>
      <c r="E797" s="53" t="n"/>
      <c r="F797" s="53" t="n"/>
      <c r="G797" s="53" t="n"/>
    </row>
    <row r="798" ht="35.25" customHeight="1" s="41">
      <c r="A798" s="53" t="n"/>
      <c r="B798" s="53" t="n"/>
      <c r="C798" s="53" t="n"/>
      <c r="D798" s="53" t="n"/>
      <c r="E798" s="53" t="n"/>
      <c r="F798" s="53" t="n"/>
      <c r="G798" s="53" t="n"/>
    </row>
    <row r="799" ht="35.25" customHeight="1" s="41">
      <c r="A799" s="53" t="n"/>
      <c r="B799" s="53" t="n"/>
      <c r="C799" s="53" t="n"/>
      <c r="D799" s="53" t="n"/>
      <c r="E799" s="53" t="n"/>
      <c r="F799" s="53" t="n"/>
      <c r="G799" s="53" t="n"/>
    </row>
    <row r="800" ht="35.25" customHeight="1" s="41">
      <c r="A800" s="53" t="n"/>
      <c r="B800" s="53" t="n"/>
      <c r="C800" s="53" t="n"/>
      <c r="D800" s="53" t="n"/>
      <c r="E800" s="53" t="n"/>
      <c r="F800" s="53" t="n"/>
      <c r="G800" s="53" t="n"/>
    </row>
    <row r="801" ht="35.25" customHeight="1" s="41">
      <c r="A801" s="53" t="n"/>
      <c r="B801" s="53" t="n"/>
      <c r="C801" s="53" t="n"/>
      <c r="D801" s="53" t="n"/>
      <c r="E801" s="53" t="n"/>
      <c r="F801" s="53" t="n"/>
      <c r="G801" s="53" t="n"/>
    </row>
    <row r="802" ht="35.25" customHeight="1" s="41">
      <c r="A802" s="53" t="n"/>
      <c r="B802" s="53" t="n"/>
      <c r="C802" s="53" t="n"/>
      <c r="D802" s="53" t="n"/>
      <c r="E802" s="53" t="n"/>
      <c r="F802" s="53" t="n"/>
      <c r="G802" s="53" t="n"/>
    </row>
    <row r="803" ht="35.25" customHeight="1" s="41">
      <c r="A803" s="53" t="n"/>
      <c r="B803" s="53" t="n"/>
      <c r="C803" s="53" t="n"/>
      <c r="D803" s="53" t="n"/>
      <c r="E803" s="53" t="n"/>
      <c r="F803" s="53" t="n"/>
      <c r="G803" s="53" t="n"/>
    </row>
    <row r="804" ht="35.25" customHeight="1" s="41">
      <c r="A804" s="53" t="n"/>
      <c r="B804" s="53" t="n"/>
      <c r="C804" s="53" t="n"/>
      <c r="D804" s="53" t="n"/>
      <c r="E804" s="53" t="n"/>
      <c r="F804" s="53" t="n"/>
      <c r="G804" s="53" t="n"/>
    </row>
    <row r="805" ht="35.25" customHeight="1" s="41">
      <c r="A805" s="53" t="n"/>
      <c r="B805" s="53" t="n"/>
      <c r="C805" s="53" t="n"/>
      <c r="D805" s="53" t="n"/>
      <c r="E805" s="53" t="n"/>
      <c r="F805" s="53" t="n"/>
      <c r="G805" s="53" t="n"/>
    </row>
    <row r="806" ht="35.25" customHeight="1" s="41">
      <c r="A806" s="53" t="n"/>
      <c r="B806" s="53" t="n"/>
      <c r="C806" s="53" t="n"/>
      <c r="D806" s="53" t="n"/>
      <c r="E806" s="53" t="n"/>
      <c r="F806" s="53" t="n"/>
      <c r="G806" s="53" t="n"/>
    </row>
    <row r="807" ht="35.25" customHeight="1" s="41">
      <c r="A807" s="53" t="n"/>
      <c r="B807" s="53" t="n"/>
      <c r="C807" s="53" t="n"/>
      <c r="D807" s="53" t="n"/>
      <c r="E807" s="53" t="n"/>
      <c r="F807" s="53" t="n"/>
      <c r="G807" s="53" t="n"/>
    </row>
    <row r="808" ht="35.25" customHeight="1" s="41">
      <c r="A808" s="53" t="n"/>
      <c r="B808" s="53" t="n"/>
      <c r="C808" s="53" t="n"/>
      <c r="D808" s="53" t="n"/>
      <c r="E808" s="53" t="n"/>
      <c r="F808" s="53" t="n"/>
      <c r="G808" s="53" t="n"/>
    </row>
    <row r="809" ht="35.25" customHeight="1" s="41">
      <c r="A809" s="53" t="n"/>
      <c r="B809" s="53" t="n"/>
      <c r="C809" s="53" t="n"/>
      <c r="D809" s="53" t="n"/>
      <c r="E809" s="53" t="n"/>
      <c r="F809" s="53" t="n"/>
      <c r="G809" s="53" t="n"/>
    </row>
    <row r="810" ht="35.25" customHeight="1" s="41">
      <c r="A810" s="53" t="n"/>
      <c r="B810" s="53" t="n"/>
      <c r="C810" s="53" t="n"/>
      <c r="D810" s="53" t="n"/>
      <c r="E810" s="53" t="n"/>
      <c r="F810" s="53" t="n"/>
      <c r="G810" s="53" t="n"/>
    </row>
    <row r="811" ht="35.25" customHeight="1" s="41">
      <c r="A811" s="53" t="n"/>
      <c r="B811" s="53" t="n"/>
      <c r="C811" s="53" t="n"/>
      <c r="D811" s="53" t="n"/>
      <c r="E811" s="53" t="n"/>
      <c r="F811" s="53" t="n"/>
      <c r="G811" s="53" t="n"/>
    </row>
    <row r="812" ht="35.25" customHeight="1" s="41">
      <c r="A812" s="53" t="n"/>
      <c r="B812" s="53" t="n"/>
      <c r="C812" s="53" t="n"/>
      <c r="D812" s="53" t="n"/>
      <c r="E812" s="53" t="n"/>
      <c r="F812" s="53" t="n"/>
      <c r="G812" s="53" t="n"/>
    </row>
    <row r="813" ht="35.25" customHeight="1" s="41">
      <c r="A813" s="53" t="n"/>
      <c r="B813" s="53" t="n"/>
      <c r="C813" s="53" t="n"/>
      <c r="D813" s="53" t="n"/>
      <c r="E813" s="53" t="n"/>
      <c r="F813" s="53" t="n"/>
      <c r="G813" s="53" t="n"/>
    </row>
    <row r="814" ht="35.25" customHeight="1" s="41">
      <c r="A814" s="53" t="n"/>
      <c r="B814" s="53" t="n"/>
      <c r="C814" s="53" t="n"/>
      <c r="D814" s="53" t="n"/>
      <c r="E814" s="53" t="n"/>
      <c r="F814" s="53" t="n"/>
      <c r="G814" s="53" t="n"/>
    </row>
    <row r="815" ht="35.25" customHeight="1" s="41">
      <c r="A815" s="53" t="n"/>
      <c r="B815" s="53" t="n"/>
      <c r="C815" s="53" t="n"/>
      <c r="D815" s="53" t="n"/>
      <c r="E815" s="53" t="n"/>
      <c r="F815" s="53" t="n"/>
      <c r="G815" s="53" t="n"/>
    </row>
    <row r="816" ht="35.25" customHeight="1" s="41">
      <c r="A816" s="53" t="n"/>
      <c r="B816" s="53" t="n"/>
      <c r="C816" s="53" t="n"/>
      <c r="D816" s="53" t="n"/>
      <c r="E816" s="53" t="n"/>
      <c r="F816" s="53" t="n"/>
      <c r="G816" s="53" t="n"/>
    </row>
    <row r="817" ht="35.25" customHeight="1" s="41">
      <c r="A817" s="53" t="n"/>
      <c r="B817" s="53" t="n"/>
      <c r="C817" s="53" t="n"/>
      <c r="D817" s="53" t="n"/>
      <c r="E817" s="53" t="n"/>
      <c r="F817" s="53" t="n"/>
      <c r="G817" s="53" t="n"/>
    </row>
    <row r="818" ht="35.25" customHeight="1" s="41">
      <c r="A818" s="53" t="n"/>
      <c r="B818" s="53" t="n"/>
      <c r="C818" s="53" t="n"/>
      <c r="D818" s="53" t="n"/>
      <c r="E818" s="53" t="n"/>
      <c r="F818" s="53" t="n"/>
      <c r="G818" s="53" t="n"/>
    </row>
    <row r="819" ht="35.25" customHeight="1" s="41">
      <c r="A819" s="53" t="n"/>
      <c r="B819" s="53" t="n"/>
      <c r="C819" s="53" t="n"/>
      <c r="D819" s="53" t="n"/>
      <c r="E819" s="53" t="n"/>
      <c r="F819" s="53" t="n"/>
      <c r="G819" s="53" t="n"/>
    </row>
    <row r="820" ht="35.25" customHeight="1" s="41">
      <c r="A820" s="53" t="n"/>
      <c r="B820" s="53" t="n"/>
      <c r="C820" s="53" t="n"/>
      <c r="D820" s="53" t="n"/>
      <c r="E820" s="53" t="n"/>
      <c r="F820" s="53" t="n"/>
      <c r="G820" s="53" t="n"/>
    </row>
    <row r="821" ht="35.25" customHeight="1" s="41">
      <c r="A821" s="53" t="n"/>
      <c r="B821" s="53" t="n"/>
      <c r="C821" s="53" t="n"/>
      <c r="D821" s="53" t="n"/>
      <c r="E821" s="53" t="n"/>
      <c r="F821" s="53" t="n"/>
      <c r="G821" s="53" t="n"/>
    </row>
    <row r="822" ht="35.25" customHeight="1" s="41">
      <c r="A822" s="53" t="n"/>
      <c r="B822" s="53" t="n"/>
      <c r="C822" s="53" t="n"/>
      <c r="D822" s="53" t="n"/>
      <c r="E822" s="53" t="n"/>
      <c r="F822" s="53" t="n"/>
      <c r="G822" s="53" t="n"/>
    </row>
    <row r="823" ht="35.25" customHeight="1" s="41">
      <c r="A823" s="53" t="n"/>
      <c r="B823" s="53" t="n"/>
      <c r="C823" s="53" t="n"/>
      <c r="D823" s="53" t="n"/>
      <c r="E823" s="53" t="n"/>
      <c r="F823" s="53" t="n"/>
      <c r="G823" s="53" t="n"/>
    </row>
    <row r="824" ht="35.25" customHeight="1" s="41">
      <c r="A824" s="53" t="n"/>
      <c r="B824" s="53" t="n"/>
      <c r="C824" s="53" t="n"/>
      <c r="D824" s="53" t="n"/>
      <c r="E824" s="53" t="n"/>
      <c r="F824" s="53" t="n"/>
      <c r="G824" s="53" t="n"/>
    </row>
    <row r="825" ht="35.25" customHeight="1" s="41">
      <c r="A825" s="53" t="n"/>
      <c r="B825" s="53" t="n"/>
      <c r="C825" s="53" t="n"/>
      <c r="D825" s="53" t="n"/>
      <c r="E825" s="53" t="n"/>
      <c r="F825" s="53" t="n"/>
      <c r="G825" s="53" t="n"/>
    </row>
    <row r="826" ht="35.25" customHeight="1" s="41">
      <c r="A826" s="53" t="n"/>
      <c r="B826" s="53" t="n"/>
      <c r="C826" s="53" t="n"/>
      <c r="D826" s="53" t="n"/>
      <c r="E826" s="53" t="n"/>
      <c r="F826" s="53" t="n"/>
      <c r="G826" s="53" t="n"/>
    </row>
    <row r="827" ht="35.25" customHeight="1" s="41">
      <c r="A827" s="53" t="n"/>
      <c r="B827" s="53" t="n"/>
      <c r="C827" s="53" t="n"/>
      <c r="D827" s="53" t="n"/>
      <c r="E827" s="53" t="n"/>
      <c r="F827" s="53" t="n"/>
      <c r="G827" s="53" t="n"/>
    </row>
    <row r="828" ht="35.25" customHeight="1" s="41">
      <c r="A828" s="53" t="n"/>
      <c r="B828" s="53" t="n"/>
      <c r="C828" s="53" t="n"/>
      <c r="D828" s="53" t="n"/>
      <c r="E828" s="53" t="n"/>
      <c r="F828" s="53" t="n"/>
      <c r="G828" s="53" t="n"/>
    </row>
    <row r="829" ht="35.25" customHeight="1" s="41">
      <c r="A829" s="53" t="n"/>
      <c r="B829" s="53" t="n"/>
      <c r="C829" s="53" t="n"/>
      <c r="D829" s="53" t="n"/>
      <c r="E829" s="53" t="n"/>
      <c r="F829" s="53" t="n"/>
      <c r="G829" s="53" t="n"/>
    </row>
    <row r="830" ht="35.25" customHeight="1" s="41">
      <c r="A830" s="53" t="n"/>
      <c r="B830" s="53" t="n"/>
      <c r="C830" s="53" t="n"/>
      <c r="D830" s="53" t="n"/>
      <c r="E830" s="53" t="n"/>
      <c r="F830" s="53" t="n"/>
      <c r="G830" s="53" t="n"/>
    </row>
    <row r="831" ht="35.25" customHeight="1" s="41">
      <c r="A831" s="53" t="n"/>
      <c r="B831" s="53" t="n"/>
      <c r="C831" s="53" t="n"/>
      <c r="D831" s="53" t="n"/>
      <c r="E831" s="53" t="n"/>
      <c r="F831" s="53" t="n"/>
      <c r="G831" s="53" t="n"/>
    </row>
    <row r="832" ht="35.25" customHeight="1" s="41">
      <c r="A832" s="53" t="n"/>
      <c r="B832" s="53" t="n"/>
      <c r="C832" s="53" t="n"/>
      <c r="D832" s="53" t="n"/>
      <c r="E832" s="53" t="n"/>
      <c r="F832" s="53" t="n"/>
      <c r="G832" s="53" t="n"/>
    </row>
    <row r="833" ht="35.25" customHeight="1" s="41">
      <c r="A833" s="53" t="n"/>
      <c r="B833" s="53" t="n"/>
      <c r="C833" s="53" t="n"/>
      <c r="D833" s="53" t="n"/>
      <c r="E833" s="53" t="n"/>
      <c r="F833" s="53" t="n"/>
      <c r="G833" s="53" t="n"/>
    </row>
    <row r="834" ht="35.25" customHeight="1" s="41">
      <c r="A834" s="53" t="n"/>
      <c r="B834" s="53" t="n"/>
      <c r="C834" s="53" t="n"/>
      <c r="D834" s="53" t="n"/>
      <c r="E834" s="53" t="n"/>
      <c r="F834" s="53" t="n"/>
      <c r="G834" s="53" t="n"/>
    </row>
    <row r="835" ht="35.25" customHeight="1" s="41">
      <c r="A835" s="53" t="n"/>
      <c r="B835" s="53" t="n"/>
      <c r="C835" s="53" t="n"/>
      <c r="D835" s="53" t="n"/>
      <c r="E835" s="53" t="n"/>
      <c r="F835" s="53" t="n"/>
      <c r="G835" s="53" t="n"/>
    </row>
    <row r="836" ht="35.25" customHeight="1" s="41">
      <c r="A836" s="53" t="n"/>
      <c r="B836" s="53" t="n"/>
      <c r="C836" s="53" t="n"/>
      <c r="D836" s="53" t="n"/>
      <c r="E836" s="53" t="n"/>
      <c r="F836" s="53" t="n"/>
      <c r="G836" s="53" t="n"/>
    </row>
    <row r="837" ht="35.25" customHeight="1" s="41">
      <c r="A837" s="53" t="n"/>
      <c r="B837" s="53" t="n"/>
      <c r="C837" s="53" t="n"/>
      <c r="D837" s="53" t="n"/>
      <c r="E837" s="53" t="n"/>
      <c r="F837" s="53" t="n"/>
      <c r="G837" s="53" t="n"/>
    </row>
    <row r="838" ht="35.25" customHeight="1" s="41">
      <c r="A838" s="53" t="n"/>
      <c r="B838" s="53" t="n"/>
      <c r="C838" s="53" t="n"/>
      <c r="D838" s="53" t="n"/>
      <c r="E838" s="53" t="n"/>
      <c r="F838" s="53" t="n"/>
      <c r="G838" s="53" t="n"/>
    </row>
    <row r="839" ht="35.25" customHeight="1" s="41">
      <c r="A839" s="53" t="n"/>
      <c r="B839" s="53" t="n"/>
      <c r="C839" s="53" t="n"/>
      <c r="D839" s="53" t="n"/>
      <c r="E839" s="53" t="n"/>
      <c r="F839" s="53" t="n"/>
      <c r="G839" s="53" t="n"/>
    </row>
    <row r="840" ht="35.25" customHeight="1" s="41">
      <c r="A840" s="53" t="n"/>
      <c r="B840" s="53" t="n"/>
      <c r="C840" s="53" t="n"/>
      <c r="D840" s="53" t="n"/>
      <c r="E840" s="53" t="n"/>
      <c r="F840" s="53" t="n"/>
      <c r="G840" s="53" t="n"/>
    </row>
    <row r="841" ht="35.25" customHeight="1" s="41">
      <c r="A841" s="53" t="n"/>
      <c r="B841" s="53" t="n"/>
      <c r="C841" s="53" t="n"/>
      <c r="D841" s="53" t="n"/>
      <c r="E841" s="53" t="n"/>
      <c r="F841" s="53" t="n"/>
      <c r="G841" s="53" t="n"/>
    </row>
    <row r="842" ht="35.25" customHeight="1" s="41">
      <c r="A842" s="53" t="n"/>
      <c r="B842" s="53" t="n"/>
      <c r="C842" s="53" t="n"/>
      <c r="D842" s="53" t="n"/>
      <c r="E842" s="53" t="n"/>
      <c r="F842" s="53" t="n"/>
      <c r="G842" s="53" t="n"/>
    </row>
    <row r="843" ht="35.25" customHeight="1" s="41">
      <c r="A843" s="53" t="n"/>
      <c r="B843" s="53" t="n"/>
      <c r="C843" s="53" t="n"/>
      <c r="D843" s="53" t="n"/>
      <c r="E843" s="53" t="n"/>
      <c r="F843" s="53" t="n"/>
      <c r="G843" s="53" t="n"/>
    </row>
    <row r="844" ht="35.25" customHeight="1" s="41">
      <c r="A844" s="53" t="n"/>
      <c r="B844" s="53" t="n"/>
      <c r="C844" s="53" t="n"/>
      <c r="D844" s="53" t="n"/>
      <c r="E844" s="53" t="n"/>
      <c r="F844" s="53" t="n"/>
      <c r="G844" s="53" t="n"/>
    </row>
    <row r="845" ht="35.25" customHeight="1" s="41">
      <c r="A845" s="53" t="n"/>
      <c r="B845" s="53" t="n"/>
      <c r="C845" s="53" t="n"/>
      <c r="D845" s="53" t="n"/>
      <c r="E845" s="53" t="n"/>
      <c r="F845" s="53" t="n"/>
      <c r="G845" s="53" t="n"/>
    </row>
    <row r="846" ht="35.25" customHeight="1" s="41">
      <c r="A846" s="53" t="n"/>
      <c r="B846" s="53" t="n"/>
      <c r="C846" s="53" t="n"/>
      <c r="D846" s="53" t="n"/>
      <c r="E846" s="53" t="n"/>
      <c r="F846" s="53" t="n"/>
      <c r="G846" s="53" t="n"/>
    </row>
    <row r="847" ht="35.25" customHeight="1" s="41">
      <c r="A847" s="53" t="n"/>
      <c r="B847" s="53" t="n"/>
      <c r="C847" s="53" t="n"/>
      <c r="D847" s="53" t="n"/>
      <c r="E847" s="53" t="n"/>
      <c r="F847" s="53" t="n"/>
      <c r="G847" s="53" t="n"/>
    </row>
    <row r="848" ht="35.25" customHeight="1" s="41">
      <c r="A848" s="53" t="n"/>
      <c r="B848" s="53" t="n"/>
      <c r="C848" s="53" t="n"/>
      <c r="D848" s="53" t="n"/>
      <c r="E848" s="53" t="n"/>
      <c r="F848" s="53" t="n"/>
      <c r="G848" s="53" t="n"/>
    </row>
    <row r="849" ht="35.25" customHeight="1" s="41">
      <c r="A849" s="53" t="n"/>
      <c r="B849" s="53" t="n"/>
      <c r="C849" s="53" t="n"/>
      <c r="D849" s="53" t="n"/>
      <c r="E849" s="53" t="n"/>
      <c r="F849" s="53" t="n"/>
      <c r="G849" s="53" t="n"/>
    </row>
    <row r="850" ht="35.25" customHeight="1" s="41">
      <c r="A850" s="53" t="n"/>
      <c r="B850" s="53" t="n"/>
      <c r="C850" s="53" t="n"/>
      <c r="D850" s="53" t="n"/>
      <c r="E850" s="53" t="n"/>
      <c r="F850" s="53" t="n"/>
      <c r="G850" s="53" t="n"/>
    </row>
    <row r="851" ht="35.25" customHeight="1" s="41">
      <c r="A851" s="53" t="n"/>
      <c r="B851" s="53" t="n"/>
      <c r="C851" s="53" t="n"/>
      <c r="D851" s="53" t="n"/>
      <c r="E851" s="53" t="n"/>
      <c r="F851" s="53" t="n"/>
      <c r="G851" s="53" t="n"/>
    </row>
    <row r="852" ht="35.25" customHeight="1" s="41">
      <c r="A852" s="53" t="n"/>
      <c r="B852" s="53" t="n"/>
      <c r="C852" s="53" t="n"/>
      <c r="D852" s="53" t="n"/>
      <c r="E852" s="53" t="n"/>
      <c r="F852" s="53" t="n"/>
      <c r="G852" s="53" t="n"/>
    </row>
    <row r="853" ht="35.25" customHeight="1" s="41">
      <c r="A853" s="53" t="n"/>
      <c r="B853" s="53" t="n"/>
      <c r="C853" s="53" t="n"/>
      <c r="D853" s="53" t="n"/>
      <c r="E853" s="53" t="n"/>
      <c r="F853" s="53" t="n"/>
      <c r="G853" s="53" t="n"/>
    </row>
    <row r="854" ht="35.25" customHeight="1" s="41">
      <c r="A854" s="53" t="n"/>
      <c r="B854" s="53" t="n"/>
      <c r="C854" s="53" t="n"/>
      <c r="D854" s="53" t="n"/>
      <c r="E854" s="53" t="n"/>
      <c r="F854" s="53" t="n"/>
      <c r="G854" s="53" t="n"/>
    </row>
    <row r="855" ht="35.25" customHeight="1" s="41">
      <c r="A855" s="53" t="n"/>
      <c r="B855" s="53" t="n"/>
      <c r="C855" s="53" t="n"/>
      <c r="D855" s="53" t="n"/>
      <c r="E855" s="53" t="n"/>
      <c r="F855" s="53" t="n"/>
      <c r="G855" s="53" t="n"/>
    </row>
    <row r="856" ht="35.25" customHeight="1" s="41">
      <c r="A856" s="53" t="n"/>
      <c r="B856" s="53" t="n"/>
      <c r="C856" s="53" t="n"/>
      <c r="D856" s="53" t="n"/>
      <c r="E856" s="53" t="n"/>
      <c r="F856" s="53" t="n"/>
      <c r="G856" s="53" t="n"/>
    </row>
    <row r="857" ht="35.25" customHeight="1" s="41">
      <c r="A857" s="53" t="n"/>
      <c r="B857" s="53" t="n"/>
      <c r="C857" s="53" t="n"/>
      <c r="D857" s="53" t="n"/>
      <c r="E857" s="53" t="n"/>
      <c r="F857" s="53" t="n"/>
      <c r="G857" s="53" t="n"/>
    </row>
    <row r="858" ht="35.25" customHeight="1" s="41">
      <c r="A858" s="53" t="n"/>
      <c r="B858" s="53" t="n"/>
      <c r="C858" s="53" t="n"/>
      <c r="D858" s="53" t="n"/>
      <c r="E858" s="53" t="n"/>
      <c r="F858" s="53" t="n"/>
      <c r="G858" s="53" t="n"/>
    </row>
    <row r="859" ht="35.25" customHeight="1" s="41">
      <c r="A859" s="53" t="n"/>
      <c r="B859" s="53" t="n"/>
      <c r="C859" s="53" t="n"/>
      <c r="D859" s="53" t="n"/>
      <c r="E859" s="53" t="n"/>
      <c r="F859" s="53" t="n"/>
      <c r="G859" s="53" t="n"/>
    </row>
    <row r="860" ht="35.25" customHeight="1" s="41">
      <c r="A860" s="53" t="n"/>
      <c r="B860" s="53" t="n"/>
      <c r="C860" s="53" t="n"/>
      <c r="D860" s="53" t="n"/>
      <c r="E860" s="53" t="n"/>
      <c r="F860" s="53" t="n"/>
      <c r="G860" s="53" t="n"/>
    </row>
    <row r="861" ht="35.25" customHeight="1" s="41">
      <c r="A861" s="53" t="n"/>
      <c r="B861" s="53" t="n"/>
      <c r="C861" s="53" t="n"/>
      <c r="D861" s="53" t="n"/>
      <c r="E861" s="53" t="n"/>
      <c r="F861" s="53" t="n"/>
      <c r="G861" s="53" t="n"/>
    </row>
    <row r="862" ht="35.25" customHeight="1" s="41">
      <c r="A862" s="53" t="n"/>
      <c r="B862" s="53" t="n"/>
      <c r="C862" s="53" t="n"/>
      <c r="D862" s="53" t="n"/>
      <c r="E862" s="53" t="n"/>
      <c r="F862" s="53" t="n"/>
      <c r="G862" s="53" t="n"/>
    </row>
    <row r="863" ht="35.25" customHeight="1" s="41">
      <c r="A863" s="53" t="n"/>
      <c r="B863" s="53" t="n"/>
      <c r="C863" s="53" t="n"/>
      <c r="D863" s="53" t="n"/>
      <c r="E863" s="53" t="n"/>
      <c r="F863" s="53" t="n"/>
      <c r="G863" s="53" t="n"/>
    </row>
    <row r="864" ht="35.25" customHeight="1" s="41">
      <c r="A864" s="53" t="n"/>
      <c r="B864" s="53" t="n"/>
      <c r="C864" s="53" t="n"/>
      <c r="D864" s="53" t="n"/>
      <c r="E864" s="53" t="n"/>
      <c r="F864" s="53" t="n"/>
      <c r="G864" s="53" t="n"/>
    </row>
    <row r="865" ht="35.25" customHeight="1" s="41">
      <c r="A865" s="53" t="n"/>
      <c r="B865" s="53" t="n"/>
      <c r="C865" s="53" t="n"/>
      <c r="D865" s="53" t="n"/>
      <c r="E865" s="53" t="n"/>
      <c r="F865" s="53" t="n"/>
      <c r="G865" s="53" t="n"/>
    </row>
    <row r="866" ht="35.25" customHeight="1" s="41">
      <c r="A866" s="53" t="n"/>
      <c r="B866" s="53" t="n"/>
      <c r="C866" s="53" t="n"/>
      <c r="D866" s="53" t="n"/>
      <c r="E866" s="53" t="n"/>
      <c r="F866" s="53" t="n"/>
      <c r="G866" s="53" t="n"/>
    </row>
    <row r="867" ht="35.25" customHeight="1" s="41">
      <c r="A867" s="53" t="n"/>
      <c r="B867" s="53" t="n"/>
      <c r="C867" s="53" t="n"/>
      <c r="D867" s="53" t="n"/>
      <c r="E867" s="53" t="n"/>
      <c r="F867" s="53" t="n"/>
      <c r="G867" s="53" t="n"/>
    </row>
    <row r="868" ht="35.25" customHeight="1" s="41">
      <c r="A868" s="53" t="n"/>
      <c r="B868" s="53" t="n"/>
      <c r="C868" s="53" t="n"/>
      <c r="D868" s="53" t="n"/>
      <c r="E868" s="53" t="n"/>
      <c r="F868" s="53" t="n"/>
      <c r="G868" s="53" t="n"/>
    </row>
    <row r="869" ht="35.25" customHeight="1" s="41">
      <c r="A869" s="53" t="n"/>
      <c r="B869" s="53" t="n"/>
      <c r="C869" s="53" t="n"/>
      <c r="D869" s="53" t="n"/>
      <c r="E869" s="53" t="n"/>
      <c r="F869" s="53" t="n"/>
      <c r="G869" s="53" t="n"/>
    </row>
    <row r="870" ht="35.25" customHeight="1" s="41">
      <c r="A870" s="53" t="n"/>
      <c r="B870" s="53" t="n"/>
      <c r="C870" s="53" t="n"/>
      <c r="D870" s="53" t="n"/>
      <c r="E870" s="53" t="n"/>
      <c r="F870" s="53" t="n"/>
      <c r="G870" s="53" t="n"/>
    </row>
    <row r="871" ht="35.25" customHeight="1" s="41">
      <c r="A871" s="53" t="n"/>
      <c r="B871" s="53" t="n"/>
      <c r="C871" s="53" t="n"/>
      <c r="D871" s="53" t="n"/>
      <c r="E871" s="53" t="n"/>
      <c r="F871" s="53" t="n"/>
      <c r="G871" s="53" t="n"/>
    </row>
    <row r="872" ht="35.25" customHeight="1" s="41">
      <c r="A872" s="53" t="n"/>
      <c r="B872" s="53" t="n"/>
      <c r="C872" s="53" t="n"/>
      <c r="D872" s="53" t="n"/>
      <c r="E872" s="53" t="n"/>
      <c r="F872" s="53" t="n"/>
      <c r="G872" s="53" t="n"/>
    </row>
    <row r="873" ht="35.25" customHeight="1" s="41">
      <c r="A873" s="53" t="n"/>
      <c r="B873" s="53" t="n"/>
      <c r="C873" s="53" t="n"/>
      <c r="D873" s="53" t="n"/>
      <c r="E873" s="53" t="n"/>
      <c r="F873" s="53" t="n"/>
      <c r="G873" s="53" t="n"/>
    </row>
    <row r="874" ht="35.25" customHeight="1" s="41">
      <c r="A874" s="53" t="n"/>
      <c r="B874" s="53" t="n"/>
      <c r="C874" s="53" t="n"/>
      <c r="D874" s="53" t="n"/>
      <c r="E874" s="53" t="n"/>
      <c r="F874" s="53" t="n"/>
      <c r="G874" s="53" t="n"/>
    </row>
    <row r="875" ht="35.25" customHeight="1" s="41">
      <c r="A875" s="53" t="n"/>
      <c r="B875" s="53" t="n"/>
      <c r="C875" s="53" t="n"/>
      <c r="D875" s="53" t="n"/>
      <c r="E875" s="53" t="n"/>
      <c r="F875" s="53" t="n"/>
      <c r="G875" s="53" t="n"/>
    </row>
    <row r="876" ht="35.25" customHeight="1" s="41">
      <c r="A876" s="53" t="n"/>
      <c r="B876" s="53" t="n"/>
      <c r="C876" s="53" t="n"/>
      <c r="D876" s="53" t="n"/>
      <c r="E876" s="53" t="n"/>
      <c r="F876" s="53" t="n"/>
      <c r="G876" s="53" t="n"/>
    </row>
    <row r="877" ht="35.25" customHeight="1" s="41">
      <c r="A877" s="53" t="n"/>
      <c r="B877" s="53" t="n"/>
      <c r="C877" s="53" t="n"/>
      <c r="D877" s="53" t="n"/>
      <c r="E877" s="53" t="n"/>
      <c r="F877" s="53" t="n"/>
      <c r="G877" s="53" t="n"/>
    </row>
    <row r="878" ht="35.25" customHeight="1" s="41">
      <c r="A878" s="53" t="n"/>
      <c r="B878" s="53" t="n"/>
      <c r="C878" s="53" t="n"/>
      <c r="D878" s="53" t="n"/>
      <c r="E878" s="53" t="n"/>
      <c r="F878" s="53" t="n"/>
      <c r="G878" s="53" t="n"/>
    </row>
    <row r="879" ht="35.25" customHeight="1" s="41">
      <c r="A879" s="53" t="n"/>
      <c r="B879" s="53" t="n"/>
      <c r="C879" s="53" t="n"/>
      <c r="D879" s="53" t="n"/>
      <c r="E879" s="53" t="n"/>
      <c r="F879" s="53" t="n"/>
      <c r="G879" s="53" t="n"/>
    </row>
    <row r="880" ht="35.25" customHeight="1" s="41">
      <c r="A880" s="53" t="n"/>
      <c r="B880" s="53" t="n"/>
      <c r="C880" s="53" t="n"/>
      <c r="D880" s="53" t="n"/>
      <c r="E880" s="53" t="n"/>
      <c r="F880" s="53" t="n"/>
      <c r="G880" s="53" t="n"/>
    </row>
    <row r="881" ht="35.25" customHeight="1" s="41">
      <c r="A881" s="53" t="n"/>
      <c r="B881" s="53" t="n"/>
      <c r="C881" s="53" t="n"/>
      <c r="D881" s="53" t="n"/>
      <c r="E881" s="53" t="n"/>
      <c r="F881" s="53" t="n"/>
      <c r="G881" s="53" t="n"/>
    </row>
    <row r="882" ht="35.25" customHeight="1" s="41">
      <c r="A882" s="53" t="n"/>
      <c r="B882" s="53" t="n"/>
      <c r="C882" s="53" t="n"/>
      <c r="D882" s="53" t="n"/>
      <c r="E882" s="53" t="n"/>
      <c r="F882" s="53" t="n"/>
      <c r="G882" s="53" t="n"/>
    </row>
    <row r="883" ht="35.25" customHeight="1" s="41">
      <c r="A883" s="53" t="n"/>
      <c r="B883" s="53" t="n"/>
      <c r="C883" s="53" t="n"/>
      <c r="D883" s="53" t="n"/>
      <c r="E883" s="53" t="n"/>
      <c r="F883" s="53" t="n"/>
      <c r="G883" s="53" t="n"/>
    </row>
    <row r="884" ht="35.25" customHeight="1" s="41">
      <c r="A884" s="53" t="n"/>
      <c r="B884" s="53" t="n"/>
      <c r="C884" s="53" t="n"/>
      <c r="D884" s="53" t="n"/>
      <c r="E884" s="53" t="n"/>
      <c r="F884" s="53" t="n"/>
      <c r="G884" s="53" t="n"/>
    </row>
    <row r="885" ht="35.25" customHeight="1" s="41">
      <c r="A885" s="53" t="n"/>
      <c r="B885" s="53" t="n"/>
      <c r="C885" s="53" t="n"/>
      <c r="D885" s="53" t="n"/>
      <c r="E885" s="53" t="n"/>
      <c r="F885" s="53" t="n"/>
      <c r="G885" s="53" t="n"/>
    </row>
    <row r="886" ht="35.25" customHeight="1" s="41">
      <c r="A886" s="53" t="n"/>
      <c r="B886" s="53" t="n"/>
      <c r="C886" s="53" t="n"/>
      <c r="D886" s="53" t="n"/>
      <c r="E886" s="53" t="n"/>
      <c r="F886" s="53" t="n"/>
      <c r="G886" s="53" t="n"/>
    </row>
    <row r="887" ht="35.25" customHeight="1" s="41">
      <c r="A887" s="53" t="n"/>
      <c r="B887" s="53" t="n"/>
      <c r="C887" s="53" t="n"/>
      <c r="D887" s="53" t="n"/>
      <c r="E887" s="53" t="n"/>
      <c r="F887" s="53" t="n"/>
      <c r="G887" s="53" t="n"/>
    </row>
    <row r="888" ht="35.25" customHeight="1" s="41">
      <c r="A888" s="53" t="n"/>
      <c r="B888" s="53" t="n"/>
      <c r="C888" s="53" t="n"/>
      <c r="D888" s="53" t="n"/>
      <c r="E888" s="53" t="n"/>
      <c r="F888" s="53" t="n"/>
      <c r="G888" s="53" t="n"/>
    </row>
    <row r="889" ht="35.25" customHeight="1" s="41">
      <c r="A889" s="53" t="n"/>
      <c r="B889" s="53" t="n"/>
      <c r="C889" s="53" t="n"/>
      <c r="D889" s="53" t="n"/>
      <c r="E889" s="53" t="n"/>
      <c r="F889" s="53" t="n"/>
      <c r="G889" s="53" t="n"/>
    </row>
    <row r="890" ht="35.25" customHeight="1" s="41">
      <c r="A890" s="53" t="n"/>
      <c r="B890" s="53" t="n"/>
      <c r="C890" s="53" t="n"/>
      <c r="D890" s="53" t="n"/>
      <c r="E890" s="53" t="n"/>
      <c r="F890" s="53" t="n"/>
      <c r="G890" s="53" t="n"/>
    </row>
    <row r="891" ht="35.25" customHeight="1" s="41">
      <c r="A891" s="53" t="n"/>
      <c r="B891" s="53" t="n"/>
      <c r="C891" s="53" t="n"/>
      <c r="D891" s="53" t="n"/>
      <c r="E891" s="53" t="n"/>
      <c r="F891" s="53" t="n"/>
      <c r="G891" s="53" t="n"/>
    </row>
    <row r="892" ht="35.25" customHeight="1" s="41">
      <c r="A892" s="53" t="n"/>
      <c r="B892" s="53" t="n"/>
      <c r="C892" s="53" t="n"/>
      <c r="D892" s="53" t="n"/>
      <c r="E892" s="53" t="n"/>
      <c r="F892" s="53" t="n"/>
      <c r="G892" s="53" t="n"/>
    </row>
    <row r="893" ht="35.25" customHeight="1" s="41">
      <c r="A893" s="53" t="n"/>
      <c r="B893" s="53" t="n"/>
      <c r="C893" s="53" t="n"/>
      <c r="D893" s="53" t="n"/>
      <c r="E893" s="53" t="n"/>
      <c r="F893" s="53" t="n"/>
      <c r="G893" s="53" t="n"/>
    </row>
    <row r="894" ht="35.25" customHeight="1" s="41">
      <c r="A894" s="53" t="n"/>
      <c r="B894" s="53" t="n"/>
      <c r="C894" s="53" t="n"/>
      <c r="D894" s="53" t="n"/>
      <c r="E894" s="53" t="n"/>
      <c r="F894" s="53" t="n"/>
      <c r="G894" s="53" t="n"/>
    </row>
    <row r="895" ht="35.25" customHeight="1" s="41">
      <c r="A895" s="53" t="n"/>
      <c r="B895" s="53" t="n"/>
      <c r="C895" s="53" t="n"/>
      <c r="D895" s="53" t="n"/>
      <c r="E895" s="53" t="n"/>
      <c r="F895" s="53" t="n"/>
      <c r="G895" s="53" t="n"/>
    </row>
    <row r="896" ht="35.25" customHeight="1" s="41">
      <c r="A896" s="53" t="n"/>
      <c r="B896" s="53" t="n"/>
      <c r="C896" s="53" t="n"/>
      <c r="D896" s="53" t="n"/>
      <c r="E896" s="53" t="n"/>
      <c r="F896" s="53" t="n"/>
      <c r="G896" s="53" t="n"/>
    </row>
    <row r="897" ht="35.25" customHeight="1" s="41">
      <c r="A897" s="53" t="n"/>
      <c r="B897" s="53" t="n"/>
      <c r="C897" s="53" t="n"/>
      <c r="D897" s="53" t="n"/>
      <c r="E897" s="53" t="n"/>
      <c r="F897" s="53" t="n"/>
      <c r="G897" s="53" t="n"/>
    </row>
    <row r="898" ht="35.25" customHeight="1" s="41">
      <c r="A898" s="53" t="n"/>
      <c r="B898" s="53" t="n"/>
      <c r="C898" s="53" t="n"/>
      <c r="D898" s="53" t="n"/>
      <c r="E898" s="53" t="n"/>
      <c r="F898" s="53" t="n"/>
      <c r="G898" s="53" t="n"/>
    </row>
    <row r="899" ht="35.25" customHeight="1" s="41">
      <c r="A899" s="53" t="n"/>
      <c r="B899" s="53" t="n"/>
      <c r="C899" s="53" t="n"/>
      <c r="D899" s="53" t="n"/>
      <c r="E899" s="53" t="n"/>
      <c r="F899" s="53" t="n"/>
      <c r="G899" s="53" t="n"/>
    </row>
    <row r="900" ht="35.25" customHeight="1" s="41">
      <c r="A900" s="53" t="n"/>
      <c r="B900" s="53" t="n"/>
      <c r="C900" s="53" t="n"/>
      <c r="D900" s="53" t="n"/>
      <c r="E900" s="53" t="n"/>
      <c r="F900" s="53" t="n"/>
      <c r="G900" s="53" t="n"/>
    </row>
    <row r="901" ht="35.25" customHeight="1" s="41">
      <c r="A901" s="53" t="n"/>
      <c r="B901" s="53" t="n"/>
      <c r="C901" s="53" t="n"/>
      <c r="D901" s="53" t="n"/>
      <c r="E901" s="53" t="n"/>
      <c r="F901" s="53" t="n"/>
      <c r="G901" s="53" t="n"/>
    </row>
    <row r="902" ht="35.25" customHeight="1" s="41">
      <c r="A902" s="53" t="n"/>
      <c r="B902" s="53" t="n"/>
      <c r="C902" s="53" t="n"/>
      <c r="D902" s="53" t="n"/>
      <c r="E902" s="53" t="n"/>
      <c r="F902" s="53" t="n"/>
      <c r="G902" s="53" t="n"/>
    </row>
    <row r="903" ht="35.25" customHeight="1" s="41">
      <c r="A903" s="53" t="n"/>
      <c r="B903" s="53" t="n"/>
      <c r="C903" s="53" t="n"/>
      <c r="D903" s="53" t="n"/>
      <c r="E903" s="53" t="n"/>
      <c r="F903" s="53" t="n"/>
      <c r="G903" s="53" t="n"/>
    </row>
    <row r="904" ht="35.25" customHeight="1" s="41">
      <c r="A904" s="53" t="n"/>
      <c r="B904" s="53" t="n"/>
      <c r="C904" s="53" t="n"/>
      <c r="D904" s="53" t="n"/>
      <c r="E904" s="53" t="n"/>
      <c r="F904" s="53" t="n"/>
      <c r="G904" s="53" t="n"/>
    </row>
    <row r="905" ht="35.25" customHeight="1" s="41">
      <c r="A905" s="53" t="n"/>
      <c r="B905" s="53" t="n"/>
      <c r="C905" s="53" t="n"/>
      <c r="D905" s="53" t="n"/>
      <c r="E905" s="53" t="n"/>
      <c r="F905" s="53" t="n"/>
      <c r="G905" s="53" t="n"/>
    </row>
    <row r="906" ht="35.25" customHeight="1" s="41">
      <c r="A906" s="53" t="n"/>
      <c r="B906" s="53" t="n"/>
      <c r="C906" s="53" t="n"/>
      <c r="D906" s="53" t="n"/>
      <c r="E906" s="53" t="n"/>
      <c r="F906" s="53" t="n"/>
      <c r="G906" s="53" t="n"/>
    </row>
    <row r="907" ht="35.25" customHeight="1" s="41">
      <c r="A907" s="53" t="n"/>
      <c r="B907" s="53" t="n"/>
      <c r="C907" s="53" t="n"/>
      <c r="D907" s="53" t="n"/>
      <c r="E907" s="53" t="n"/>
      <c r="F907" s="53" t="n"/>
      <c r="G907" s="53" t="n"/>
    </row>
    <row r="908" ht="35.25" customHeight="1" s="41">
      <c r="A908" s="53" t="n"/>
      <c r="B908" s="53" t="n"/>
      <c r="C908" s="53" t="n"/>
      <c r="D908" s="53" t="n"/>
      <c r="E908" s="53" t="n"/>
      <c r="F908" s="53" t="n"/>
      <c r="G908" s="53" t="n"/>
    </row>
    <row r="909" ht="35.25" customHeight="1" s="41">
      <c r="A909" s="53" t="n"/>
      <c r="B909" s="53" t="n"/>
      <c r="C909" s="53" t="n"/>
      <c r="D909" s="53" t="n"/>
      <c r="E909" s="53" t="n"/>
      <c r="F909" s="53" t="n"/>
      <c r="G909" s="53" t="n"/>
    </row>
    <row r="910" ht="35.25" customHeight="1" s="41">
      <c r="A910" s="53" t="n"/>
      <c r="B910" s="53" t="n"/>
      <c r="C910" s="53" t="n"/>
      <c r="D910" s="53" t="n"/>
      <c r="E910" s="53" t="n"/>
      <c r="F910" s="53" t="n"/>
      <c r="G910" s="53" t="n"/>
    </row>
    <row r="911" ht="35.25" customHeight="1" s="41">
      <c r="A911" s="53" t="n"/>
      <c r="B911" s="53" t="n"/>
      <c r="C911" s="53" t="n"/>
      <c r="D911" s="53" t="n"/>
      <c r="E911" s="53" t="n"/>
      <c r="F911" s="53" t="n"/>
      <c r="G911" s="53" t="n"/>
    </row>
    <row r="912" ht="35.25" customHeight="1" s="41">
      <c r="A912" s="53" t="n"/>
      <c r="B912" s="53" t="n"/>
      <c r="C912" s="53" t="n"/>
      <c r="D912" s="53" t="n"/>
      <c r="E912" s="53" t="n"/>
      <c r="F912" s="53" t="n"/>
      <c r="G912" s="53" t="n"/>
    </row>
    <row r="913" ht="35.25" customHeight="1" s="41">
      <c r="A913" s="53" t="n"/>
      <c r="B913" s="53" t="n"/>
      <c r="C913" s="53" t="n"/>
      <c r="D913" s="53" t="n"/>
      <c r="E913" s="53" t="n"/>
      <c r="F913" s="53" t="n"/>
      <c r="G913" s="53" t="n"/>
    </row>
    <row r="914" ht="35.25" customHeight="1" s="41">
      <c r="A914" s="53" t="n"/>
      <c r="B914" s="53" t="n"/>
      <c r="C914" s="53" t="n"/>
      <c r="D914" s="53" t="n"/>
      <c r="E914" s="53" t="n"/>
      <c r="F914" s="53" t="n"/>
      <c r="G914" s="53" t="n"/>
    </row>
    <row r="915" ht="35.25" customHeight="1" s="41">
      <c r="A915" s="53" t="n"/>
      <c r="B915" s="53" t="n"/>
      <c r="C915" s="53" t="n"/>
      <c r="D915" s="53" t="n"/>
      <c r="E915" s="53" t="n"/>
      <c r="F915" s="53" t="n"/>
      <c r="G915" s="53" t="n"/>
    </row>
    <row r="916" ht="35.25" customHeight="1" s="41">
      <c r="A916" s="53" t="n"/>
      <c r="B916" s="53" t="n"/>
      <c r="C916" s="53" t="n"/>
      <c r="D916" s="53" t="n"/>
      <c r="E916" s="53" t="n"/>
      <c r="F916" s="53" t="n"/>
      <c r="G916" s="53" t="n"/>
    </row>
    <row r="917" ht="35.25" customHeight="1" s="41">
      <c r="A917" s="53" t="n"/>
      <c r="B917" s="53" t="n"/>
      <c r="C917" s="53" t="n"/>
      <c r="D917" s="53" t="n"/>
      <c r="E917" s="53" t="n"/>
      <c r="F917" s="53" t="n"/>
      <c r="G917" s="53" t="n"/>
    </row>
    <row r="918" ht="35.25" customHeight="1" s="41">
      <c r="A918" s="53" t="n"/>
      <c r="B918" s="53" t="n"/>
      <c r="C918" s="53" t="n"/>
      <c r="D918" s="53" t="n"/>
      <c r="E918" s="53" t="n"/>
      <c r="F918" s="53" t="n"/>
      <c r="G918" s="53" t="n"/>
    </row>
    <row r="919" ht="35.25" customHeight="1" s="41">
      <c r="A919" s="53" t="n"/>
      <c r="B919" s="53" t="n"/>
      <c r="C919" s="53" t="n"/>
      <c r="D919" s="53" t="n"/>
      <c r="E919" s="53" t="n"/>
      <c r="F919" s="53" t="n"/>
      <c r="G919" s="53" t="n"/>
    </row>
    <row r="920" ht="35.25" customHeight="1" s="41">
      <c r="A920" s="53" t="n"/>
      <c r="B920" s="53" t="n"/>
      <c r="C920" s="53" t="n"/>
      <c r="D920" s="53" t="n"/>
      <c r="E920" s="53" t="n"/>
      <c r="F920" s="53" t="n"/>
      <c r="G920" s="53" t="n"/>
    </row>
    <row r="921" ht="35.25" customHeight="1" s="41">
      <c r="A921" s="53" t="n"/>
      <c r="B921" s="53" t="n"/>
      <c r="C921" s="53" t="n"/>
      <c r="D921" s="53" t="n"/>
      <c r="E921" s="53" t="n"/>
      <c r="F921" s="53" t="n"/>
      <c r="G921" s="53" t="n"/>
    </row>
    <row r="922" ht="35.25" customHeight="1" s="41">
      <c r="A922" s="53" t="n"/>
      <c r="B922" s="53" t="n"/>
      <c r="C922" s="53" t="n"/>
      <c r="D922" s="53" t="n"/>
      <c r="E922" s="53" t="n"/>
      <c r="F922" s="53" t="n"/>
      <c r="G922" s="53" t="n"/>
    </row>
    <row r="923" ht="35.25" customHeight="1" s="41">
      <c r="A923" s="53" t="n"/>
      <c r="B923" s="53" t="n"/>
      <c r="C923" s="53" t="n"/>
      <c r="D923" s="53" t="n"/>
      <c r="E923" s="53" t="n"/>
      <c r="F923" s="53" t="n"/>
      <c r="G923" s="53" t="n"/>
    </row>
    <row r="924" ht="35.25" customHeight="1" s="41">
      <c r="A924" s="53" t="n"/>
      <c r="B924" s="53" t="n"/>
      <c r="C924" s="53" t="n"/>
      <c r="D924" s="53" t="n"/>
      <c r="E924" s="53" t="n"/>
      <c r="F924" s="53" t="n"/>
      <c r="G924" s="53" t="n"/>
    </row>
    <row r="925" ht="35.25" customHeight="1" s="41">
      <c r="A925" s="53" t="n"/>
      <c r="B925" s="53" t="n"/>
      <c r="C925" s="53" t="n"/>
      <c r="D925" s="53" t="n"/>
      <c r="E925" s="53" t="n"/>
      <c r="F925" s="53" t="n"/>
      <c r="G925" s="53" t="n"/>
    </row>
    <row r="926" ht="35.25" customHeight="1" s="41">
      <c r="A926" s="53" t="n"/>
      <c r="B926" s="53" t="n"/>
      <c r="C926" s="53" t="n"/>
      <c r="D926" s="53" t="n"/>
      <c r="E926" s="53" t="n"/>
      <c r="F926" s="53" t="n"/>
      <c r="G926" s="53" t="n"/>
    </row>
    <row r="927" ht="35.25" customHeight="1" s="41">
      <c r="A927" s="53" t="n"/>
      <c r="B927" s="53" t="n"/>
      <c r="C927" s="53" t="n"/>
      <c r="D927" s="53" t="n"/>
      <c r="E927" s="53" t="n"/>
      <c r="F927" s="53" t="n"/>
      <c r="G927" s="53" t="n"/>
    </row>
    <row r="928" ht="35.25" customHeight="1" s="41">
      <c r="A928" s="53" t="n"/>
      <c r="B928" s="53" t="n"/>
      <c r="C928" s="53" t="n"/>
      <c r="D928" s="53" t="n"/>
      <c r="E928" s="53" t="n"/>
      <c r="F928" s="53" t="n"/>
      <c r="G928" s="53" t="n"/>
    </row>
    <row r="929" ht="35.25" customHeight="1" s="41">
      <c r="A929" s="53" t="n"/>
      <c r="B929" s="53" t="n"/>
      <c r="C929" s="53" t="n"/>
      <c r="D929" s="53" t="n"/>
      <c r="E929" s="53" t="n"/>
      <c r="F929" s="53" t="n"/>
      <c r="G929" s="53" t="n"/>
    </row>
    <row r="930" ht="35.25" customHeight="1" s="41">
      <c r="A930" s="53" t="n"/>
      <c r="B930" s="53" t="n"/>
      <c r="C930" s="53" t="n"/>
      <c r="D930" s="53" t="n"/>
      <c r="E930" s="53" t="n"/>
      <c r="F930" s="53" t="n"/>
      <c r="G930" s="53" t="n"/>
    </row>
    <row r="931" ht="35.25" customHeight="1" s="41">
      <c r="A931" s="53" t="n"/>
      <c r="B931" s="53" t="n"/>
      <c r="C931" s="53" t="n"/>
      <c r="D931" s="53" t="n"/>
      <c r="E931" s="53" t="n"/>
      <c r="F931" s="53" t="n"/>
      <c r="G931" s="53" t="n"/>
    </row>
    <row r="932" ht="35.25" customHeight="1" s="41">
      <c r="A932" s="53" t="n"/>
      <c r="B932" s="53" t="n"/>
      <c r="C932" s="53" t="n"/>
      <c r="D932" s="53" t="n"/>
      <c r="E932" s="53" t="n"/>
      <c r="F932" s="53" t="n"/>
      <c r="G932" s="53" t="n"/>
    </row>
    <row r="933" ht="35.25" customHeight="1" s="41">
      <c r="A933" s="53" t="n"/>
      <c r="B933" s="53" t="n"/>
      <c r="C933" s="53" t="n"/>
      <c r="D933" s="53" t="n"/>
      <c r="E933" s="53" t="n"/>
      <c r="F933" s="53" t="n"/>
      <c r="G933" s="53" t="n"/>
    </row>
    <row r="934" ht="35.25" customHeight="1" s="41">
      <c r="A934" s="53" t="n"/>
      <c r="B934" s="53" t="n"/>
      <c r="C934" s="53" t="n"/>
      <c r="D934" s="53" t="n"/>
      <c r="E934" s="53" t="n"/>
      <c r="F934" s="53" t="n"/>
      <c r="G934" s="53" t="n"/>
    </row>
    <row r="935" ht="35.25" customHeight="1" s="41">
      <c r="A935" s="53" t="n"/>
      <c r="B935" s="53" t="n"/>
      <c r="C935" s="53" t="n"/>
      <c r="D935" s="53" t="n"/>
      <c r="E935" s="53" t="n"/>
      <c r="F935" s="53" t="n"/>
      <c r="G935" s="53" t="n"/>
    </row>
    <row r="936" ht="35.25" customHeight="1" s="41">
      <c r="A936" s="53" t="n"/>
      <c r="B936" s="53" t="n"/>
      <c r="C936" s="53" t="n"/>
      <c r="D936" s="53" t="n"/>
      <c r="E936" s="53" t="n"/>
      <c r="F936" s="53" t="n"/>
      <c r="G936" s="53" t="n"/>
    </row>
    <row r="937" ht="35.25" customHeight="1" s="41">
      <c r="A937" s="53" t="n"/>
      <c r="B937" s="53" t="n"/>
      <c r="C937" s="53" t="n"/>
      <c r="D937" s="53" t="n"/>
      <c r="E937" s="53" t="n"/>
      <c r="F937" s="53" t="n"/>
      <c r="G937" s="53" t="n"/>
    </row>
    <row r="938" ht="35.25" customHeight="1" s="41">
      <c r="A938" s="53" t="n"/>
      <c r="B938" s="53" t="n"/>
      <c r="C938" s="53" t="n"/>
      <c r="D938" s="53" t="n"/>
      <c r="E938" s="53" t="n"/>
      <c r="F938" s="53" t="n"/>
      <c r="G938" s="53" t="n"/>
    </row>
    <row r="939" ht="35.25" customHeight="1" s="41">
      <c r="A939" s="53" t="n"/>
      <c r="B939" s="53" t="n"/>
      <c r="C939" s="53" t="n"/>
      <c r="D939" s="53" t="n"/>
      <c r="E939" s="53" t="n"/>
      <c r="F939" s="53" t="n"/>
      <c r="G939" s="53" t="n"/>
    </row>
    <row r="940" ht="35.25" customHeight="1" s="41">
      <c r="A940" s="53" t="n"/>
      <c r="B940" s="53" t="n"/>
      <c r="C940" s="53" t="n"/>
      <c r="D940" s="53" t="n"/>
      <c r="E940" s="53" t="n"/>
      <c r="F940" s="53" t="n"/>
      <c r="G940" s="53" t="n"/>
    </row>
    <row r="941" ht="35.25" customHeight="1" s="41">
      <c r="A941" s="53" t="n"/>
      <c r="B941" s="53" t="n"/>
      <c r="C941" s="53" t="n"/>
      <c r="D941" s="53" t="n"/>
      <c r="E941" s="53" t="n"/>
      <c r="F941" s="53" t="n"/>
      <c r="G941" s="53" t="n"/>
    </row>
    <row r="942" ht="35.25" customHeight="1" s="41">
      <c r="A942" s="53" t="n"/>
      <c r="B942" s="53" t="n"/>
      <c r="C942" s="53" t="n"/>
      <c r="D942" s="53" t="n"/>
      <c r="E942" s="53" t="n"/>
      <c r="F942" s="53" t="n"/>
      <c r="G942" s="53" t="n"/>
    </row>
    <row r="943" ht="35.25" customHeight="1" s="41">
      <c r="A943" s="53" t="n"/>
      <c r="B943" s="53" t="n"/>
      <c r="C943" s="53" t="n"/>
      <c r="D943" s="53" t="n"/>
      <c r="E943" s="53" t="n"/>
      <c r="F943" s="53" t="n"/>
      <c r="G943" s="53" t="n"/>
    </row>
    <row r="944" ht="35.25" customHeight="1" s="41">
      <c r="A944" s="53" t="n"/>
      <c r="B944" s="53" t="n"/>
      <c r="C944" s="53" t="n"/>
      <c r="D944" s="53" t="n"/>
      <c r="E944" s="53" t="n"/>
      <c r="F944" s="53" t="n"/>
      <c r="G944" s="53" t="n"/>
    </row>
    <row r="945" ht="35.25" customHeight="1" s="41">
      <c r="A945" s="53" t="n"/>
      <c r="B945" s="53" t="n"/>
      <c r="C945" s="53" t="n"/>
      <c r="D945" s="53" t="n"/>
      <c r="E945" s="53" t="n"/>
      <c r="F945" s="53" t="n"/>
      <c r="G945" s="53" t="n"/>
    </row>
    <row r="946" ht="35.25" customHeight="1" s="41">
      <c r="A946" s="53" t="n"/>
      <c r="B946" s="53" t="n"/>
      <c r="C946" s="53" t="n"/>
      <c r="D946" s="53" t="n"/>
      <c r="E946" s="53" t="n"/>
      <c r="F946" s="53" t="n"/>
      <c r="G946" s="53" t="n"/>
    </row>
    <row r="947" ht="35.25" customHeight="1" s="41">
      <c r="A947" s="53" t="n"/>
      <c r="B947" s="53" t="n"/>
      <c r="C947" s="53" t="n"/>
      <c r="D947" s="53" t="n"/>
      <c r="E947" s="53" t="n"/>
      <c r="F947" s="53" t="n"/>
      <c r="G947" s="53" t="n"/>
    </row>
    <row r="948" ht="35.25" customHeight="1" s="41">
      <c r="A948" s="53" t="n"/>
      <c r="B948" s="53" t="n"/>
      <c r="C948" s="53" t="n"/>
      <c r="D948" s="53" t="n"/>
      <c r="E948" s="53" t="n"/>
      <c r="F948" s="53" t="n"/>
      <c r="G948" s="53" t="n"/>
    </row>
    <row r="949" ht="35.25" customHeight="1" s="41">
      <c r="A949" s="53" t="n"/>
      <c r="B949" s="53" t="n"/>
      <c r="C949" s="53" t="n"/>
      <c r="D949" s="53" t="n"/>
      <c r="E949" s="53" t="n"/>
      <c r="F949" s="53" t="n"/>
      <c r="G949" s="53" t="n"/>
    </row>
    <row r="950" ht="35.25" customHeight="1" s="41">
      <c r="A950" s="53" t="n"/>
      <c r="B950" s="53" t="n"/>
      <c r="C950" s="53" t="n"/>
      <c r="D950" s="53" t="n"/>
      <c r="E950" s="53" t="n"/>
      <c r="F950" s="53" t="n"/>
      <c r="G950" s="53" t="n"/>
    </row>
    <row r="951" ht="35.25" customHeight="1" s="41">
      <c r="A951" s="53" t="n"/>
      <c r="B951" s="53" t="n"/>
      <c r="C951" s="53" t="n"/>
      <c r="D951" s="53" t="n"/>
      <c r="E951" s="53" t="n"/>
      <c r="F951" s="53" t="n"/>
      <c r="G951" s="53" t="n"/>
    </row>
    <row r="952" ht="35.25" customHeight="1" s="41">
      <c r="A952" s="53" t="n"/>
      <c r="B952" s="53" t="n"/>
      <c r="C952" s="53" t="n"/>
      <c r="D952" s="53" t="n"/>
      <c r="E952" s="53" t="n"/>
      <c r="F952" s="53" t="n"/>
      <c r="G952" s="53" t="n"/>
    </row>
    <row r="953" ht="35.25" customHeight="1" s="41">
      <c r="A953" s="53" t="n"/>
      <c r="B953" s="53" t="n"/>
      <c r="C953" s="53" t="n"/>
      <c r="D953" s="53" t="n"/>
      <c r="E953" s="53" t="n"/>
      <c r="F953" s="53" t="n"/>
      <c r="G953" s="53" t="n"/>
    </row>
    <row r="954" ht="35.25" customHeight="1" s="41">
      <c r="A954" s="53" t="n"/>
      <c r="B954" s="53" t="n"/>
      <c r="C954" s="53" t="n"/>
      <c r="D954" s="53" t="n"/>
      <c r="E954" s="53" t="n"/>
      <c r="F954" s="53" t="n"/>
      <c r="G954" s="53" t="n"/>
    </row>
    <row r="955" ht="35.25" customHeight="1" s="41">
      <c r="A955" s="53" t="n"/>
      <c r="B955" s="53" t="n"/>
      <c r="C955" s="53" t="n"/>
      <c r="D955" s="53" t="n"/>
      <c r="E955" s="53" t="n"/>
      <c r="F955" s="53" t="n"/>
      <c r="G955" s="53" t="n"/>
    </row>
    <row r="956" ht="35.25" customHeight="1" s="41">
      <c r="A956" s="53" t="n"/>
      <c r="B956" s="53" t="n"/>
      <c r="C956" s="53" t="n"/>
      <c r="D956" s="53" t="n"/>
      <c r="E956" s="53" t="n"/>
      <c r="F956" s="53" t="n"/>
      <c r="G956" s="53" t="n"/>
    </row>
    <row r="957" ht="35.25" customHeight="1" s="41">
      <c r="A957" s="53" t="n"/>
      <c r="B957" s="53" t="n"/>
      <c r="C957" s="53" t="n"/>
      <c r="D957" s="53" t="n"/>
      <c r="E957" s="53" t="n"/>
      <c r="F957" s="53" t="n"/>
      <c r="G957" s="53" t="n"/>
    </row>
    <row r="958" ht="35.25" customHeight="1" s="41">
      <c r="A958" s="53" t="n"/>
      <c r="B958" s="53" t="n"/>
      <c r="C958" s="53" t="n"/>
      <c r="D958" s="53" t="n"/>
      <c r="E958" s="53" t="n"/>
      <c r="F958" s="53" t="n"/>
      <c r="G958" s="53" t="n"/>
    </row>
    <row r="959" ht="35.25" customHeight="1" s="41">
      <c r="A959" s="53" t="n"/>
      <c r="B959" s="53" t="n"/>
      <c r="C959" s="53" t="n"/>
      <c r="D959" s="53" t="n"/>
      <c r="E959" s="53" t="n"/>
      <c r="F959" s="53" t="n"/>
      <c r="G959" s="53" t="n"/>
    </row>
    <row r="960" ht="35.25" customHeight="1" s="41">
      <c r="A960" s="53" t="n"/>
      <c r="B960" s="53" t="n"/>
      <c r="C960" s="53" t="n"/>
      <c r="D960" s="53" t="n"/>
      <c r="E960" s="53" t="n"/>
      <c r="F960" s="53" t="n"/>
      <c r="G960" s="53" t="n"/>
    </row>
    <row r="961" ht="35.25" customHeight="1" s="41">
      <c r="A961" s="53" t="n"/>
      <c r="B961" s="53" t="n"/>
      <c r="C961" s="53" t="n"/>
      <c r="D961" s="53" t="n"/>
      <c r="E961" s="53" t="n"/>
      <c r="F961" s="53" t="n"/>
      <c r="G961" s="53" t="n"/>
    </row>
    <row r="962" ht="35.25" customHeight="1" s="41">
      <c r="A962" s="53" t="n"/>
      <c r="B962" s="53" t="n"/>
      <c r="C962" s="53" t="n"/>
      <c r="D962" s="53" t="n"/>
      <c r="E962" s="53" t="n"/>
      <c r="F962" s="53" t="n"/>
      <c r="G962" s="53" t="n"/>
    </row>
    <row r="963" ht="35.25" customHeight="1" s="41">
      <c r="A963" s="53" t="n"/>
      <c r="B963" s="53" t="n"/>
      <c r="C963" s="53" t="n"/>
      <c r="D963" s="53" t="n"/>
      <c r="E963" s="53" t="n"/>
      <c r="F963" s="53" t="n"/>
      <c r="G963" s="53" t="n"/>
    </row>
    <row r="964" ht="35.25" customHeight="1" s="41">
      <c r="A964" s="53" t="n"/>
      <c r="B964" s="53" t="n"/>
      <c r="C964" s="53" t="n"/>
      <c r="D964" s="53" t="n"/>
      <c r="E964" s="53" t="n"/>
      <c r="F964" s="53" t="n"/>
      <c r="G964" s="53" t="n"/>
    </row>
    <row r="965" ht="35.25" customHeight="1" s="41">
      <c r="A965" s="53" t="n"/>
      <c r="B965" s="53" t="n"/>
      <c r="C965" s="53" t="n"/>
      <c r="D965" s="53" t="n"/>
      <c r="E965" s="53" t="n"/>
      <c r="F965" s="53" t="n"/>
      <c r="G965" s="53" t="n"/>
    </row>
    <row r="966" ht="35.25" customHeight="1" s="41">
      <c r="A966" s="53" t="n"/>
      <c r="B966" s="53" t="n"/>
      <c r="C966" s="53" t="n"/>
      <c r="D966" s="53" t="n"/>
      <c r="E966" s="53" t="n"/>
      <c r="F966" s="53" t="n"/>
      <c r="G966" s="53" t="n"/>
    </row>
    <row r="967" ht="35.25" customHeight="1" s="41">
      <c r="A967" s="53" t="n"/>
      <c r="B967" s="53" t="n"/>
      <c r="C967" s="53" t="n"/>
      <c r="D967" s="53" t="n"/>
      <c r="E967" s="53" t="n"/>
      <c r="F967" s="53" t="n"/>
      <c r="G967" s="53" t="n"/>
    </row>
    <row r="968" ht="35.25" customHeight="1" s="41">
      <c r="A968" s="53" t="n"/>
      <c r="B968" s="53" t="n"/>
      <c r="C968" s="53" t="n"/>
      <c r="D968" s="53" t="n"/>
      <c r="E968" s="53" t="n"/>
      <c r="F968" s="53" t="n"/>
      <c r="G968" s="53" t="n"/>
    </row>
    <row r="969" ht="35.25" customHeight="1" s="41">
      <c r="A969" s="53" t="n"/>
      <c r="B969" s="53" t="n"/>
      <c r="C969" s="53" t="n"/>
      <c r="D969" s="53" t="n"/>
      <c r="E969" s="53" t="n"/>
      <c r="F969" s="53" t="n"/>
      <c r="G969" s="53" t="n"/>
    </row>
    <row r="970" ht="35.25" customHeight="1" s="41">
      <c r="A970" s="53" t="n"/>
      <c r="B970" s="53" t="n"/>
      <c r="C970" s="53" t="n"/>
      <c r="D970" s="53" t="n"/>
      <c r="E970" s="53" t="n"/>
      <c r="F970" s="53" t="n"/>
      <c r="G970" s="53" t="n"/>
    </row>
    <row r="971" ht="35.25" customHeight="1" s="41">
      <c r="A971" s="53" t="n"/>
      <c r="B971" s="53" t="n"/>
      <c r="C971" s="53" t="n"/>
      <c r="D971" s="53" t="n"/>
      <c r="E971" s="53" t="n"/>
      <c r="F971" s="53" t="n"/>
      <c r="G971" s="53" t="n"/>
    </row>
    <row r="972" ht="35.25" customHeight="1" s="41">
      <c r="A972" s="53" t="n"/>
      <c r="B972" s="53" t="n"/>
      <c r="C972" s="53" t="n"/>
      <c r="D972" s="53" t="n"/>
      <c r="E972" s="53" t="n"/>
      <c r="F972" s="53" t="n"/>
      <c r="G972" s="53" t="n"/>
    </row>
    <row r="973" ht="35.25" customHeight="1" s="41">
      <c r="A973" s="53" t="n"/>
      <c r="B973" s="53" t="n"/>
      <c r="C973" s="53" t="n"/>
      <c r="D973" s="53" t="n"/>
      <c r="E973" s="53" t="n"/>
      <c r="F973" s="53" t="n"/>
      <c r="G973" s="53" t="n"/>
    </row>
    <row r="974" ht="35.25" customHeight="1" s="41">
      <c r="A974" s="53" t="n"/>
      <c r="B974" s="53" t="n"/>
      <c r="C974" s="53" t="n"/>
      <c r="D974" s="53" t="n"/>
      <c r="E974" s="53" t="n"/>
      <c r="F974" s="53" t="n"/>
      <c r="G974" s="53" t="n"/>
    </row>
    <row r="975" ht="35.25" customHeight="1" s="41">
      <c r="A975" s="53" t="n"/>
      <c r="B975" s="53" t="n"/>
      <c r="C975" s="53" t="n"/>
      <c r="D975" s="53" t="n"/>
      <c r="E975" s="53" t="n"/>
      <c r="F975" s="53" t="n"/>
      <c r="G975" s="53" t="n"/>
    </row>
    <row r="976" ht="35.25" customHeight="1" s="41">
      <c r="A976" s="53" t="n"/>
      <c r="B976" s="53" t="n"/>
      <c r="C976" s="53" t="n"/>
      <c r="D976" s="53" t="n"/>
      <c r="E976" s="53" t="n"/>
      <c r="F976" s="53" t="n"/>
      <c r="G976" s="53" t="n"/>
    </row>
    <row r="977" ht="35.25" customHeight="1" s="41">
      <c r="A977" s="53" t="n"/>
      <c r="B977" s="53" t="n"/>
      <c r="C977" s="53" t="n"/>
      <c r="D977" s="53" t="n"/>
      <c r="E977" s="53" t="n"/>
      <c r="F977" s="53" t="n"/>
      <c r="G977" s="53" t="n"/>
    </row>
    <row r="978" ht="35.25" customHeight="1" s="41">
      <c r="A978" s="53" t="n"/>
      <c r="B978" s="53" t="n"/>
      <c r="C978" s="53" t="n"/>
      <c r="D978" s="53" t="n"/>
      <c r="E978" s="53" t="n"/>
      <c r="F978" s="53" t="n"/>
      <c r="G978" s="53" t="n"/>
    </row>
    <row r="979" ht="35.25" customHeight="1" s="41">
      <c r="A979" s="53" t="n"/>
      <c r="B979" s="53" t="n"/>
      <c r="C979" s="53" t="n"/>
      <c r="D979" s="53" t="n"/>
      <c r="E979" s="53" t="n"/>
      <c r="F979" s="53" t="n"/>
      <c r="G979" s="53" t="n"/>
    </row>
    <row r="980" ht="35.25" customHeight="1" s="41">
      <c r="A980" s="53" t="n"/>
      <c r="B980" s="53" t="n"/>
      <c r="C980" s="53" t="n"/>
      <c r="D980" s="53" t="n"/>
      <c r="E980" s="53" t="n"/>
      <c r="F980" s="53" t="n"/>
      <c r="G980" s="53" t="n"/>
    </row>
    <row r="981" ht="35.25" customHeight="1" s="41">
      <c r="A981" s="53" t="n"/>
      <c r="B981" s="53" t="n"/>
      <c r="C981" s="53" t="n"/>
      <c r="D981" s="53" t="n"/>
      <c r="E981" s="53" t="n"/>
      <c r="F981" s="53" t="n"/>
      <c r="G981" s="53" t="n"/>
    </row>
    <row r="982" ht="35.25" customHeight="1" s="41">
      <c r="A982" s="53" t="n"/>
      <c r="B982" s="53" t="n"/>
      <c r="C982" s="53" t="n"/>
      <c r="D982" s="53" t="n"/>
      <c r="E982" s="53" t="n"/>
      <c r="F982" s="53" t="n"/>
      <c r="G982" s="53" t="n"/>
    </row>
    <row r="983" ht="35.25" customHeight="1" s="41">
      <c r="A983" s="53" t="n"/>
      <c r="B983" s="53" t="n"/>
      <c r="C983" s="53" t="n"/>
      <c r="D983" s="53" t="n"/>
      <c r="E983" s="53" t="n"/>
      <c r="F983" s="53" t="n"/>
      <c r="G983" s="53" t="n"/>
    </row>
    <row r="984" ht="35.25" customHeight="1" s="41">
      <c r="A984" s="53" t="n"/>
      <c r="B984" s="53" t="n"/>
      <c r="C984" s="53" t="n"/>
      <c r="D984" s="53" t="n"/>
      <c r="E984" s="53" t="n"/>
      <c r="F984" s="53" t="n"/>
      <c r="G984" s="53" t="n"/>
    </row>
    <row r="985" ht="35.25" customHeight="1" s="41">
      <c r="A985" s="53" t="n"/>
      <c r="B985" s="53" t="n"/>
      <c r="C985" s="53" t="n"/>
      <c r="D985" s="53" t="n"/>
      <c r="E985" s="53" t="n"/>
      <c r="F985" s="53" t="n"/>
      <c r="G985" s="53" t="n"/>
    </row>
    <row r="986" ht="35.25" customHeight="1" s="41">
      <c r="A986" s="53" t="n"/>
      <c r="B986" s="53" t="n"/>
      <c r="C986" s="53" t="n"/>
      <c r="D986" s="53" t="n"/>
      <c r="E986" s="53" t="n"/>
      <c r="F986" s="53" t="n"/>
      <c r="G986" s="53" t="n"/>
    </row>
    <row r="987" ht="35.25" customHeight="1" s="41">
      <c r="A987" s="53" t="n"/>
      <c r="B987" s="53" t="n"/>
      <c r="C987" s="53" t="n"/>
      <c r="D987" s="53" t="n"/>
      <c r="E987" s="53" t="n"/>
      <c r="F987" s="53" t="n"/>
      <c r="G987" s="53" t="n"/>
    </row>
    <row r="988" ht="35.25" customHeight="1" s="41">
      <c r="A988" s="53" t="n"/>
      <c r="B988" s="53" t="n"/>
      <c r="C988" s="53" t="n"/>
      <c r="D988" s="53" t="n"/>
      <c r="E988" s="53" t="n"/>
      <c r="F988" s="53" t="n"/>
      <c r="G988" s="53" t="n"/>
    </row>
    <row r="989" ht="35.25" customHeight="1" s="41">
      <c r="A989" s="53" t="n"/>
      <c r="B989" s="53" t="n"/>
      <c r="C989" s="53" t="n"/>
      <c r="D989" s="53" t="n"/>
      <c r="E989" s="53" t="n"/>
      <c r="F989" s="53" t="n"/>
      <c r="G989" s="53" t="n"/>
    </row>
    <row r="990" ht="35.25" customHeight="1" s="41">
      <c r="A990" s="53" t="n"/>
      <c r="B990" s="53" t="n"/>
      <c r="C990" s="53" t="n"/>
      <c r="D990" s="53" t="n"/>
      <c r="E990" s="53" t="n"/>
      <c r="F990" s="53" t="n"/>
      <c r="G990" s="53" t="n"/>
    </row>
    <row r="991" ht="35.25" customHeight="1" s="41">
      <c r="A991" s="53" t="n"/>
      <c r="B991" s="53" t="n"/>
      <c r="C991" s="53" t="n"/>
      <c r="D991" s="53" t="n"/>
      <c r="E991" s="53" t="n"/>
      <c r="F991" s="53" t="n"/>
      <c r="G991" s="53" t="n"/>
    </row>
    <row r="992" ht="35.25" customHeight="1" s="41">
      <c r="A992" s="53" t="n"/>
      <c r="B992" s="53" t="n"/>
      <c r="C992" s="53" t="n"/>
      <c r="D992" s="53" t="n"/>
      <c r="E992" s="53" t="n"/>
      <c r="F992" s="53" t="n"/>
      <c r="G992" s="53" t="n"/>
    </row>
    <row r="993" ht="35.25" customHeight="1" s="41">
      <c r="A993" s="53" t="n"/>
      <c r="B993" s="53" t="n"/>
      <c r="C993" s="53" t="n"/>
      <c r="D993" s="53" t="n"/>
      <c r="E993" s="53" t="n"/>
      <c r="F993" s="53" t="n"/>
      <c r="G993" s="53" t="n"/>
    </row>
    <row r="994" ht="35.25" customHeight="1" s="41">
      <c r="A994" s="53" t="n"/>
      <c r="B994" s="53" t="n"/>
      <c r="C994" s="53" t="n"/>
      <c r="D994" s="53" t="n"/>
      <c r="E994" s="53" t="n"/>
      <c r="F994" s="53" t="n"/>
      <c r="G994" s="53" t="n"/>
    </row>
    <row r="995" ht="35.25" customHeight="1" s="41">
      <c r="A995" s="53" t="n"/>
      <c r="B995" s="53" t="n"/>
      <c r="C995" s="53" t="n"/>
      <c r="D995" s="53" t="n"/>
      <c r="E995" s="53" t="n"/>
      <c r="F995" s="53" t="n"/>
      <c r="G995" s="53" t="n"/>
    </row>
    <row r="996" ht="35.25" customHeight="1" s="41">
      <c r="A996" s="53" t="n"/>
      <c r="B996" s="53" t="n"/>
      <c r="C996" s="53" t="n"/>
      <c r="D996" s="53" t="n"/>
      <c r="E996" s="53" t="n"/>
      <c r="F996" s="53" t="n"/>
      <c r="G996" s="53" t="n"/>
    </row>
    <row r="997" ht="35.25" customHeight="1" s="41">
      <c r="A997" s="53" t="n"/>
      <c r="B997" s="53" t="n"/>
      <c r="C997" s="53" t="n"/>
      <c r="D997" s="53" t="n"/>
      <c r="E997" s="53" t="n"/>
      <c r="F997" s="53" t="n"/>
      <c r="G997" s="53" t="n"/>
    </row>
    <row r="998" ht="35.25" customHeight="1" s="41">
      <c r="A998" s="53" t="n"/>
      <c r="B998" s="53" t="n"/>
      <c r="C998" s="53" t="n"/>
      <c r="D998" s="53" t="n"/>
      <c r="E998" s="53" t="n"/>
      <c r="F998" s="53" t="n"/>
      <c r="G998" s="53" t="n"/>
    </row>
    <row r="999" ht="35.25" customHeight="1" s="41">
      <c r="A999" s="53" t="n"/>
      <c r="B999" s="53" t="n"/>
      <c r="C999" s="53" t="n"/>
      <c r="D999" s="53" t="n"/>
      <c r="E999" s="53" t="n"/>
      <c r="F999" s="53" t="n"/>
      <c r="G999" s="53" t="n"/>
    </row>
    <row r="1000" ht="35.25" customHeight="1" s="41">
      <c r="A1000" s="53" t="n"/>
      <c r="B1000" s="53" t="n"/>
      <c r="C1000" s="53" t="n"/>
      <c r="D1000" s="53" t="n"/>
      <c r="E1000" s="53" t="n"/>
      <c r="F1000" s="53" t="n"/>
      <c r="G1000" s="53" t="n"/>
    </row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AppSheet template creator</dc:creator>
  <dcterms:created xsi:type="dcterms:W3CDTF">2026-01-22T23:13:46Z</dcterms:created>
  <dcterms:modified xsi:type="dcterms:W3CDTF">2026-01-31T11:41:23Z</dcterms:modified>
  <cp:lastModifiedBy>Friso Janssen</cp:lastModifiedBy>
</cp:coreProperties>
</file>