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tics Import" sheetId="1" state="visible" r:id="rId1"/>
    <sheet name="_Lookups" sheetId="2" state="hidden" r:id="rId2"/>
    <sheet name="Reference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name val="Calibri"/>
      <color rgb="00999999"/>
      <sz val="9"/>
    </font>
    <font>
      <name val="Calibri"/>
      <b val="1"/>
      <color rgb="00FFFFFF"/>
      <sz val="11"/>
    </font>
    <font>
      <name val="Calibri"/>
      <b val="1"/>
      <color rgb="00CC0000"/>
      <sz val="9"/>
    </font>
    <font>
      <name val="Calibri"/>
      <color rgb="00666666"/>
      <sz val="9"/>
    </font>
    <font>
      <name val="Calibri"/>
      <i val="1"/>
      <color rgb="00666666"/>
      <sz val="10"/>
    </font>
    <font>
      <name val="Calibri"/>
      <b val="1"/>
      <color rgb="001B5E8C"/>
      <sz val="14"/>
    </font>
    <font>
      <name val="Calibri"/>
      <b val="1"/>
      <color rgb="001B5E8C"/>
      <sz val="12"/>
    </font>
    <font>
      <name val="Calibri"/>
      <sz val="10"/>
    </font>
    <font>
      <name val="Calibri"/>
      <b val="1"/>
      <color rgb="00CC0000"/>
    </font>
    <font>
      <name val="Calibri"/>
      <color rgb="00333333"/>
    </font>
  </fonts>
  <fills count="6">
    <fill>
      <patternFill/>
    </fill>
    <fill>
      <patternFill patternType="gray125"/>
    </fill>
    <fill>
      <patternFill patternType="solid">
        <fgColor rgb="001B5E8C"/>
        <bgColor rgb="001B5E8C"/>
      </patternFill>
    </fill>
    <fill>
      <patternFill patternType="solid">
        <fgColor rgb="00E8F4FD"/>
        <bgColor rgb="00E8F4FD"/>
      </patternFill>
    </fill>
    <fill>
      <patternFill patternType="solid">
        <fgColor rgb="00F5F5F5"/>
        <bgColor rgb="00F5F5F5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1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22" customWidth="1" min="6" max="6"/>
    <col width="18" customWidth="1" min="7" max="7"/>
    <col width="22" customWidth="1" min="8" max="8"/>
    <col width="30" customWidth="1" min="9" max="9"/>
    <col width="24" customWidth="1" min="10" max="10"/>
    <col width="22" customWidth="1" min="11" max="11"/>
    <col width="20" customWidth="1" min="12" max="12"/>
    <col width="12" customWidth="1" min="13" max="13"/>
    <col width="22" customWidth="1" min="14" max="14"/>
    <col width="24" customWidth="1" min="15" max="15"/>
    <col width="30" customWidth="1" min="16" max="16"/>
    <col width="28" customWidth="1" min="17" max="17"/>
    <col width="20" customWidth="1" min="18" max="18"/>
    <col width="20" customWidth="1" min="19" max="19"/>
    <col width="12" customWidth="1" min="20" max="20"/>
    <col width="10" customWidth="1" min="21" max="21"/>
  </cols>
  <sheetData>
    <row r="1">
      <c r="A1" s="1" t="inlineStr">
        <is>
          <t>provenanceCsvVersion</t>
        </is>
      </c>
      <c r="B1" s="1" t="inlineStr">
        <is>
          <t>2025.10</t>
        </is>
      </c>
    </row>
    <row r="2">
      <c r="A2" s="1" t="inlineStr">
        <is>
          <t>provenanceCsvTemplate</t>
        </is>
      </c>
      <c r="B2" s="1" t="inlineStr">
        <is>
          <t>genetics</t>
        </is>
      </c>
    </row>
    <row r="3">
      <c r="A3" s="2" t="inlineStr">
        <is>
          <t>provenanceId</t>
        </is>
      </c>
      <c r="B3" s="2" t="inlineStr">
        <is>
          <t>localId</t>
        </is>
      </c>
      <c r="C3" s="2" t="inlineStr">
        <is>
          <t>name</t>
        </is>
      </c>
      <c r="D3" s="2" t="inlineStr">
        <is>
          <t>speciesId</t>
        </is>
      </c>
      <c r="E3" s="2" t="inlineStr">
        <is>
          <t>organismKind</t>
        </is>
      </c>
      <c r="F3" s="2" t="inlineStr">
        <is>
          <t>provenanceType</t>
        </is>
      </c>
      <c r="G3" s="2" t="inlineStr">
        <is>
          <t>clonalId</t>
        </is>
      </c>
      <c r="H3" s="2" t="inlineStr">
        <is>
          <t>accessionNumber</t>
        </is>
      </c>
      <c r="I3" s="2" t="inlineStr">
        <is>
          <t>aliases</t>
        </is>
      </c>
      <c r="J3" s="2" t="inlineStr">
        <is>
          <t>notes</t>
        </is>
      </c>
      <c r="K3" s="2" t="inlineStr">
        <is>
          <t>parentGameteIds</t>
        </is>
      </c>
      <c r="L3" s="2" t="inlineStr">
        <is>
          <t>donorGenotypeId</t>
        </is>
      </c>
      <c r="M3" s="2" t="inlineStr">
        <is>
          <t>archived</t>
        </is>
      </c>
      <c r="N3" s="2" t="inlineStr">
        <is>
          <t>provenance.habitatType</t>
        </is>
      </c>
      <c r="O3" s="2" t="inlineStr">
        <is>
          <t>provenance.collectionDate</t>
        </is>
      </c>
      <c r="P3" s="2" t="inlineStr">
        <is>
          <t>provenance.notes</t>
        </is>
      </c>
      <c r="Q3" s="2" t="inlineStr">
        <is>
          <t>groupId</t>
        </is>
      </c>
      <c r="R3" s="2" t="inlineStr">
        <is>
          <t>physicalFormId</t>
        </is>
      </c>
      <c r="S3" s="2" t="inlineStr">
        <is>
          <t>Record Name</t>
        </is>
      </c>
      <c r="T3" s="2" t="inlineStr">
        <is>
          <t>Quantity</t>
        </is>
      </c>
      <c r="U3" s="2" t="inlineStr">
        <is>
          <t>Size</t>
        </is>
      </c>
    </row>
    <row r="4">
      <c r="A4" s="3" t="inlineStr">
        <is>
          <t># REQUIRED</t>
        </is>
      </c>
      <c r="B4" s="3" t="inlineStr">
        <is>
          <t>REQUIRED</t>
        </is>
      </c>
      <c r="C4" s="3" t="inlineStr">
        <is>
          <t>REQUIRED</t>
        </is>
      </c>
      <c r="D4" s="3" t="inlineStr">
        <is>
          <t>REQUIRED</t>
        </is>
      </c>
      <c r="E4" s="3" t="inlineStr">
        <is>
          <t>REQUIRED</t>
        </is>
      </c>
      <c r="F4" s="4" t="inlineStr">
        <is>
          <t>optional</t>
        </is>
      </c>
      <c r="G4" s="4" t="inlineStr">
        <is>
          <t>optional</t>
        </is>
      </c>
      <c r="H4" s="4" t="inlineStr">
        <is>
          <t>optional</t>
        </is>
      </c>
      <c r="I4" s="4" t="inlineStr">
        <is>
          <t>optional</t>
        </is>
      </c>
      <c r="J4" s="4" t="inlineStr">
        <is>
          <t>optional</t>
        </is>
      </c>
      <c r="K4" s="4" t="inlineStr">
        <is>
          <t>optional</t>
        </is>
      </c>
      <c r="L4" s="4" t="inlineStr">
        <is>
          <t>optional</t>
        </is>
      </c>
      <c r="M4" s="4" t="inlineStr">
        <is>
          <t>optional</t>
        </is>
      </c>
      <c r="N4" s="4" t="inlineStr">
        <is>
          <t>optional</t>
        </is>
      </c>
      <c r="O4" s="4" t="inlineStr">
        <is>
          <t>optional</t>
        </is>
      </c>
      <c r="P4" s="4" t="inlineStr">
        <is>
          <t>optional</t>
        </is>
      </c>
      <c r="Q4" s="3" t="inlineStr">
        <is>
          <t>REQUIRED</t>
        </is>
      </c>
      <c r="R4" s="3" t="inlineStr">
        <is>
          <t>REQUIRED</t>
        </is>
      </c>
      <c r="S4" s="4" t="inlineStr">
        <is>
          <t>optional</t>
        </is>
      </c>
      <c r="T4" s="4" t="inlineStr">
        <is>
          <t>optional</t>
        </is>
      </c>
      <c r="U4" s="4" t="inlineStr">
        <is>
          <t>optional</t>
        </is>
      </c>
    </row>
    <row r="5">
      <c r="A5" s="5" t="inlineStr">
        <is>
          <t># PID-ACER-0001</t>
        </is>
      </c>
      <c r="B5" s="5" t="inlineStr">
        <is>
          <t>ACER-001</t>
        </is>
      </c>
      <c r="C5" s="5" t="inlineStr">
        <is>
          <t>Staghorn Alpha</t>
        </is>
      </c>
      <c r="D5" s="5" t="inlineStr">
        <is>
          <t>ACER</t>
        </is>
      </c>
      <c r="E5" s="5" t="inlineStr">
        <is>
          <t>coral</t>
        </is>
      </c>
      <c r="F5" s="5" t="inlineStr">
        <is>
          <t>wild</t>
        </is>
      </c>
      <c r="G5" s="5" t="inlineStr">
        <is>
          <t>AC-1</t>
        </is>
      </c>
      <c r="H5" s="5" t="inlineStr">
        <is>
          <t>ACER-2019-001</t>
        </is>
      </c>
      <c r="I5" s="5" t="inlineStr">
        <is>
          <t>K2; NOVA-ACER-001; AC-1-Mote</t>
        </is>
      </c>
      <c r="J5" s="5" t="inlineStr">
        <is>
          <t>Robust growth, high survival</t>
        </is>
      </c>
      <c r="K5" s="5" t="inlineStr">
        <is>
          <t>PID-ACER-0010; PID-ACER-0020</t>
        </is>
      </c>
      <c r="L5" s="5" t="inlineStr">
        <is>
          <t>PID-ACER-0005</t>
        </is>
      </c>
      <c r="M5" s="5" t="inlineStr">
        <is>
          <t>false</t>
        </is>
      </c>
      <c r="N5" s="5" t="inlineStr">
        <is>
          <t>patch reef</t>
        </is>
      </c>
      <c r="O5" s="5" t="inlineStr">
        <is>
          <t>2019-06-15</t>
        </is>
      </c>
      <c r="P5" s="5" t="inlineStr">
        <is>
          <t>Collected at Looe Key, 5m depth</t>
        </is>
      </c>
      <c r="Q5" s="5" t="inlineStr">
        <is>
          <t>organizations/demo-org/sites/nursery-1/groups/tree-1</t>
        </is>
      </c>
      <c r="R5" s="5" t="inlineStr">
        <is>
          <t>fragment</t>
        </is>
      </c>
      <c r="S5" s="5" t="inlineStr">
        <is>
          <t>Fluffy</t>
        </is>
      </c>
      <c r="T5" s="5" t="inlineStr">
        <is>
          <t>1</t>
        </is>
      </c>
      <c r="U5" s="5" t="inlineStr">
        <is>
          <t>5.2</t>
        </is>
      </c>
    </row>
  </sheetData>
  <dataValidations count="6">
    <dataValidation sqref="D6:D1000" showDropDown="0" showInputMessage="1" showErrorMessage="1" allowBlank="0" errorTitle="Invalid Species" error="Select a valid species code from the dropdown." promptTitle="Species Code" prompt="Select the coral species code.&#10;&#10;ACER = A. cervicornis&#10;APAL = A. palmata&#10;OFAV = O. faveolata&#10;DCYL = D. cylindrus&#10;etc." type="list">
      <formula1>_Lookups!$A$2:$A$12</formula1>
    </dataValidation>
    <dataValidation sqref="E6:E1000" showDropDown="0" showInputMessage="1" showErrorMessage="1" allowBlank="1" errorTitle="Invalid Organism Kind" error="Only 'coral' is supported." promptTitle="Organism Kind" prompt="Community tier only supports 'coral'." type="list">
      <formula1>_Lookups!$C$2:$C$2</formula1>
    </dataValidation>
    <dataValidation sqref="F6:F1000" showDropDown="0" showInputMessage="1" showErrorMessage="1" allowBlank="1" errorTitle="Invalid Provenance Type" error="Select a valid provenance type from the dropdown." promptTitle="Provenance Type" prompt="wild = founder/broodstock&#10;cohort = asexual propagation batch&#10;graduatedIndividual = promoted from cohort&#10;transfer = received from another org&#10;unknown = not determined" type="list">
      <formula1>_Lookups!$B$2:$B$6</formula1>
    </dataValidation>
    <dataValidation sqref="M6:M1000" showDropDown="0" showInputMessage="1" showErrorMessage="1" allowBlank="1" errorTitle="Invalid Value" error="Use 'true' or 'false'." promptTitle="Archived" prompt="Set to 'true' to archive the genet, 'false' or blank to keep active." type="list">
      <formula1>_Lookups!$D$2:$D$3</formula1>
    </dataValidation>
    <dataValidation sqref="R6:R1000" showDropDown="0" showInputMessage="1" showErrorMessage="1" allowBlank="0" errorTitle="Invalid Physical Form" error="Select a valid physical form from the dropdown." promptTitle="Physical Form" prompt="fragment = Fragment/Clipping&#10;colony = Colony&#10;spawning_colony = Broodstock&#10;mounted_individual = Mounted&#10;shared_substrate = Shared Substrate" type="list">
      <formula1>_Lookups!$E$2:$E$8</formula1>
    </dataValidation>
    <dataValidation sqref="C6:C1000" showDropDown="0" showInputMessage="1" showErrorMessage="1" allowBlank="0" errorTitle="Invalid Genet Name" error="Genet name must be 3-30 characters. Letters, numbers, and spaces only." promptTitle="Genet Name" prompt="Enter a display name for this genet.&#10;3-30 characters.&#10;Letters, numbers, and spaces only." type="textLength" operator="between">
      <formula1>3</formula1>
      <formula2>30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speciesId</t>
        </is>
      </c>
      <c r="B1" s="6" t="inlineStr">
        <is>
          <t>provenanceType</t>
        </is>
      </c>
      <c r="C1" s="6" t="inlineStr">
        <is>
          <t>organismKind</t>
        </is>
      </c>
      <c r="D1" s="6" t="inlineStr">
        <is>
          <t>boolean</t>
        </is>
      </c>
      <c r="E1" s="6" t="inlineStr">
        <is>
          <t>physicalFormId</t>
        </is>
      </c>
    </row>
    <row r="2">
      <c r="A2" t="inlineStr">
        <is>
          <t>ACER</t>
        </is>
      </c>
      <c r="B2" t="inlineStr">
        <is>
          <t>wild</t>
        </is>
      </c>
      <c r="C2" t="inlineStr">
        <is>
          <t>coral</t>
        </is>
      </c>
      <c r="D2" t="inlineStr">
        <is>
          <t>false</t>
        </is>
      </c>
      <c r="E2" t="inlineStr">
        <is>
          <t>fragment</t>
        </is>
      </c>
    </row>
    <row r="3">
      <c r="A3" t="inlineStr">
        <is>
          <t>APAL</t>
        </is>
      </c>
      <c r="B3" t="inlineStr">
        <is>
          <t>cohort</t>
        </is>
      </c>
      <c r="D3" t="inlineStr">
        <is>
          <t>true</t>
        </is>
      </c>
      <c r="E3" t="inlineStr">
        <is>
          <t>colony</t>
        </is>
      </c>
    </row>
    <row r="4">
      <c r="A4" t="inlineStr">
        <is>
          <t>OFAV</t>
        </is>
      </c>
      <c r="B4" t="inlineStr">
        <is>
          <t>graduatedIndividual</t>
        </is>
      </c>
      <c r="E4" t="inlineStr">
        <is>
          <t>spawning_colony</t>
        </is>
      </c>
    </row>
    <row r="5">
      <c r="A5" t="inlineStr">
        <is>
          <t>PAST</t>
        </is>
      </c>
      <c r="B5" t="inlineStr">
        <is>
          <t>transfer</t>
        </is>
      </c>
      <c r="E5" t="inlineStr">
        <is>
          <t>mounted_individual</t>
        </is>
      </c>
    </row>
    <row r="6">
      <c r="A6" t="inlineStr">
        <is>
          <t>PPOR</t>
        </is>
      </c>
      <c r="B6" t="inlineStr">
        <is>
          <t>unknown</t>
        </is>
      </c>
      <c r="E6" t="inlineStr">
        <is>
          <t>shared_substrate</t>
        </is>
      </c>
    </row>
    <row r="7">
      <c r="A7" t="inlineStr">
        <is>
          <t>MCAV</t>
        </is>
      </c>
      <c r="E7" t="inlineStr">
        <is>
          <t>settlement_substrate</t>
        </is>
      </c>
    </row>
    <row r="8">
      <c r="A8" t="inlineStr">
        <is>
          <t>DLAB</t>
        </is>
      </c>
      <c r="E8" t="inlineStr">
        <is>
          <t>liquid_suspension</t>
        </is>
      </c>
    </row>
    <row r="9">
      <c r="A9" t="inlineStr">
        <is>
          <t>SSID</t>
        </is>
      </c>
    </row>
    <row r="10">
      <c r="A10" t="inlineStr">
        <is>
          <t>PSTR</t>
        </is>
      </c>
    </row>
    <row r="11">
      <c r="A11" t="inlineStr">
        <is>
          <t>CNAT</t>
        </is>
      </c>
    </row>
    <row r="12">
      <c r="A12" t="inlineStr">
        <is>
          <t>DCYL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30" customWidth="1" min="4" max="4"/>
    <col width="58" customWidth="1" min="5" max="5"/>
  </cols>
  <sheetData>
    <row r="1">
      <c r="A1" s="7" t="inlineStr">
        <is>
          <t>SeaFoundry Genetics Import Template - Reference Guide</t>
        </is>
      </c>
    </row>
    <row r="3">
      <c r="A3" s="8" t="inlineStr">
        <is>
          <t>HOW TO USE THIS TEMPLATE</t>
        </is>
      </c>
    </row>
    <row r="4">
      <c r="A4" s="9" t="inlineStr">
        <is>
          <t>1. Fill in genet data on the 'Genetics Import' sheet starting at row 6.</t>
        </is>
      </c>
    </row>
    <row r="5">
      <c r="A5" s="9" t="inlineStr">
        <is>
          <t>2. Row 3 contains column headers -- do not modify these.</t>
        </is>
      </c>
    </row>
    <row r="6">
      <c r="A6" s="9" t="inlineStr">
        <is>
          <t>3. Row 4 (REQUIRED/optional) and row 5 (examples) start with # and are skipped by the importer. You may leave, edit, or delete them.</t>
        </is>
      </c>
    </row>
    <row r="7">
      <c r="A7" s="9" t="inlineStr">
        <is>
          <t>4. Use the dropdown arrows for species, provenance type, organism kind, physical form, and archived fields.</t>
        </is>
      </c>
    </row>
    <row r="8">
      <c r="A8" s="9" t="inlineStr">
        <is>
          <t>5. Rows 1-2 contain CSV metadata (version &amp; template) -- do not modify.</t>
        </is>
      </c>
    </row>
    <row r="9">
      <c r="A9" s="9" t="inlineStr">
        <is>
          <t>6. Save as CSV (comma delimited) via File &gt; Save As, then use SeaFoundry's Import &gt; Genetics to upload.</t>
        </is>
      </c>
    </row>
    <row r="10">
      <c r="A10" s="9" t="inlineStr">
        <is>
          <t>7. The import wizard validates all rows before committing. Fix any errors and re-upload.</t>
        </is>
      </c>
    </row>
    <row r="11">
      <c r="A11" s="9" t="inlineStr"/>
    </row>
    <row r="12">
      <c r="A12" s="9" t="inlineStr">
        <is>
          <t>NOTE: The import only accepts .csv files. This XLSX template provides dropdown validation for data entry. Save as CSV before uploading.</t>
        </is>
      </c>
    </row>
    <row r="14">
      <c r="A14" s="8" t="inlineStr">
        <is>
          <t>COLUMN REFERENCE</t>
        </is>
      </c>
    </row>
    <row r="15">
      <c r="A15" s="10" t="inlineStr">
        <is>
          <t>Column Name</t>
        </is>
      </c>
      <c r="B15" s="10" t="inlineStr">
        <is>
          <t>Required</t>
        </is>
      </c>
      <c r="C15" s="10" t="inlineStr">
        <is>
          <t>Description</t>
        </is>
      </c>
      <c r="D15" s="10" t="inlineStr">
        <is>
          <t>Example</t>
        </is>
      </c>
      <c r="E15" s="10" t="inlineStr">
        <is>
          <t>Validation Rules</t>
        </is>
      </c>
    </row>
    <row r="16">
      <c r="A16" s="11" t="inlineStr">
        <is>
          <t>provenanceId</t>
        </is>
      </c>
      <c r="B16" s="12" t="inlineStr">
        <is>
          <t>Yes</t>
        </is>
      </c>
      <c r="C16" s="11" t="inlineStr">
        <is>
          <t>Unique lineage identifier for the genet (PID format)</t>
        </is>
      </c>
      <c r="D16" s="11" t="inlineStr">
        <is>
          <t>PID-ACER-0001</t>
        </is>
      </c>
      <c r="E16" s="11" t="inlineStr">
        <is>
          <t>Format: PID-XXXX-NNNN where XXXX is 2-4 letter species slug and NNNN is a zero-padded counter. Must start with 'PID-'.</t>
        </is>
      </c>
    </row>
    <row r="17">
      <c r="A17" s="11" t="inlineStr">
        <is>
          <t>localId</t>
        </is>
      </c>
      <c r="B17" s="12" t="inlineStr">
        <is>
          <t>Yes</t>
        </is>
      </c>
      <c r="C17" s="11" t="inlineStr">
        <is>
          <t>Local identifier for the genet (e.g. ACER-001). Shared by all records in the same genet.</t>
        </is>
      </c>
      <c r="D17" s="11" t="inlineStr">
        <is>
          <t>ACER-001</t>
        </is>
      </c>
      <c r="E17" s="11" t="inlineStr">
        <is>
          <t>Free text, typically SPECIES-SEQ. Used as the organism's localId if no separate organism localId is provided.</t>
        </is>
      </c>
    </row>
    <row r="18">
      <c r="A18" s="11" t="inlineStr">
        <is>
          <t>name</t>
        </is>
      </c>
      <c r="B18" s="12" t="inlineStr">
        <is>
          <t>Yes</t>
        </is>
      </c>
      <c r="C18" s="11" t="inlineStr">
        <is>
          <t>Display name for the genet</t>
        </is>
      </c>
      <c r="D18" s="11" t="inlineStr">
        <is>
          <t>Staghorn Alpha</t>
        </is>
      </c>
      <c r="E18" s="11" t="inlineStr">
        <is>
          <t>3-30 characters. Letters, numbers, and spaces only. No special characters.</t>
        </is>
      </c>
    </row>
    <row r="19">
      <c r="A19" s="11" t="inlineStr">
        <is>
          <t>speciesId</t>
        </is>
      </c>
      <c r="B19" s="12" t="inlineStr">
        <is>
          <t>Yes</t>
        </is>
      </c>
      <c r="C19" s="11" t="inlineStr">
        <is>
          <t>Species code (use dropdown)</t>
        </is>
      </c>
      <c r="D19" s="11" t="inlineStr">
        <is>
          <t>ACER</t>
        </is>
      </c>
      <c r="E19" s="11" t="inlineStr">
        <is>
          <t>Must be one of the supported species codes. Case-insensitive on import.</t>
        </is>
      </c>
    </row>
    <row r="20">
      <c r="A20" s="11" t="inlineStr">
        <is>
          <t>organismKind</t>
        </is>
      </c>
      <c r="B20" s="12" t="inlineStr">
        <is>
          <t>Yes</t>
        </is>
      </c>
      <c r="C20" s="11" t="inlineStr">
        <is>
          <t>Organism type (always 'coral' for community tier)</t>
        </is>
      </c>
      <c r="D20" s="11" t="inlineStr">
        <is>
          <t>coral</t>
        </is>
      </c>
      <c r="E20" s="11" t="inlineStr">
        <is>
          <t>Only 'coral' is supported. Defaults to 'coral' if blank.</t>
        </is>
      </c>
    </row>
    <row r="21">
      <c r="A21" s="11" t="inlineStr">
        <is>
          <t>provenanceType</t>
        </is>
      </c>
      <c r="B21" s="13" t="inlineStr">
        <is>
          <t>No</t>
        </is>
      </c>
      <c r="C21" s="11" t="inlineStr">
        <is>
          <t>Provenance type (use dropdown). Controls default life stage.</t>
        </is>
      </c>
      <c r="D21" s="11" t="inlineStr">
        <is>
          <t>wild</t>
        </is>
      </c>
      <c r="E21" s="11" t="inlineStr">
        <is>
          <t>wild | cohort | graduatedIndividual | transfer | unknown. Defaults to 'wild' if blank.</t>
        </is>
      </c>
    </row>
    <row r="22">
      <c r="A22" s="11" t="inlineStr">
        <is>
          <t>clonalId</t>
        </is>
      </c>
      <c r="B22" s="13" t="inlineStr">
        <is>
          <t>No</t>
        </is>
      </c>
      <c r="C22" s="11" t="inlineStr">
        <is>
          <t>Clonal identifier from a naming system (CRC, Mote, CRF, etc.)</t>
        </is>
      </c>
      <c r="D22" s="11" t="inlineStr">
        <is>
          <t>AC-1</t>
        </is>
      </c>
      <c r="E22" s="11" t="inlineStr">
        <is>
          <t>Free text. Used to cross-reference genets across organizations. No format restriction.</t>
        </is>
      </c>
    </row>
    <row r="23">
      <c r="A23" s="11" t="inlineStr">
        <is>
          <t>accessionNumber</t>
        </is>
      </c>
      <c r="B23" s="13" t="inlineStr">
        <is>
          <t>No</t>
        </is>
      </c>
      <c r="C23" s="11" t="inlineStr">
        <is>
          <t>Accession number from a registry or collection catalog</t>
        </is>
      </c>
      <c r="D23" s="11" t="inlineStr">
        <is>
          <t>ACER-2019-001</t>
        </is>
      </c>
      <c r="E23" s="11" t="inlineStr">
        <is>
          <t>Free text. Typically follows the pattern SPECIES-YEAR-SEQ but no strict format is enforced.</t>
        </is>
      </c>
    </row>
    <row r="24">
      <c r="A24" s="11" t="inlineStr">
        <is>
          <t>aliases</t>
        </is>
      </c>
      <c r="B24" s="13" t="inlineStr">
        <is>
          <t>No</t>
        </is>
      </c>
      <c r="C24" s="11" t="inlineStr">
        <is>
          <t>Alternative identifiers from other organizations</t>
        </is>
      </c>
      <c r="D24" s="11" t="inlineStr">
        <is>
          <t>K2; NOVA-ACER-001; AC-1-Mote</t>
        </is>
      </c>
      <c r="E24" s="11" t="inlineStr">
        <is>
          <t>Semicolon-separated list of alias values. Each value becomes an alias record. For structured aliases use JSON: [{"sourceSystem":"CRF","value":"K2"}]</t>
        </is>
      </c>
    </row>
    <row r="25">
      <c r="A25" s="11" t="inlineStr">
        <is>
          <t>notes</t>
        </is>
      </c>
      <c r="B25" s="13" t="inlineStr">
        <is>
          <t>No</t>
        </is>
      </c>
      <c r="C25" s="11" t="inlineStr">
        <is>
          <t>Genet-level notes (distinct from provenance.notes)</t>
        </is>
      </c>
      <c r="D25" s="11" t="inlineStr">
        <is>
          <t>Robust growth, high survival</t>
        </is>
      </c>
      <c r="E25" s="11" t="inlineStr">
        <is>
          <t>Free text. General notes about this genet.</t>
        </is>
      </c>
    </row>
    <row r="26">
      <c r="A26" s="11" t="inlineStr">
        <is>
          <t>parentGameteIds</t>
        </is>
      </c>
      <c r="B26" s="13" t="inlineStr">
        <is>
          <t>No</t>
        </is>
      </c>
      <c r="C26" s="11" t="inlineStr">
        <is>
          <t>Parent gamete provenance IDs (for cohort genets)</t>
        </is>
      </c>
      <c r="D26" s="11" t="inlineStr">
        <is>
          <t>PID-ACER-0010; PID-ACER-0020</t>
        </is>
      </c>
      <c r="E26" s="11" t="inlineStr">
        <is>
          <t>Semicolon-separated list of parent PID values. Only relevant for cohort provenance type.</t>
        </is>
      </c>
    </row>
    <row r="27">
      <c r="A27" s="11" t="inlineStr">
        <is>
          <t>donorGenotypeId</t>
        </is>
      </c>
      <c r="B27" s="13" t="inlineStr">
        <is>
          <t>No</t>
        </is>
      </c>
      <c r="C27" s="11" t="inlineStr">
        <is>
          <t>Donor genotype ID (for graduated individuals)</t>
        </is>
      </c>
      <c r="D27" s="11" t="inlineStr">
        <is>
          <t>PID-ACER-0005</t>
        </is>
      </c>
      <c r="E27" s="11" t="inlineStr">
        <is>
          <t>PID of the donor genet. Only relevant for graduatedIndividual provenance type.</t>
        </is>
      </c>
    </row>
    <row r="28">
      <c r="A28" s="11" t="inlineStr">
        <is>
          <t>archived</t>
        </is>
      </c>
      <c r="B28" s="13" t="inlineStr">
        <is>
          <t>No</t>
        </is>
      </c>
      <c r="C28" s="11" t="inlineStr">
        <is>
          <t>Whether this genet is archived (use dropdown)</t>
        </is>
      </c>
      <c r="D28" s="11" t="inlineStr">
        <is>
          <t>false</t>
        </is>
      </c>
      <c r="E28" s="11" t="inlineStr">
        <is>
          <t>true/false, yes/no, 1/0 accepted. Blank = no change.</t>
        </is>
      </c>
    </row>
    <row r="29">
      <c r="A29" s="11" t="inlineStr">
        <is>
          <t>provenance.habitatType</t>
        </is>
      </c>
      <c r="B29" s="13" t="inlineStr">
        <is>
          <t>No</t>
        </is>
      </c>
      <c r="C29" s="11" t="inlineStr">
        <is>
          <t>Habitat type where the genet was collected</t>
        </is>
      </c>
      <c r="D29" s="11" t="inlineStr">
        <is>
          <t>patch reef</t>
        </is>
      </c>
      <c r="E29" s="11" t="inlineStr">
        <is>
          <t>Free text describing the collection habitat.</t>
        </is>
      </c>
    </row>
    <row r="30">
      <c r="A30" s="11" t="inlineStr">
        <is>
          <t>provenance.collectionDate</t>
        </is>
      </c>
      <c r="B30" s="13" t="inlineStr">
        <is>
          <t>No</t>
        </is>
      </c>
      <c r="C30" s="11" t="inlineStr">
        <is>
          <t>Date the genet was collected from the wild</t>
        </is>
      </c>
      <c r="D30" s="11" t="inlineStr">
        <is>
          <t>2019-06-15</t>
        </is>
      </c>
      <c r="E30" s="11" t="inlineStr">
        <is>
          <t>ISO-8601 date format (YYYY-MM-DD). Only relevant for wild provenance type.</t>
        </is>
      </c>
    </row>
    <row r="31">
      <c r="A31" s="11" t="inlineStr">
        <is>
          <t>provenance.notes</t>
        </is>
      </c>
      <c r="B31" s="13" t="inlineStr">
        <is>
          <t>No</t>
        </is>
      </c>
      <c r="C31" s="11" t="inlineStr">
        <is>
          <t>Additional provenance-specific metadata notes</t>
        </is>
      </c>
      <c r="D31" s="11" t="inlineStr">
        <is>
          <t>Collected at Looe Key, 5m depth</t>
        </is>
      </c>
      <c r="E31" s="11" t="inlineStr">
        <is>
          <t>Free text. Provenance metadata only -- for genet-level notes use the 'notes' column instead.</t>
        </is>
      </c>
    </row>
    <row r="32">
      <c r="A32" s="11" t="inlineStr">
        <is>
          <t>groupId</t>
        </is>
      </c>
      <c r="B32" s="12" t="inlineStr">
        <is>
          <t>Yes</t>
        </is>
      </c>
      <c r="C32" s="11" t="inlineStr">
        <is>
          <t>URL path of the parent group/structure in SeaFoundry</t>
        </is>
      </c>
      <c r="D32" s="11" t="inlineStr">
        <is>
          <t>organizations/demo-org/sites/nursery-1/groups/tree-1</t>
        </is>
      </c>
      <c r="E32" s="11" t="inlineStr">
        <is>
          <t>Must match an existing group's urlPath. Find this in the app URL bar when viewing the group.</t>
        </is>
      </c>
    </row>
    <row r="33">
      <c r="A33" s="11" t="inlineStr">
        <is>
          <t>physicalFormId</t>
        </is>
      </c>
      <c r="B33" s="12" t="inlineStr">
        <is>
          <t>Yes</t>
        </is>
      </c>
      <c r="C33" s="11" t="inlineStr">
        <is>
          <t>Physical form of the coral (use dropdown)</t>
        </is>
      </c>
      <c r="D33" s="11" t="inlineStr">
        <is>
          <t>fragment</t>
        </is>
      </c>
      <c r="E33" s="11" t="inlineStr">
        <is>
          <t>fragment | colony | spawning_colony | mounted_individual | shared_substrate | settlement_substrate | liquid_suspension</t>
        </is>
      </c>
    </row>
    <row r="34">
      <c r="A34" s="11" t="inlineStr">
        <is>
          <t>Record Name</t>
        </is>
      </c>
      <c r="B34" s="13" t="inlineStr">
        <is>
          <t>No</t>
        </is>
      </c>
      <c r="C34" s="11" t="inlineStr">
        <is>
          <t>User-friendly name for this organism record</t>
        </is>
      </c>
      <c r="D34" s="11" t="inlineStr">
        <is>
          <t>Fluffy</t>
        </is>
      </c>
      <c r="E34" s="11" t="inlineStr">
        <is>
          <t>3-50 characters. Letters, numbers, spaces, hyphens, underscores. Falls back to localId if blank.</t>
        </is>
      </c>
    </row>
    <row r="35">
      <c r="A35" s="11" t="inlineStr">
        <is>
          <t>Quantity</t>
        </is>
      </c>
      <c r="B35" s="13" t="inlineStr">
        <is>
          <t>No</t>
        </is>
      </c>
      <c r="C35" s="11" t="inlineStr">
        <is>
          <t>Number of individuals in this holding</t>
        </is>
      </c>
      <c r="D35" s="11" t="inlineStr">
        <is>
          <t>1</t>
        </is>
      </c>
      <c r="E35" s="11" t="inlineStr">
        <is>
          <t>Whole number, 1-10000. Defaults to 1 if blank.</t>
        </is>
      </c>
    </row>
    <row r="36">
      <c r="A36" s="11" t="inlineStr">
        <is>
          <t>Size</t>
        </is>
      </c>
      <c r="B36" s="13" t="inlineStr">
        <is>
          <t>No</t>
        </is>
      </c>
      <c r="C36" s="11" t="inlineStr">
        <is>
          <t>Measured dimension in centimeters</t>
        </is>
      </c>
      <c r="D36" s="11" t="inlineStr">
        <is>
          <t>5.2</t>
        </is>
      </c>
      <c r="E36" s="11" t="inlineStr">
        <is>
          <t>Decimal number, 0.1-1000 cm. Leave blank if not measured.</t>
        </is>
      </c>
    </row>
    <row r="38">
      <c r="A38" s="8" t="inlineStr">
        <is>
          <t>SPECIES CODES</t>
        </is>
      </c>
    </row>
    <row r="39">
      <c r="A39" s="10" t="inlineStr">
        <is>
          <t>Code</t>
        </is>
      </c>
      <c r="B39" s="10" t="inlineStr">
        <is>
          <t>Scientific Name</t>
        </is>
      </c>
    </row>
    <row r="40">
      <c r="A40" s="14" t="inlineStr">
        <is>
          <t>ACER</t>
        </is>
      </c>
      <c r="B40" s="14" t="inlineStr">
        <is>
          <t>Acropora cervicornis</t>
        </is>
      </c>
    </row>
    <row r="41">
      <c r="A41" s="14" t="inlineStr">
        <is>
          <t>APAL</t>
        </is>
      </c>
      <c r="B41" s="14" t="inlineStr">
        <is>
          <t>Acropora palmata</t>
        </is>
      </c>
    </row>
    <row r="42">
      <c r="A42" s="14" t="inlineStr">
        <is>
          <t>OFAV</t>
        </is>
      </c>
      <c r="B42" s="14" t="inlineStr">
        <is>
          <t>Orbicella faveolata</t>
        </is>
      </c>
    </row>
    <row r="43">
      <c r="A43" s="14" t="inlineStr">
        <is>
          <t>PAST</t>
        </is>
      </c>
      <c r="B43" s="14" t="inlineStr">
        <is>
          <t>Porites astreoides</t>
        </is>
      </c>
    </row>
    <row r="44">
      <c r="A44" s="14" t="inlineStr">
        <is>
          <t>PPOR</t>
        </is>
      </c>
      <c r="B44" s="14" t="inlineStr">
        <is>
          <t>Porites porites</t>
        </is>
      </c>
    </row>
    <row r="45">
      <c r="A45" s="14" t="inlineStr">
        <is>
          <t>MCAV</t>
        </is>
      </c>
      <c r="B45" s="14" t="inlineStr">
        <is>
          <t>Montastraea cavernosa</t>
        </is>
      </c>
    </row>
    <row r="46">
      <c r="A46" s="14" t="inlineStr">
        <is>
          <t>DLAB</t>
        </is>
      </c>
      <c r="B46" s="14" t="inlineStr">
        <is>
          <t>Diploria labyrinthiformis</t>
        </is>
      </c>
    </row>
    <row r="47">
      <c r="A47" s="14" t="inlineStr">
        <is>
          <t>SSID</t>
        </is>
      </c>
      <c r="B47" s="14" t="inlineStr">
        <is>
          <t>Siderastrea siderea</t>
        </is>
      </c>
    </row>
    <row r="48">
      <c r="A48" s="14" t="inlineStr">
        <is>
          <t>PSTR</t>
        </is>
      </c>
      <c r="B48" s="14" t="inlineStr">
        <is>
          <t>Pseudodiploria strigosa</t>
        </is>
      </c>
    </row>
    <row r="49">
      <c r="A49" s="14" t="inlineStr">
        <is>
          <t>CNAT</t>
        </is>
      </c>
      <c r="B49" s="14" t="inlineStr">
        <is>
          <t>Colpophyllia natans</t>
        </is>
      </c>
    </row>
    <row r="50">
      <c r="A50" s="14" t="inlineStr">
        <is>
          <t>DCYL</t>
        </is>
      </c>
      <c r="B50" s="14" t="inlineStr">
        <is>
          <t>Dendrogyra cylindrus</t>
        </is>
      </c>
    </row>
    <row r="52">
      <c r="A52" s="8" t="inlineStr">
        <is>
          <t>PROVENANCE TYPES</t>
        </is>
      </c>
    </row>
    <row r="53">
      <c r="A53" s="10" t="inlineStr">
        <is>
          <t>Value</t>
        </is>
      </c>
      <c r="B53" s="10" t="inlineStr">
        <is>
          <t>Description</t>
        </is>
      </c>
    </row>
    <row r="54">
      <c r="A54" s="14" t="inlineStr">
        <is>
          <t>wild</t>
        </is>
      </c>
      <c r="B54" s="14" t="inlineStr">
        <is>
          <t>Wild Collection -- founder/broodstock genets collected from reef</t>
        </is>
      </c>
    </row>
    <row r="55">
      <c r="A55" s="14" t="inlineStr">
        <is>
          <t>cohort</t>
        </is>
      </c>
      <c r="B55" s="14" t="inlineStr">
        <is>
          <t>Nursery Cohort -- nursery-reared cohort (asexual propagation batch)</t>
        </is>
      </c>
    </row>
    <row r="56">
      <c r="A56" s="14" t="inlineStr">
        <is>
          <t>graduatedIndividual</t>
        </is>
      </c>
      <c r="B56" s="14" t="inlineStr">
        <is>
          <t>Graduated Individual -- promoted from cohort to own genet</t>
        </is>
      </c>
    </row>
    <row r="57">
      <c r="A57" s="14" t="inlineStr">
        <is>
          <t>transfer</t>
        </is>
      </c>
      <c r="B57" s="14" t="inlineStr">
        <is>
          <t>Transfer / Import -- received from another organization</t>
        </is>
      </c>
    </row>
    <row r="58">
      <c r="A58" s="14" t="inlineStr">
        <is>
          <t>unknown</t>
        </is>
      </c>
      <c r="B58" s="14" t="inlineStr">
        <is>
          <t>Unknown -- provenance not determined</t>
        </is>
      </c>
    </row>
    <row r="60">
      <c r="A60" s="8" t="inlineStr">
        <is>
          <t>PHYSICAL FORMS (CORAL)</t>
        </is>
      </c>
    </row>
    <row r="61">
      <c r="A61" s="10" t="inlineStr">
        <is>
          <t>ID</t>
        </is>
      </c>
      <c r="B61" s="10" t="inlineStr">
        <is>
          <t>Display Name</t>
        </is>
      </c>
    </row>
    <row r="62">
      <c r="A62" s="14" t="inlineStr">
        <is>
          <t>fragment</t>
        </is>
      </c>
      <c r="B62" s="14" t="inlineStr">
        <is>
          <t>Fragment (Clipping)</t>
        </is>
      </c>
    </row>
    <row r="63">
      <c r="A63" s="14" t="inlineStr">
        <is>
          <t>colony</t>
        </is>
      </c>
      <c r="B63" s="14" t="inlineStr">
        <is>
          <t>Colony</t>
        </is>
      </c>
    </row>
    <row r="64">
      <c r="A64" s="14" t="inlineStr">
        <is>
          <t>spawning_colony</t>
        </is>
      </c>
      <c r="B64" s="14" t="inlineStr">
        <is>
          <t>Spawning Colony (Broodstock)</t>
        </is>
      </c>
    </row>
    <row r="65">
      <c r="A65" s="14" t="inlineStr">
        <is>
          <t>mounted_individual</t>
        </is>
      </c>
      <c r="B65" s="14" t="inlineStr">
        <is>
          <t>Mounted Individual</t>
        </is>
      </c>
    </row>
    <row r="66">
      <c r="A66" s="14" t="inlineStr">
        <is>
          <t>shared_substrate</t>
        </is>
      </c>
      <c r="B66" s="14" t="inlineStr">
        <is>
          <t>Shared Substrate</t>
        </is>
      </c>
    </row>
    <row r="67">
      <c r="A67" s="14" t="inlineStr">
        <is>
          <t>settlement_substrate</t>
        </is>
      </c>
      <c r="B67" s="14" t="inlineStr">
        <is>
          <t>Settlement Substrate</t>
        </is>
      </c>
    </row>
    <row r="68">
      <c r="A68" s="14" t="inlineStr">
        <is>
          <t>liquid_suspension</t>
        </is>
      </c>
      <c r="B68" s="14" t="inlineStr">
        <is>
          <t>Liquid Suspension</t>
        </is>
      </c>
    </row>
    <row r="70">
      <c r="A70" s="8" t="inlineStr">
        <is>
          <t>ALIAS FORMAT</t>
        </is>
      </c>
    </row>
    <row r="71">
      <c r="A71" s="15" t="inlineStr">
        <is>
          <t>Simple format: Semicolon-separated values   e.g.  K2; NOVA-001; AC-1-Mote</t>
        </is>
      </c>
    </row>
    <row r="72">
      <c r="A72" s="15" t="inlineStr">
        <is>
          <t>Each value becomes an alias with sourceSystem='custom'.</t>
        </is>
      </c>
    </row>
    <row r="73">
      <c r="A73" s="15" t="inlineStr"/>
    </row>
    <row r="74">
      <c r="A74" s="15" t="inlineStr">
        <is>
          <t>JSON format (for structured aliases with source tracking):</t>
        </is>
      </c>
    </row>
    <row r="75">
      <c r="A75" s="15" t="inlineStr">
        <is>
          <t>[{"sourceSystem": "CRF", "value": "K2"}, {"sourceSystem": "Mote", "value": "AC-1"}]</t>
        </is>
      </c>
    </row>
    <row r="76">
      <c r="A76" s="15" t="inlineStr"/>
    </row>
    <row r="77">
      <c r="A77" s="15" t="inlineStr">
        <is>
          <t>Fields: sourceSystem (optional, default: custom), value (required),</t>
        </is>
      </c>
    </row>
    <row r="78">
      <c r="A78" s="15" t="inlineStr">
        <is>
          <t xml:space="preserve">        label (optional, display name), isPrimary (optional, boolean)</t>
        </is>
      </c>
    </row>
    <row r="80">
      <c r="A80" s="8" t="inlineStr">
        <is>
          <t>PROVENANCE ID (PID) FORMAT</t>
        </is>
      </c>
    </row>
    <row r="81">
      <c r="A81" s="15" t="inlineStr">
        <is>
          <t>Format: PID-XXXX-NNNN</t>
        </is>
      </c>
    </row>
    <row r="82">
      <c r="A82" s="15" t="inlineStr">
        <is>
          <t xml:space="preserve">  PID-    Fixed prefix (required)</t>
        </is>
      </c>
    </row>
    <row r="83">
      <c r="A83" s="15" t="inlineStr">
        <is>
          <t xml:space="preserve">  XXXX    Species slug, 2-4 uppercase letters (e.g. ACER, AP)</t>
        </is>
      </c>
    </row>
    <row r="84">
      <c r="A84" s="15" t="inlineStr">
        <is>
          <t xml:space="preserve">  NNNN    Zero-padded sequential counter (4+ digits)</t>
        </is>
      </c>
    </row>
    <row r="85">
      <c r="A85" s="15" t="inlineStr"/>
    </row>
    <row r="86">
      <c r="A86" s="15" t="inlineStr">
        <is>
          <t>Valid examples:   PID-ACER-0001   PID-AP-0042   PID-DCYL-00100</t>
        </is>
      </c>
    </row>
    <row r="87">
      <c r="A87" s="15" t="inlineStr">
        <is>
          <t>Invalid examples: SF-ACER-0001 (wrong prefix)   0001 (missing prefix)</t>
        </is>
      </c>
    </row>
    <row r="88">
      <c r="A88" s="15" t="inlineStr"/>
    </row>
    <row r="89">
      <c r="A89" s="15" t="inlineStr">
        <is>
          <t>IMPORTANT: Do not confuse provenance IDs (PID-...) with Firestore document IDs. The provenanceId column expects ONLY lineage IDs.</t>
        </is>
      </c>
    </row>
    <row r="91">
      <c r="A91" s="8" t="inlineStr">
        <is>
          <t>IMPORT BEHAVIOR NOTES</t>
        </is>
      </c>
    </row>
    <row r="92">
      <c r="A92" s="15" t="inlineStr">
        <is>
          <t>- Each row creates BOTH a Genet record AND an OrganismRecord (holding) linked to it.</t>
        </is>
      </c>
    </row>
    <row r="93">
      <c r="A93" s="15" t="inlineStr">
        <is>
          <t>- If a genet with the same provenanceId already exists, the existing genet is reused (no duplicate created).</t>
        </is>
      </c>
    </row>
    <row r="94">
      <c r="A94" s="15" t="inlineStr">
        <is>
          <t>- If a genet with the same name already exists, the existing genet is reused.</t>
        </is>
      </c>
    </row>
    <row r="95">
      <c r="A95" s="15" t="inlineStr">
        <is>
          <t>- New genets are assigned a PID by the system if the provided PID is not found in the organization.</t>
        </is>
      </c>
    </row>
    <row r="96">
      <c r="A96" s="15" t="inlineStr">
        <is>
          <t>- clonalId, accessionNumber, and aliases are only set when creating NEW genets.</t>
        </is>
      </c>
    </row>
    <row r="97">
      <c r="A97" s="15" t="inlineStr">
        <is>
          <t>- The 'archived' field can update existing genets: set to 'true' to archive, 'false' to restore.</t>
        </is>
      </c>
    </row>
    <row r="98">
      <c r="A98" s="15" t="inlineStr">
        <is>
          <t>- groupId must be a valid urlPath of an existing group. Find it in the browser URL bar when viewing a group.</t>
        </is>
      </c>
    </row>
    <row r="99">
      <c r="A99" s="15" t="inlineStr">
        <is>
          <t>- physicalFormId is required. Use the dropdown to select a valid coral physical form.</t>
        </is>
      </c>
    </row>
    <row r="100">
      <c r="A100" s="15" t="inlineStr">
        <is>
          <t>- localId is required and becomes the genet's local identifier (e.g. ACER-001).</t>
        </is>
      </c>
    </row>
    <row r="101">
      <c r="A101" s="15" t="inlineStr">
        <is>
          <t>- Quantity defaults to 1 if blank. Record Name falls back to localId if blank.</t>
        </is>
      </c>
    </row>
    <row r="102">
      <c r="A102" s="15" t="inlineStr">
        <is>
          <t>- Default life stage is set by provenance type: wild -&gt; broodstock, cohort -&gt; juvenile, others -&gt; adult.</t>
        </is>
      </c>
    </row>
    <row r="103">
      <c r="A103" s="15" t="inlineStr">
        <is>
          <t>- Rows with validation errors are skipped; other rows continue importing.</t>
        </is>
      </c>
    </row>
    <row r="104">
      <c r="A104" s="15" t="inlineStr">
        <is>
          <t>- The import wizard shows a preview with error details before committing.</t>
        </is>
      </c>
    </row>
  </sheetData>
  <mergeCells count="48">
    <mergeCell ref="A77:E77"/>
    <mergeCell ref="A83:E83"/>
    <mergeCell ref="A73:E73"/>
    <mergeCell ref="A82:E82"/>
    <mergeCell ref="A60:E60"/>
    <mergeCell ref="A98:E98"/>
    <mergeCell ref="A11:E11"/>
    <mergeCell ref="A1:E1"/>
    <mergeCell ref="A94:E94"/>
    <mergeCell ref="A103:E103"/>
    <mergeCell ref="A6:E6"/>
    <mergeCell ref="A88:E88"/>
    <mergeCell ref="A70:E70"/>
    <mergeCell ref="A87:E87"/>
    <mergeCell ref="A78:E78"/>
    <mergeCell ref="A7:E7"/>
    <mergeCell ref="A99:E99"/>
    <mergeCell ref="A75:E75"/>
    <mergeCell ref="A84:E84"/>
    <mergeCell ref="A89:E89"/>
    <mergeCell ref="A74:E74"/>
    <mergeCell ref="A80:E80"/>
    <mergeCell ref="A3:E3"/>
    <mergeCell ref="A12:E12"/>
    <mergeCell ref="A95:E95"/>
    <mergeCell ref="A101:E101"/>
    <mergeCell ref="A86:E86"/>
    <mergeCell ref="A104:E104"/>
    <mergeCell ref="A76:E76"/>
    <mergeCell ref="A71:E71"/>
    <mergeCell ref="A85:E85"/>
    <mergeCell ref="A5:E5"/>
    <mergeCell ref="A14:E14"/>
    <mergeCell ref="A8:E8"/>
    <mergeCell ref="A97:E97"/>
    <mergeCell ref="A91:E91"/>
    <mergeCell ref="A4:E4"/>
    <mergeCell ref="A100:E100"/>
    <mergeCell ref="A81:E81"/>
    <mergeCell ref="A38:E38"/>
    <mergeCell ref="A96:E96"/>
    <mergeCell ref="A72:E72"/>
    <mergeCell ref="A52:E52"/>
    <mergeCell ref="A10:E10"/>
    <mergeCell ref="A102:E102"/>
    <mergeCell ref="A93:E93"/>
    <mergeCell ref="A9:E9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2026-02-23T18:57:58Z</dcterms:created>
  <dcterms:modified xsi:type="dcterms:W3CDTF">2026-02-23T18:57:58Z</dcterms:modified>
</cp:coreProperties>
</file>