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6DD384E5-D836-4D6F-861C-B486A450857C}" xr6:coauthVersionLast="47" xr6:coauthVersionMax="47" xr10:uidLastSave="{00000000-0000-0000-0000-000000000000}"/>
  <bookViews>
    <workbookView xWindow="16080" yWindow="-120" windowWidth="38640" windowHeight="21840" firstSheet="10" activeTab="40" xr2:uid="{FF652DFB-E866-4125-A3E8-72964C8147C1}"/>
  </bookViews>
  <sheets>
    <sheet name="1" sheetId="42" r:id="rId1"/>
    <sheet name="2" sheetId="41" r:id="rId2"/>
    <sheet name="3" sheetId="40" r:id="rId3"/>
    <sheet name="4" sheetId="39" r:id="rId4"/>
    <sheet name="5" sheetId="38" r:id="rId5"/>
    <sheet name="6" sheetId="37" r:id="rId6"/>
    <sheet name="7" sheetId="36" r:id="rId7"/>
    <sheet name="8" sheetId="35" r:id="rId8"/>
    <sheet name="9" sheetId="34" r:id="rId9"/>
    <sheet name="11" sheetId="32" r:id="rId10"/>
    <sheet name="12" sheetId="31" r:id="rId11"/>
    <sheet name="13" sheetId="30" r:id="rId12"/>
    <sheet name="14" sheetId="29" r:id="rId13"/>
    <sheet name="15" sheetId="28" r:id="rId14"/>
    <sheet name="16" sheetId="27" r:id="rId15"/>
    <sheet name="17" sheetId="26" r:id="rId16"/>
    <sheet name="18" sheetId="25" r:id="rId17"/>
    <sheet name="19" sheetId="24" r:id="rId18"/>
    <sheet name="20" sheetId="23" r:id="rId19"/>
    <sheet name="21" sheetId="22" r:id="rId20"/>
    <sheet name="22" sheetId="21" r:id="rId21"/>
    <sheet name="23" sheetId="20" r:id="rId22"/>
    <sheet name="24" sheetId="19" r:id="rId23"/>
    <sheet name="25" sheetId="18" r:id="rId24"/>
    <sheet name="26" sheetId="17" r:id="rId25"/>
    <sheet name="27" sheetId="16" r:id="rId26"/>
    <sheet name="28" sheetId="15" r:id="rId27"/>
    <sheet name="29" sheetId="14" r:id="rId28"/>
    <sheet name="30" sheetId="13" r:id="rId29"/>
    <sheet name="31" sheetId="12" r:id="rId30"/>
    <sheet name="32" sheetId="11" r:id="rId31"/>
    <sheet name="33" sheetId="10" r:id="rId32"/>
    <sheet name="34" sheetId="9" r:id="rId33"/>
    <sheet name="35" sheetId="8" r:id="rId34"/>
    <sheet name="36" sheetId="7" r:id="rId35"/>
    <sheet name="37" sheetId="6" r:id="rId36"/>
    <sheet name="38" sheetId="5" r:id="rId37"/>
    <sheet name="39" sheetId="4" r:id="rId38"/>
    <sheet name="40" sheetId="3" r:id="rId39"/>
    <sheet name="41" sheetId="43" r:id="rId40"/>
    <sheet name="追加対策表" sheetId="2" r:id="rId41"/>
  </sheets>
  <definedNames>
    <definedName name="_xlnm._FilterDatabase" localSheetId="40" hidden="1">追加対策表!$A$7:$O$41</definedName>
    <definedName name="_xlnm.Print_Area" localSheetId="40">追加対策表!$A$1:$I$43</definedName>
    <definedName name="_xlnm.Print_Titles" localSheetId="0">'1'!$9:$9</definedName>
    <definedName name="_xlnm.Print_Titles" localSheetId="9">'11'!$9:$9</definedName>
    <definedName name="_xlnm.Print_Titles" localSheetId="10">'12'!$9:$9</definedName>
    <definedName name="_xlnm.Print_Titles" localSheetId="11">'13'!$9:$9</definedName>
    <definedName name="_xlnm.Print_Titles" localSheetId="12">'14'!$9:$9</definedName>
    <definedName name="_xlnm.Print_Titles" localSheetId="13">'15'!$9:$9</definedName>
    <definedName name="_xlnm.Print_Titles" localSheetId="14">'16'!$9:$9</definedName>
    <definedName name="_xlnm.Print_Titles" localSheetId="15">'17'!$9:$9</definedName>
    <definedName name="_xlnm.Print_Titles" localSheetId="16">'18'!$9:$9</definedName>
    <definedName name="_xlnm.Print_Titles" localSheetId="17">'19'!$9:$9</definedName>
    <definedName name="_xlnm.Print_Titles" localSheetId="1">'2'!$9:$9</definedName>
    <definedName name="_xlnm.Print_Titles" localSheetId="18">'20'!$9:$9</definedName>
    <definedName name="_xlnm.Print_Titles" localSheetId="19">'21'!$9:$9</definedName>
    <definedName name="_xlnm.Print_Titles" localSheetId="20">'22'!$9:$9</definedName>
    <definedName name="_xlnm.Print_Titles" localSheetId="21">'23'!$9:$9</definedName>
    <definedName name="_xlnm.Print_Titles" localSheetId="22">'24'!$9:$9</definedName>
    <definedName name="_xlnm.Print_Titles" localSheetId="23">'25'!$9:$9</definedName>
    <definedName name="_xlnm.Print_Titles" localSheetId="24">'26'!$9:$9</definedName>
    <definedName name="_xlnm.Print_Titles" localSheetId="25">'27'!$9:$9</definedName>
    <definedName name="_xlnm.Print_Titles" localSheetId="26">'28'!$9:$9</definedName>
    <definedName name="_xlnm.Print_Titles" localSheetId="27">'29'!$9:$9</definedName>
    <definedName name="_xlnm.Print_Titles" localSheetId="2">'3'!$9:$9</definedName>
    <definedName name="_xlnm.Print_Titles" localSheetId="28">'30'!$9:$9</definedName>
    <definedName name="_xlnm.Print_Titles" localSheetId="29">'31'!$9:$9</definedName>
    <definedName name="_xlnm.Print_Titles" localSheetId="30">'32'!$9:$9</definedName>
    <definedName name="_xlnm.Print_Titles" localSheetId="31">'33'!$9:$9</definedName>
    <definedName name="_xlnm.Print_Titles" localSheetId="32">'34'!$9:$9</definedName>
    <definedName name="_xlnm.Print_Titles" localSheetId="33">'35'!$9:$9</definedName>
    <definedName name="_xlnm.Print_Titles" localSheetId="34">'36'!$9:$9</definedName>
    <definedName name="_xlnm.Print_Titles" localSheetId="35">'37'!$9:$9</definedName>
    <definedName name="_xlnm.Print_Titles" localSheetId="36">'38'!$9:$9</definedName>
    <definedName name="_xlnm.Print_Titles" localSheetId="37">'39'!$9:$9</definedName>
    <definedName name="_xlnm.Print_Titles" localSheetId="3">'4'!$9:$9</definedName>
    <definedName name="_xlnm.Print_Titles" localSheetId="38">'40'!$9:$9</definedName>
    <definedName name="_xlnm.Print_Titles" localSheetId="39">'41'!$9:$9</definedName>
    <definedName name="_xlnm.Print_Titles" localSheetId="4">'5'!$9:$9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40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3" l="1"/>
  <c r="B6" i="42"/>
  <c r="B6" i="41"/>
  <c r="B6" i="40"/>
  <c r="B6" i="39"/>
  <c r="B6" i="38"/>
  <c r="B6" i="37"/>
  <c r="B6" i="36"/>
  <c r="B6" i="35"/>
  <c r="B6" i="34"/>
  <c r="B6" i="32"/>
  <c r="B6" i="31"/>
  <c r="B6" i="30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<sst xmlns="http://schemas.openxmlformats.org/spreadsheetml/2006/main" count="8370" uniqueCount="297">
  <si>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</si>
  <si>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</si>
  <si>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</si>
  <si>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</si>
  <si>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</si>
  <si>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</si>
  <si>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</si>
  <si>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</si>
  <si>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</si>
  <si>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</si>
  <si>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</si>
  <si>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</si>
  <si>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</si>
  <si>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</si>
  <si>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</si>
  <si>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</si>
  <si>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</si>
  <si>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</si>
  <si>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</si>
  <si>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</si>
  <si>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</si>
  <si>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</si>
  <si>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</si>
  <si>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</si>
  <si>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</si>
  <si>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</si>
  <si>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</si>
  <si>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</si>
  <si>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</si>
  <si>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</si>
  <si>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</si>
  <si>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</si>
  <si>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</si>
  <si>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</si>
  <si>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</si>
  <si>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業務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</si>
  <si>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</si>
  <si>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</si>
  <si>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</si>
  <si>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</si>
  <si>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</si>
  <si>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</si>
  <si>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受信サーバから転送時の漏洩</t>
  </si>
  <si>
    <t>サービスの評価と選択</t>
    <rPh sb="5" eb="7">
      <t>ヒョウカ</t>
    </rPh>
    <rPh sb="8" eb="10">
      <t>センタク</t>
    </rPh>
    <phoneticPr fontId="10"/>
  </si>
  <si>
    <t>個人情報保護規程A.3.4.3.2c)19)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</si>
  <si>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</si>
  <si>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</si>
  <si>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</si>
  <si>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</si>
  <si>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授受確認</t>
  </si>
  <si>
    <t>個人情報保護規程A.3.4.3.2b)5)②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</si>
  <si>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</si>
  <si>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新規取得時の承認内容の確認</t>
  </si>
  <si>
    <t>個人情報保護規程A.3.4.2.4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</si>
  <si>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</si>
  <si>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</si>
  <si>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</si>
  <si>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</si>
  <si>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</si>
  <si>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</si>
  <si>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</si>
  <si>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</si>
  <si>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</si>
  <si>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</si>
  <si>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</si>
  <si>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</si>
  <si>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</si>
  <si>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</si>
  <si>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</si>
  <si>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移送・送信はありません</t>
  </si>
  <si>
    <t>―</t>
  </si>
  <si>
    <t>移送・送信</t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</si>
  <si>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</si>
  <si>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</si>
  <si>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</si>
  <si>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</si>
  <si>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</si>
  <si>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</si>
  <si>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</si>
  <si>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</si>
  <si>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</si>
  <si>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</si>
  <si>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</si>
  <si>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</si>
  <si>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個人情報保護規程A.3.4.3.2c)3)①</t>
    <phoneticPr fontId="9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</si>
  <si>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</si>
  <si>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</si>
  <si>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</si>
  <si>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</si>
  <si>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</si>
  <si>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</si>
  <si>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</si>
  <si>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</si>
  <si>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</si>
  <si>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</si>
  <si>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</si>
  <si>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</si>
  <si>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</si>
  <si>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</si>
  <si>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</si>
  <si>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</si>
  <si>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提供</t>
  </si>
  <si>
    <t>委託はありません</t>
  </si>
  <si>
    <t>委託</t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</si>
  <si>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</si>
  <si>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</si>
  <si>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</si>
  <si>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</si>
  <si>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本人から書面以外で</t>
    <phoneticPr fontId="2"/>
  </si>
  <si>
    <t>外部ネットサービス</t>
    <phoneticPr fontId="2"/>
  </si>
  <si>
    <t>なし</t>
    <phoneticPr fontId="2"/>
  </si>
  <si>
    <t>有</t>
    <phoneticPr fontId="2"/>
  </si>
  <si>
    <t>電子</t>
  </si>
  <si>
    <t>04-001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</si>
  <si>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</si>
  <si>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</si>
  <si>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</si>
  <si>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</si>
  <si>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</si>
  <si>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</si>
  <si>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移送・送信</t>
    <phoneticPr fontId="2"/>
  </si>
  <si>
    <t>受け取り先のポストから盗難</t>
  </si>
  <si>
    <t>受け取り確認</t>
  </si>
  <si>
    <t>個人情報保護規程A.3.4.3.2b)5)</t>
    <phoneticPr fontId="9"/>
  </si>
  <si>
    <t>データのウィルス感染</t>
  </si>
  <si>
    <t>ウィルス対策ソフトの導入</t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</si>
  <si>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</si>
  <si>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</si>
  <si>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</si>
  <si>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</si>
  <si>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</si>
  <si>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</si>
  <si>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</si>
  <si>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</si>
  <si>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</si>
  <si>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</si>
  <si>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</si>
  <si>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</si>
  <si>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</si>
  <si>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</si>
  <si>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</si>
  <si>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他社等から</t>
    <phoneticPr fontId="2"/>
  </si>
  <si>
    <t>郵送・宅配等</t>
    <phoneticPr fontId="2"/>
  </si>
  <si>
    <t>郵送・宅配</t>
    <phoneticPr fontId="2"/>
  </si>
  <si>
    <t>02-010</t>
  </si>
  <si>
    <t>通信時の（悪意の）傍受</t>
  </si>
  <si>
    <t>暗号化またはパスワード付与</t>
    <rPh sb="11" eb="13">
      <t>フヨ</t>
    </rPh>
    <phoneticPr fontId="2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</si>
  <si>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</si>
  <si>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</si>
  <si>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02-001</t>
  </si>
  <si>
    <t>作業中の放置からの紛失・漏洩</t>
  </si>
  <si>
    <t>クリアデスクの徹底</t>
  </si>
  <si>
    <t>個人情報保護規程A.3.4.3.2b)1)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</si>
  <si>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</si>
  <si>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</si>
  <si>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</si>
  <si>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</si>
  <si>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</si>
  <si>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</si>
  <si>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</si>
  <si>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</si>
  <si>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</si>
  <si>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</si>
  <si>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</si>
  <si>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</si>
  <si>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</si>
  <si>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</si>
  <si>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</si>
  <si>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</si>
  <si>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</si>
  <si>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紙</t>
  </si>
  <si>
    <t>02-006, 03-004, 03-005</t>
  </si>
  <si>
    <t>02-003, 02-004, 02-008</t>
  </si>
  <si>
    <t>02-002, 02-005, 02-007, 02-009</t>
  </si>
  <si>
    <t>不在時の代理受取で紛失</t>
  </si>
  <si>
    <t>授受記録をとる</t>
  </si>
  <si>
    <t>個人情報保護規程A.3.4.3.2b)5)①</t>
    <phoneticPr fontId="9"/>
  </si>
  <si>
    <t>手渡し</t>
    <phoneticPr fontId="2"/>
  </si>
  <si>
    <t>03-003</t>
  </si>
  <si>
    <t>個人情報保護規程A.3.4.3.2b)4)①</t>
    <phoneticPr fontId="9"/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</si>
  <si>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</si>
  <si>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</si>
  <si>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</si>
  <si>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</si>
  <si>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</si>
  <si>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03-001, 03-002</t>
  </si>
  <si>
    <t>01-028</t>
  </si>
  <si>
    <t>共通</t>
  </si>
  <si>
    <t>ファイルのウィルス感染</t>
  </si>
  <si>
    <t>受信時ウィルスチェック</t>
  </si>
  <si>
    <t>メールサーバ不具合による不着</t>
  </si>
  <si>
    <t>同意のない取得/通知不足</t>
  </si>
  <si>
    <t>個人情報保護規程A.3.4.2.5</t>
    <phoneticPr fontId="9"/>
  </si>
  <si>
    <t>個人情報保護規程A.3.4.3.2c)16)②</t>
    <phoneticPr fontId="9"/>
  </si>
  <si>
    <t>誤送信</t>
  </si>
  <si>
    <t>暗号化またはパスワード付与</t>
  </si>
  <si>
    <t>本人から直接書面で</t>
    <phoneticPr fontId="2"/>
  </si>
  <si>
    <t>電子ﾒｰﾙ</t>
    <phoneticPr fontId="2"/>
  </si>
  <si>
    <t>00-007</t>
  </si>
  <si>
    <t>入力ミス・記載ミス</t>
  </si>
  <si>
    <t>添付資料によるチェック
入力結果のWチェック</t>
  </si>
  <si>
    <t>社内作成</t>
    <phoneticPr fontId="2"/>
  </si>
  <si>
    <t>00-001</t>
  </si>
  <si>
    <t>00-005</t>
  </si>
  <si>
    <t>00-004, 00-006</t>
  </si>
  <si>
    <t>00-002</t>
  </si>
  <si>
    <t>00-003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</si>
  <si>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</si>
  <si>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</si>
  <si>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</si>
  <si>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</si>
  <si>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00-008</t>
  </si>
  <si>
    <t>管理</t>
  </si>
  <si>
    <t>01-014</t>
  </si>
  <si>
    <t>01-020</t>
  </si>
  <si>
    <t>01-012</t>
  </si>
  <si>
    <t>01-001, 01-002</t>
  </si>
  <si>
    <t>01-022</t>
  </si>
  <si>
    <t>01-004</t>
  </si>
  <si>
    <t>01-016</t>
  </si>
  <si>
    <t>01-023</t>
  </si>
  <si>
    <t>01-013</t>
  </si>
  <si>
    <t>01-021</t>
  </si>
  <si>
    <t>社内/他社等</t>
    <phoneticPr fontId="2"/>
  </si>
  <si>
    <t>01-024</t>
  </si>
  <si>
    <t>市区町村</t>
    <phoneticPr fontId="2"/>
  </si>
  <si>
    <t>01-017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</si>
  <si>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</si>
  <si>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</si>
  <si>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</si>
  <si>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</si>
  <si>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</si>
  <si>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</si>
  <si>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</si>
  <si>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</si>
  <si>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</si>
  <si>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</si>
  <si>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</si>
  <si>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</si>
  <si>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</si>
  <si>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</si>
  <si>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</si>
  <si>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</si>
  <si>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</si>
  <si>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</si>
  <si>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</si>
  <si>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○</t>
    <phoneticPr fontId="2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</si>
  <si>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</si>
  <si>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</si>
  <si>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不正アクセスによるマイナンバー漏えい</t>
    <rPh sb="0" eb="2">
      <t>フセイ</t>
    </rPh>
    <rPh sb="15" eb="16">
      <t>ロウ</t>
    </rPh>
    <phoneticPr fontId="2"/>
  </si>
  <si>
    <t>アクセス権の設定</t>
    <rPh sb="4" eb="5">
      <t>ケン</t>
    </rPh>
    <rPh sb="6" eb="8">
      <t>セッテイ</t>
    </rPh>
    <phoneticPr fontId="2"/>
  </si>
  <si>
    <t>個人情報保護規程A.3.4.3.2b)3)②</t>
    <phoneticPr fontId="9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</si>
  <si>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</si>
  <si>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</si>
  <si>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</si>
  <si>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</si>
  <si>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ﾏｲﾅﾝﾊﾞｰ</t>
  </si>
  <si>
    <t>01-009</t>
  </si>
  <si>
    <t>01-008</t>
  </si>
  <si>
    <t>01-005, 01-007, 01-010</t>
  </si>
  <si>
    <t>病院</t>
    <phoneticPr fontId="2"/>
  </si>
  <si>
    <t>01-018</t>
  </si>
  <si>
    <t>取得・入力</t>
  </si>
  <si>
    <t>《該当リスクの設定がありません》</t>
  </si>
  <si>
    <t>01-003</t>
  </si>
  <si>
    <t>01-019</t>
  </si>
  <si>
    <t>01-025</t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</si>
  <si>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</si>
  <si>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</si>
  <si>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</si>
  <si>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</si>
  <si>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01-015</t>
  </si>
  <si>
    <t>01-006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</si>
  <si>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</si>
  <si>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</si>
  <si>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</si>
  <si>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</si>
  <si>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</si>
  <si>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</si>
  <si>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</si>
  <si>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</si>
  <si>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</si>
  <si>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携帯電話</t>
  </si>
  <si>
    <t>01-026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</si>
  <si>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</si>
  <si>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</si>
  <si>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</si>
  <si>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</si>
  <si>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</si>
  <si>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</si>
  <si>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</si>
  <si>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</si>
  <si>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01-027</t>
  </si>
  <si>
    <t>2022年3月25日版</t>
    <rPh sb="4" eb="5">
      <t>ネン</t>
    </rPh>
    <rPh sb="6" eb="7">
      <t>ガツ</t>
    </rPh>
    <rPh sb="9" eb="10">
      <t>ニチ</t>
    </rPh>
    <rPh sb="10" eb="11">
      <t>ハン</t>
    </rPh>
    <phoneticPr fontId="2"/>
  </si>
  <si>
    <t>中野 拓磨</t>
    <phoneticPr fontId="2"/>
  </si>
  <si>
    <t>曽田 健嗣</t>
    <phoneticPr fontId="2"/>
  </si>
  <si>
    <t>04-002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</si>
</sst>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9" xfId="0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0" xfId="0" applyAlignment="1"/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3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2" xfId="2" xr:uid="{ACF7895D-5EDA-446B-873F-3CB8BA7CF65F}"/>
    <cellStyle name="標準_コピー個人情報ワークシート2006（EX用）" xfId="1" xr:uid="{30470BE2-26F0-4362-858E-5BBA36EC8888}"/>
  </cellStyles>
  <dxfs count="119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F800-76FB-4B7A-961E-B59A1A2A5AC4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291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292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273</v>
      </c>
      <c r="K13" s="23">
        <v>2</v>
      </c>
      <c r="L13" s="24" t="s">
        <v>274</v>
      </c>
      <c r="M13" s="23">
        <v>2</v>
      </c>
      <c r="N13" s="24" t="s">
        <v>284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276</v>
      </c>
      <c r="K14" s="23">
        <v>3</v>
      </c>
      <c r="L14" s="24" t="s">
        <v>277</v>
      </c>
      <c r="M14" s="23">
        <v>3</v>
      </c>
      <c r="N14" s="24" t="s">
        <v>278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279</v>
      </c>
      <c r="K15" s="23">
        <v>4</v>
      </c>
      <c r="L15" s="24" t="s">
        <v>280</v>
      </c>
      <c r="M15" s="23">
        <v>4</v>
      </c>
      <c r="N15" s="24" t="s">
        <v>281</v>
      </c>
      <c r="O15" s="23">
        <v>4</v>
      </c>
      <c r="P15" s="24" t="s">
        <v>40</v>
      </c>
      <c r="Q15" s="25"/>
    </row>
    <row r="16" spans="1:17" s="26" customFormat="1" ht="36" x14ac:dyDescent="0.15">
      <c r="A16" s="19" t="s">
        <v>54</v>
      </c>
      <c r="B16" s="20" t="s">
        <v>36</v>
      </c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 t="s">
        <v>36</v>
      </c>
      <c r="I16" s="23">
        <v>5</v>
      </c>
      <c r="J16" s="24" t="s">
        <v>285</v>
      </c>
      <c r="K16" s="23">
        <v>5</v>
      </c>
      <c r="L16" s="24" t="s">
        <v>286</v>
      </c>
      <c r="M16" s="23">
        <v>5</v>
      </c>
      <c r="N16" s="24" t="s">
        <v>287</v>
      </c>
      <c r="O16" s="23">
        <v>5</v>
      </c>
      <c r="P16" s="24" t="s">
        <v>40</v>
      </c>
      <c r="Q16" s="25"/>
    </row>
    <row r="17" spans="1:17" s="26" customFormat="1" ht="36" x14ac:dyDescent="0.15">
      <c r="A17" s="19" t="s">
        <v>54</v>
      </c>
      <c r="B17" s="20" t="s">
        <v>36</v>
      </c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 t="s">
        <v>36</v>
      </c>
      <c r="I17" s="23">
        <v>6</v>
      </c>
      <c r="J17" s="24" t="s">
        <v>288</v>
      </c>
      <c r="K17" s="23">
        <v>6</v>
      </c>
      <c r="L17" s="24" t="s">
        <v>289</v>
      </c>
      <c r="M17" s="23">
        <v>6</v>
      </c>
      <c r="N17" s="24" t="s">
        <v>290</v>
      </c>
      <c r="O17" s="23">
        <v>6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/>
      <c r="C18" s="29" t="s">
        <v>36</v>
      </c>
      <c r="D18" s="29" t="s">
        <v>36</v>
      </c>
      <c r="E18" s="29"/>
      <c r="F18" s="29" t="s">
        <v>36</v>
      </c>
      <c r="G18" s="29" t="s">
        <v>36</v>
      </c>
      <c r="H18" s="30"/>
      <c r="I18" s="31">
        <v>7</v>
      </c>
      <c r="J18" s="32" t="s">
        <v>64</v>
      </c>
      <c r="K18" s="31">
        <v>7</v>
      </c>
      <c r="L18" s="32" t="s">
        <v>65</v>
      </c>
      <c r="M18" s="31">
        <v>7</v>
      </c>
      <c r="N18" s="32" t="s">
        <v>66</v>
      </c>
      <c r="O18" s="31">
        <v>7</v>
      </c>
      <c r="P18" s="32" t="s">
        <v>40</v>
      </c>
      <c r="Q18" s="33"/>
    </row>
    <row r="19" spans="1:17" s="26" customFormat="1" ht="12" x14ac:dyDescent="0.15">
      <c r="A19" s="27" t="s">
        <v>71</v>
      </c>
      <c r="B19" s="28"/>
      <c r="C19" s="29"/>
      <c r="D19" s="29"/>
      <c r="E19" s="29"/>
      <c r="F19" s="29"/>
      <c r="G19" s="29"/>
      <c r="H19" s="30"/>
      <c r="I19" s="31">
        <v>1</v>
      </c>
      <c r="J19" s="32" t="s">
        <v>69</v>
      </c>
      <c r="K19" s="31">
        <v>1</v>
      </c>
      <c r="L19" s="32" t="s">
        <v>70</v>
      </c>
      <c r="M19" s="31">
        <v>1</v>
      </c>
      <c r="N19" s="32" t="s">
        <v>70</v>
      </c>
      <c r="O19" s="31">
        <v>1</v>
      </c>
      <c r="P19" s="32" t="s">
        <v>70</v>
      </c>
      <c r="Q19" s="33"/>
    </row>
    <row r="20" spans="1:17" s="26" customFormat="1" ht="24" x14ac:dyDescent="0.15">
      <c r="A20" s="19" t="s">
        <v>75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72</v>
      </c>
      <c r="K20" s="23">
        <v>1</v>
      </c>
      <c r="L20" s="24" t="s">
        <v>73</v>
      </c>
      <c r="M20" s="23">
        <v>1</v>
      </c>
      <c r="N20" s="24" t="s">
        <v>74</v>
      </c>
      <c r="O20" s="23">
        <v>1</v>
      </c>
      <c r="P20" s="24" t="s">
        <v>40</v>
      </c>
      <c r="Q20" s="25"/>
    </row>
    <row r="21" spans="1:17" s="26" customFormat="1" ht="24" x14ac:dyDescent="0.15">
      <c r="A21" s="27" t="s">
        <v>75</v>
      </c>
      <c r="B21" s="28"/>
      <c r="C21" s="29" t="s">
        <v>36</v>
      </c>
      <c r="D21" s="29"/>
      <c r="E21" s="29"/>
      <c r="F21" s="29" t="s">
        <v>36</v>
      </c>
      <c r="G21" s="29"/>
      <c r="H21" s="30"/>
      <c r="I21" s="31">
        <v>2</v>
      </c>
      <c r="J21" s="32" t="s">
        <v>76</v>
      </c>
      <c r="K21" s="31">
        <v>2</v>
      </c>
      <c r="L21" s="32" t="s">
        <v>77</v>
      </c>
      <c r="M21" s="31">
        <v>2</v>
      </c>
      <c r="N21" s="32" t="s">
        <v>78</v>
      </c>
      <c r="O21" s="31">
        <v>2</v>
      </c>
      <c r="P21" s="32" t="s">
        <v>40</v>
      </c>
      <c r="Q21" s="33"/>
    </row>
    <row r="22" spans="1:17" s="26" customFormat="1" ht="24" x14ac:dyDescent="0.15">
      <c r="A22" s="27" t="s">
        <v>96</v>
      </c>
      <c r="B22" s="28"/>
      <c r="C22" s="29" t="s">
        <v>36</v>
      </c>
      <c r="D22" s="29" t="s">
        <v>36</v>
      </c>
      <c r="E22" s="29"/>
      <c r="F22" s="29"/>
      <c r="G22" s="29"/>
      <c r="H22" s="30"/>
      <c r="I22" s="31">
        <v>1</v>
      </c>
      <c r="J22" s="32" t="s">
        <v>97</v>
      </c>
      <c r="K22" s="31">
        <v>1</v>
      </c>
      <c r="L22" s="32" t="s">
        <v>98</v>
      </c>
      <c r="M22" s="31">
        <v>1</v>
      </c>
      <c r="N22" s="32" t="s">
        <v>99</v>
      </c>
      <c r="O22" s="31">
        <v>1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1197" priority="32" stopIfTrue="1">
      <formula>A11=A10</formula>
    </cfRule>
  </conditionalFormatting>
  <conditionalFormatting sqref="L10:L25">
    <cfRule type="expression" dxfId="1196" priority="33" stopIfTrue="1">
      <formula>LEFT(L10,1)="×"</formula>
    </cfRule>
  </conditionalFormatting>
  <conditionalFormatting sqref="A20 A12:A17">
    <cfRule type="expression" dxfId="1195" priority="26" stopIfTrue="1">
      <formula>A12=A11</formula>
    </cfRule>
  </conditionalFormatting>
  <conditionalFormatting sqref="L10 L20 L12:L17">
    <cfRule type="expression" dxfId="1194" priority="27" stopIfTrue="1">
      <formula>LEFT(L10,1)="×"</formula>
    </cfRule>
  </conditionalFormatting>
  <conditionalFormatting sqref="A20 A12:A17">
    <cfRule type="expression" dxfId="1193" priority="25" stopIfTrue="1">
      <formula>A12=A11</formula>
    </cfRule>
  </conditionalFormatting>
  <conditionalFormatting sqref="A25">
    <cfRule type="expression" dxfId="1192" priority="23" stopIfTrue="1">
      <formula>A25=A24</formula>
    </cfRule>
  </conditionalFormatting>
  <conditionalFormatting sqref="L25">
    <cfRule type="expression" dxfId="1191" priority="24" stopIfTrue="1">
      <formula>LEFT(L25,1)="×"</formula>
    </cfRule>
  </conditionalFormatting>
  <conditionalFormatting sqref="A25">
    <cfRule type="expression" dxfId="1190" priority="22" stopIfTrue="1">
      <formula>A25=A24</formula>
    </cfRule>
  </conditionalFormatting>
  <conditionalFormatting sqref="A24">
    <cfRule type="expression" dxfId="1189" priority="20" stopIfTrue="1">
      <formula>A24=A23</formula>
    </cfRule>
  </conditionalFormatting>
  <conditionalFormatting sqref="L24">
    <cfRule type="expression" dxfId="1188" priority="21" stopIfTrue="1">
      <formula>LEFT(L24,1)="×"</formula>
    </cfRule>
  </conditionalFormatting>
  <conditionalFormatting sqref="A24">
    <cfRule type="expression" dxfId="1187" priority="19" stopIfTrue="1">
      <formula>A24=A23</formula>
    </cfRule>
  </conditionalFormatting>
  <conditionalFormatting sqref="A23">
    <cfRule type="expression" dxfId="1186" priority="17" stopIfTrue="1">
      <formula>A23=A22</formula>
    </cfRule>
  </conditionalFormatting>
  <conditionalFormatting sqref="L23">
    <cfRule type="expression" dxfId="1185" priority="18" stopIfTrue="1">
      <formula>LEFT(L23,1)="×"</formula>
    </cfRule>
  </conditionalFormatting>
  <conditionalFormatting sqref="A23">
    <cfRule type="expression" dxfId="1184" priority="16" stopIfTrue="1">
      <formula>A23=A22</formula>
    </cfRule>
  </conditionalFormatting>
  <conditionalFormatting sqref="A22">
    <cfRule type="expression" dxfId="1183" priority="14" stopIfTrue="1">
      <formula>A22=A21</formula>
    </cfRule>
  </conditionalFormatting>
  <conditionalFormatting sqref="L22">
    <cfRule type="expression" dxfId="1182" priority="15" stopIfTrue="1">
      <formula>LEFT(L22,1)="×"</formula>
    </cfRule>
  </conditionalFormatting>
  <conditionalFormatting sqref="A22">
    <cfRule type="expression" dxfId="1181" priority="13" stopIfTrue="1">
      <formula>A22=A21</formula>
    </cfRule>
  </conditionalFormatting>
  <conditionalFormatting sqref="A21">
    <cfRule type="expression" dxfId="1180" priority="11" stopIfTrue="1">
      <formula>A21=A20</formula>
    </cfRule>
  </conditionalFormatting>
  <conditionalFormatting sqref="L21">
    <cfRule type="expression" dxfId="1179" priority="12" stopIfTrue="1">
      <formula>LEFT(L21,1)="×"</formula>
    </cfRule>
  </conditionalFormatting>
  <conditionalFormatting sqref="A21">
    <cfRule type="expression" dxfId="1178" priority="10" stopIfTrue="1">
      <formula>A21=A20</formula>
    </cfRule>
  </conditionalFormatting>
  <conditionalFormatting sqref="A19">
    <cfRule type="expression" dxfId="1177" priority="8" stopIfTrue="1">
      <formula>A19=A18</formula>
    </cfRule>
  </conditionalFormatting>
  <conditionalFormatting sqref="L19">
    <cfRule type="expression" dxfId="1176" priority="9" stopIfTrue="1">
      <formula>LEFT(L19,1)="×"</formula>
    </cfRule>
  </conditionalFormatting>
  <conditionalFormatting sqref="A19">
    <cfRule type="expression" dxfId="1175" priority="7" stopIfTrue="1">
      <formula>A19=A18</formula>
    </cfRule>
  </conditionalFormatting>
  <conditionalFormatting sqref="A18">
    <cfRule type="expression" dxfId="1174" priority="5" stopIfTrue="1">
      <formula>A18=A17</formula>
    </cfRule>
  </conditionalFormatting>
  <conditionalFormatting sqref="L18">
    <cfRule type="expression" dxfId="1173" priority="6" stopIfTrue="1">
      <formula>LEFT(L18,1)="×"</formula>
    </cfRule>
  </conditionalFormatting>
  <conditionalFormatting sqref="A18">
    <cfRule type="expression" dxfId="1172" priority="4" stopIfTrue="1">
      <formula>A18=A17</formula>
    </cfRule>
  </conditionalFormatting>
  <conditionalFormatting sqref="A11">
    <cfRule type="expression" dxfId="1171" priority="2" stopIfTrue="1">
      <formula>A11=A10</formula>
    </cfRule>
  </conditionalFormatting>
  <conditionalFormatting sqref="L11">
    <cfRule type="expression" dxfId="1170" priority="3" stopIfTrue="1">
      <formula>LEFT(L11,1)="×"</formula>
    </cfRule>
  </conditionalFormatting>
  <conditionalFormatting sqref="A11">
    <cfRule type="expression" dxfId="1169" priority="1" stopIfTrue="1">
      <formula>A11=A10</formula>
    </cfRule>
  </conditionalFormatting>
  <conditionalFormatting sqref="A10">
    <cfRule type="expression" dxfId="1168" priority="109" stopIfTrue="1">
      <formula>A10=#REF!</formula>
    </cfRule>
  </conditionalFormatting>
  <dataValidations count="2">
    <dataValidation type="list" allowBlank="1" showInputMessage="1" showErrorMessage="1" sqref="C7" xr:uid="{AD6EE3CD-FF74-4C84-846C-F2A17EADF0BC}">
      <formula1>"社内作成,本人から書面で,他社経由で,本人から電話等で"</formula1>
    </dataValidation>
    <dataValidation type="list" allowBlank="1" showInputMessage="1" showErrorMessage="1" sqref="E7" xr:uid="{8C42EA69-CD87-470D-A158-E26CDF09084D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804B-982C-4F77-AE3A-D1B1767FDDD5}">
  <sheetPr>
    <pageSetUpPr fitToPage="1"/>
  </sheetPr>
  <dimension ref="A1:Q31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11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258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取得後に郵送・宅配、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196</v>
      </c>
      <c r="D8" s="57"/>
      <c r="E8" s="57" t="s">
        <v>177</v>
      </c>
      <c r="F8" s="57"/>
      <c r="G8" s="57" t="s">
        <v>143</v>
      </c>
      <c r="H8" s="57"/>
      <c r="I8" s="57" t="s">
        <v>111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167</v>
      </c>
      <c r="B24" s="20"/>
      <c r="C24" s="21"/>
      <c r="D24" s="21"/>
      <c r="E24" s="21" t="s">
        <v>36</v>
      </c>
      <c r="F24" s="21"/>
      <c r="G24" s="21" t="s">
        <v>36</v>
      </c>
      <c r="H24" s="22"/>
      <c r="I24" s="23">
        <v>1</v>
      </c>
      <c r="J24" s="24" t="s">
        <v>164</v>
      </c>
      <c r="K24" s="23">
        <v>1</v>
      </c>
      <c r="L24" s="24" t="s">
        <v>165</v>
      </c>
      <c r="M24" s="23">
        <v>1</v>
      </c>
      <c r="N24" s="24" t="s">
        <v>166</v>
      </c>
      <c r="O24" s="23">
        <v>1</v>
      </c>
      <c r="P24" s="24" t="s">
        <v>40</v>
      </c>
      <c r="Q24" s="25"/>
    </row>
    <row r="25" spans="1:17" s="26" customFormat="1" ht="24" x14ac:dyDescent="0.15">
      <c r="A25" s="27" t="s">
        <v>167</v>
      </c>
      <c r="B25" s="28"/>
      <c r="C25" s="29"/>
      <c r="D25" s="29"/>
      <c r="E25" s="29"/>
      <c r="F25" s="29"/>
      <c r="G25" s="29" t="s">
        <v>36</v>
      </c>
      <c r="H25" s="30" t="s">
        <v>36</v>
      </c>
      <c r="I25" s="31">
        <v>2</v>
      </c>
      <c r="J25" s="32" t="s">
        <v>168</v>
      </c>
      <c r="K25" s="31">
        <v>2</v>
      </c>
      <c r="L25" s="32" t="s">
        <v>169</v>
      </c>
      <c r="M25" s="31">
        <v>2</v>
      </c>
      <c r="N25" s="32" t="s">
        <v>166</v>
      </c>
      <c r="O25" s="31">
        <v>2</v>
      </c>
      <c r="P25" s="32" t="s">
        <v>40</v>
      </c>
      <c r="Q25" s="33"/>
    </row>
    <row r="26" spans="1:17" s="26" customFormat="1" ht="36" x14ac:dyDescent="0.15">
      <c r="A26" s="19" t="s">
        <v>103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/>
      <c r="I26" s="23">
        <v>1</v>
      </c>
      <c r="J26" s="24" t="s">
        <v>126</v>
      </c>
      <c r="K26" s="23">
        <v>1</v>
      </c>
      <c r="L26" s="24" t="s">
        <v>127</v>
      </c>
      <c r="M26" s="23">
        <v>1</v>
      </c>
      <c r="N26" s="24" t="s">
        <v>128</v>
      </c>
      <c r="O26" s="23">
        <v>1</v>
      </c>
      <c r="P26" s="24" t="s">
        <v>40</v>
      </c>
      <c r="Q26" s="25"/>
    </row>
    <row r="27" spans="1:17" s="26" customFormat="1" ht="36" x14ac:dyDescent="0.15">
      <c r="A27" s="19" t="s">
        <v>103</v>
      </c>
      <c r="B27" s="20"/>
      <c r="C27" s="21"/>
      <c r="D27" s="21"/>
      <c r="E27" s="21" t="s">
        <v>36</v>
      </c>
      <c r="F27" s="21"/>
      <c r="G27" s="21"/>
      <c r="H27" s="22"/>
      <c r="I27" s="23">
        <v>2</v>
      </c>
      <c r="J27" s="24" t="s">
        <v>129</v>
      </c>
      <c r="K27" s="23">
        <v>2</v>
      </c>
      <c r="L27" s="24" t="s">
        <v>130</v>
      </c>
      <c r="M27" s="23">
        <v>2</v>
      </c>
      <c r="N27" s="24" t="s">
        <v>131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103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3</v>
      </c>
      <c r="J28" s="24" t="s">
        <v>132</v>
      </c>
      <c r="K28" s="23">
        <v>3</v>
      </c>
      <c r="L28" s="24" t="s">
        <v>133</v>
      </c>
      <c r="M28" s="23">
        <v>3</v>
      </c>
      <c r="N28" s="24" t="s">
        <v>134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103</v>
      </c>
      <c r="B29" s="20"/>
      <c r="C29" s="21"/>
      <c r="D29" s="21"/>
      <c r="E29" s="21" t="s">
        <v>36</v>
      </c>
      <c r="F29" s="21"/>
      <c r="G29" s="21" t="s">
        <v>36</v>
      </c>
      <c r="H29" s="22"/>
      <c r="I29" s="23">
        <v>4</v>
      </c>
      <c r="J29" s="24" t="s">
        <v>135</v>
      </c>
      <c r="K29" s="23">
        <v>4</v>
      </c>
      <c r="L29" s="24" t="s">
        <v>136</v>
      </c>
      <c r="M29" s="23">
        <v>4</v>
      </c>
      <c r="N29" s="24" t="s">
        <v>137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103</v>
      </c>
      <c r="B30" s="28"/>
      <c r="C30" s="29"/>
      <c r="D30" s="29"/>
      <c r="E30" s="29" t="s">
        <v>36</v>
      </c>
      <c r="F30" s="29" t="s">
        <v>36</v>
      </c>
      <c r="G30" s="29" t="s">
        <v>36</v>
      </c>
      <c r="H30" s="30"/>
      <c r="I30" s="31">
        <v>5</v>
      </c>
      <c r="J30" s="32" t="s">
        <v>138</v>
      </c>
      <c r="K30" s="31">
        <v>5</v>
      </c>
      <c r="L30" s="32" t="s">
        <v>139</v>
      </c>
      <c r="M30" s="31">
        <v>5</v>
      </c>
      <c r="N30" s="32" t="s">
        <v>140</v>
      </c>
      <c r="O30" s="31">
        <v>5</v>
      </c>
      <c r="P30" s="32" t="s">
        <v>40</v>
      </c>
      <c r="Q30" s="33"/>
    </row>
    <row r="31" spans="1:17" s="26" customFormat="1" ht="24" x14ac:dyDescent="0.15">
      <c r="A31" s="27" t="s">
        <v>107</v>
      </c>
      <c r="B31" s="28"/>
      <c r="C31" s="29"/>
      <c r="D31" s="29"/>
      <c r="E31" s="29"/>
      <c r="F31" s="29"/>
      <c r="G31" s="29" t="s">
        <v>36</v>
      </c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106</v>
      </c>
      <c r="O31" s="31">
        <v>1</v>
      </c>
      <c r="P31" s="32" t="s">
        <v>40</v>
      </c>
      <c r="Q31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1">
    <cfRule type="expression" dxfId="929" priority="32" stopIfTrue="1">
      <formula>A11=A10</formula>
    </cfRule>
  </conditionalFormatting>
  <conditionalFormatting sqref="L10:L31">
    <cfRule type="expression" dxfId="928" priority="33" stopIfTrue="1">
      <formula>LEFT(L10,1)="×"</formula>
    </cfRule>
  </conditionalFormatting>
  <conditionalFormatting sqref="A26:A29 A24 A21:A22 A17:A19 A15 A12:A13">
    <cfRule type="expression" dxfId="927" priority="26" stopIfTrue="1">
      <formula>A12=A11</formula>
    </cfRule>
  </conditionalFormatting>
  <conditionalFormatting sqref="L10 L26:L29 L24 L21:L22 L17:L19 L15 L12:L13">
    <cfRule type="expression" dxfId="926" priority="27" stopIfTrue="1">
      <formula>LEFT(L10,1)="×"</formula>
    </cfRule>
  </conditionalFormatting>
  <conditionalFormatting sqref="A26:A29 A24 A21:A22 A17:A19 A15 A12:A13">
    <cfRule type="expression" dxfId="925" priority="25" stopIfTrue="1">
      <formula>A12=A11</formula>
    </cfRule>
  </conditionalFormatting>
  <conditionalFormatting sqref="A31">
    <cfRule type="expression" dxfId="924" priority="23" stopIfTrue="1">
      <formula>A31=A30</formula>
    </cfRule>
  </conditionalFormatting>
  <conditionalFormatting sqref="L31">
    <cfRule type="expression" dxfId="923" priority="24" stopIfTrue="1">
      <formula>LEFT(L31,1)="×"</formula>
    </cfRule>
  </conditionalFormatting>
  <conditionalFormatting sqref="A31">
    <cfRule type="expression" dxfId="922" priority="22" stopIfTrue="1">
      <formula>A31=A30</formula>
    </cfRule>
  </conditionalFormatting>
  <conditionalFormatting sqref="A30">
    <cfRule type="expression" dxfId="921" priority="20" stopIfTrue="1">
      <formula>A30=A29</formula>
    </cfRule>
  </conditionalFormatting>
  <conditionalFormatting sqref="L30">
    <cfRule type="expression" dxfId="920" priority="21" stopIfTrue="1">
      <formula>LEFT(L30,1)="×"</formula>
    </cfRule>
  </conditionalFormatting>
  <conditionalFormatting sqref="A30">
    <cfRule type="expression" dxfId="919" priority="19" stopIfTrue="1">
      <formula>A30=A29</formula>
    </cfRule>
  </conditionalFormatting>
  <conditionalFormatting sqref="A25">
    <cfRule type="expression" dxfId="918" priority="17" stopIfTrue="1">
      <formula>A25=A24</formula>
    </cfRule>
  </conditionalFormatting>
  <conditionalFormatting sqref="L25">
    <cfRule type="expression" dxfId="917" priority="18" stopIfTrue="1">
      <formula>LEFT(L25,1)="×"</formula>
    </cfRule>
  </conditionalFormatting>
  <conditionalFormatting sqref="A25">
    <cfRule type="expression" dxfId="916" priority="16" stopIfTrue="1">
      <formula>A25=A24</formula>
    </cfRule>
  </conditionalFormatting>
  <conditionalFormatting sqref="A23">
    <cfRule type="expression" dxfId="915" priority="14" stopIfTrue="1">
      <formula>A23=A22</formula>
    </cfRule>
  </conditionalFormatting>
  <conditionalFormatting sqref="L23">
    <cfRule type="expression" dxfId="914" priority="15" stopIfTrue="1">
      <formula>LEFT(L23,1)="×"</formula>
    </cfRule>
  </conditionalFormatting>
  <conditionalFormatting sqref="A23">
    <cfRule type="expression" dxfId="913" priority="13" stopIfTrue="1">
      <formula>A23=A22</formula>
    </cfRule>
  </conditionalFormatting>
  <conditionalFormatting sqref="A20">
    <cfRule type="expression" dxfId="912" priority="11" stopIfTrue="1">
      <formula>A20=A19</formula>
    </cfRule>
  </conditionalFormatting>
  <conditionalFormatting sqref="L20">
    <cfRule type="expression" dxfId="911" priority="12" stopIfTrue="1">
      <formula>LEFT(L20,1)="×"</formula>
    </cfRule>
  </conditionalFormatting>
  <conditionalFormatting sqref="A20">
    <cfRule type="expression" dxfId="910" priority="10" stopIfTrue="1">
      <formula>A20=A19</formula>
    </cfRule>
  </conditionalFormatting>
  <conditionalFormatting sqref="A16">
    <cfRule type="expression" dxfId="909" priority="8" stopIfTrue="1">
      <formula>A16=A15</formula>
    </cfRule>
  </conditionalFormatting>
  <conditionalFormatting sqref="L16">
    <cfRule type="expression" dxfId="908" priority="9" stopIfTrue="1">
      <formula>LEFT(L16,1)="×"</formula>
    </cfRule>
  </conditionalFormatting>
  <conditionalFormatting sqref="A16">
    <cfRule type="expression" dxfId="907" priority="7" stopIfTrue="1">
      <formula>A16=A15</formula>
    </cfRule>
  </conditionalFormatting>
  <conditionalFormatting sqref="A14">
    <cfRule type="expression" dxfId="906" priority="5" stopIfTrue="1">
      <formula>A14=A13</formula>
    </cfRule>
  </conditionalFormatting>
  <conditionalFormatting sqref="L14">
    <cfRule type="expression" dxfId="905" priority="6" stopIfTrue="1">
      <formula>LEFT(L14,1)="×"</formula>
    </cfRule>
  </conditionalFormatting>
  <conditionalFormatting sqref="A14">
    <cfRule type="expression" dxfId="904" priority="4" stopIfTrue="1">
      <formula>A14=A13</formula>
    </cfRule>
  </conditionalFormatting>
  <conditionalFormatting sqref="A11">
    <cfRule type="expression" dxfId="903" priority="2" stopIfTrue="1">
      <formula>A11=A10</formula>
    </cfRule>
  </conditionalFormatting>
  <conditionalFormatting sqref="L11">
    <cfRule type="expression" dxfId="902" priority="3" stopIfTrue="1">
      <formula>LEFT(L11,1)="×"</formula>
    </cfRule>
  </conditionalFormatting>
  <conditionalFormatting sqref="A11">
    <cfRule type="expression" dxfId="901" priority="1" stopIfTrue="1">
      <formula>A11=A10</formula>
    </cfRule>
  </conditionalFormatting>
  <conditionalFormatting sqref="A10">
    <cfRule type="expression" dxfId="900" priority="93" stopIfTrue="1">
      <formula>A10=#REF!</formula>
    </cfRule>
  </conditionalFormatting>
  <dataValidations count="2">
    <dataValidation type="list" allowBlank="1" showInputMessage="1" showErrorMessage="1" sqref="C7" xr:uid="{4C57A12A-904D-4AB5-841C-A6EF8DE972D2}">
      <formula1>"社内作成,本人から書面で,他社経由で,本人から電話等で"</formula1>
    </dataValidation>
    <dataValidation type="list" allowBlank="1" showInputMessage="1" showErrorMessage="1" sqref="E7" xr:uid="{6D611A62-D107-4FA9-8E5B-53B87C85499A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6FAF-B8CA-4972-9B90-B32BD4082729}">
  <sheetPr>
    <pageSetUpPr fitToPage="1"/>
  </sheetPr>
  <dimension ref="A1:Q4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12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257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他社等から×外部ネットサービス、　取得後に手渡し、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 t="s">
        <v>256</v>
      </c>
      <c r="B8" s="57"/>
      <c r="C8" s="57" t="s">
        <v>141</v>
      </c>
      <c r="D8" s="57"/>
      <c r="E8" s="57" t="s">
        <v>109</v>
      </c>
      <c r="F8" s="57"/>
      <c r="G8" s="57" t="s">
        <v>177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 t="s">
        <v>36</v>
      </c>
      <c r="H15" s="22" t="s">
        <v>36</v>
      </c>
      <c r="I15" s="23">
        <v>6</v>
      </c>
      <c r="J15" s="24" t="s">
        <v>51</v>
      </c>
      <c r="K15" s="23">
        <v>6</v>
      </c>
      <c r="L15" s="24" t="s">
        <v>52</v>
      </c>
      <c r="M15" s="23">
        <v>6</v>
      </c>
      <c r="N15" s="24" t="s">
        <v>53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227</v>
      </c>
      <c r="K16" s="23">
        <v>7</v>
      </c>
      <c r="L16" s="24" t="s">
        <v>228</v>
      </c>
      <c r="M16" s="23">
        <v>7</v>
      </c>
      <c r="N16" s="24" t="s">
        <v>229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230</v>
      </c>
      <c r="K17" s="23">
        <v>8</v>
      </c>
      <c r="L17" s="24" t="s">
        <v>231</v>
      </c>
      <c r="M17" s="23">
        <v>8</v>
      </c>
      <c r="N17" s="24" t="s">
        <v>116</v>
      </c>
      <c r="O17" s="23">
        <v>8</v>
      </c>
      <c r="P17" s="24" t="s">
        <v>40</v>
      </c>
      <c r="Q17" s="25"/>
    </row>
    <row r="18" spans="1:17" s="26" customFormat="1" ht="24" x14ac:dyDescent="0.15">
      <c r="A18" s="19" t="s">
        <v>41</v>
      </c>
      <c r="B18" s="20"/>
      <c r="C18" s="21"/>
      <c r="D18" s="21"/>
      <c r="E18" s="21" t="s">
        <v>36</v>
      </c>
      <c r="F18" s="21"/>
      <c r="G18" s="21"/>
      <c r="H18" s="22"/>
      <c r="I18" s="23">
        <v>9</v>
      </c>
      <c r="J18" s="24" t="s">
        <v>232</v>
      </c>
      <c r="K18" s="23">
        <v>9</v>
      </c>
      <c r="L18" s="24" t="s">
        <v>233</v>
      </c>
      <c r="M18" s="23">
        <v>9</v>
      </c>
      <c r="N18" s="24" t="s">
        <v>234</v>
      </c>
      <c r="O18" s="23">
        <v>9</v>
      </c>
      <c r="P18" s="24" t="s">
        <v>40</v>
      </c>
      <c r="Q18" s="25"/>
    </row>
    <row r="19" spans="1:17" s="26" customFormat="1" ht="24" x14ac:dyDescent="0.15">
      <c r="A19" s="27" t="s">
        <v>41</v>
      </c>
      <c r="B19" s="28"/>
      <c r="C19" s="29"/>
      <c r="D19" s="29"/>
      <c r="E19" s="29" t="s">
        <v>36</v>
      </c>
      <c r="F19" s="29"/>
      <c r="G19" s="29"/>
      <c r="H19" s="30"/>
      <c r="I19" s="31">
        <v>10</v>
      </c>
      <c r="J19" s="32" t="s">
        <v>235</v>
      </c>
      <c r="K19" s="31">
        <v>10</v>
      </c>
      <c r="L19" s="32" t="s">
        <v>236</v>
      </c>
      <c r="M19" s="31">
        <v>10</v>
      </c>
      <c r="N19" s="32" t="s">
        <v>237</v>
      </c>
      <c r="O19" s="31">
        <v>10</v>
      </c>
      <c r="P19" s="32" t="s">
        <v>40</v>
      </c>
      <c r="Q19" s="33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 t="s">
        <v>36</v>
      </c>
      <c r="H20" s="22"/>
      <c r="I20" s="23">
        <v>1</v>
      </c>
      <c r="J20" s="24" t="s">
        <v>37</v>
      </c>
      <c r="K20" s="23">
        <v>1</v>
      </c>
      <c r="L20" s="24" t="s">
        <v>38</v>
      </c>
      <c r="M20" s="23">
        <v>1</v>
      </c>
      <c r="N20" s="24" t="s">
        <v>39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2</v>
      </c>
      <c r="J21" s="24" t="s">
        <v>55</v>
      </c>
      <c r="K21" s="23">
        <v>2</v>
      </c>
      <c r="L21" s="24" t="s">
        <v>56</v>
      </c>
      <c r="M21" s="23">
        <v>2</v>
      </c>
      <c r="N21" s="24" t="s">
        <v>57</v>
      </c>
      <c r="O21" s="23">
        <v>2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3</v>
      </c>
      <c r="J22" s="24" t="s">
        <v>58</v>
      </c>
      <c r="K22" s="23">
        <v>3</v>
      </c>
      <c r="L22" s="24" t="s">
        <v>59</v>
      </c>
      <c r="M22" s="23">
        <v>3</v>
      </c>
      <c r="N22" s="24" t="s">
        <v>60</v>
      </c>
      <c r="O22" s="23">
        <v>3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/>
      <c r="E23" s="21"/>
      <c r="F23" s="21" t="s">
        <v>36</v>
      </c>
      <c r="G23" s="21" t="s">
        <v>36</v>
      </c>
      <c r="H23" s="22"/>
      <c r="I23" s="23">
        <v>4</v>
      </c>
      <c r="J23" s="24" t="s">
        <v>61</v>
      </c>
      <c r="K23" s="23">
        <v>4</v>
      </c>
      <c r="L23" s="24" t="s">
        <v>62</v>
      </c>
      <c r="M23" s="23">
        <v>4</v>
      </c>
      <c r="N23" s="24" t="s">
        <v>63</v>
      </c>
      <c r="O23" s="23">
        <v>4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/>
      <c r="C24" s="21" t="s">
        <v>36</v>
      </c>
      <c r="D24" s="21" t="s">
        <v>36</v>
      </c>
      <c r="E24" s="21"/>
      <c r="F24" s="21" t="s">
        <v>36</v>
      </c>
      <c r="G24" s="21" t="s">
        <v>36</v>
      </c>
      <c r="H24" s="22"/>
      <c r="I24" s="23">
        <v>5</v>
      </c>
      <c r="J24" s="24" t="s">
        <v>64</v>
      </c>
      <c r="K24" s="23">
        <v>5</v>
      </c>
      <c r="L24" s="24" t="s">
        <v>65</v>
      </c>
      <c r="M24" s="23">
        <v>5</v>
      </c>
      <c r="N24" s="24" t="s">
        <v>66</v>
      </c>
      <c r="O24" s="23">
        <v>5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 t="s">
        <v>36</v>
      </c>
      <c r="C25" s="21"/>
      <c r="D25" s="21"/>
      <c r="E25" s="21"/>
      <c r="F25" s="21"/>
      <c r="G25" s="21"/>
      <c r="H25" s="22"/>
      <c r="I25" s="23">
        <v>6</v>
      </c>
      <c r="J25" s="24" t="s">
        <v>67</v>
      </c>
      <c r="K25" s="23">
        <v>6</v>
      </c>
      <c r="L25" s="24" t="s">
        <v>68</v>
      </c>
      <c r="M25" s="23">
        <v>6</v>
      </c>
      <c r="N25" s="24" t="s">
        <v>39</v>
      </c>
      <c r="O25" s="23">
        <v>6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7</v>
      </c>
      <c r="J26" s="24" t="s">
        <v>238</v>
      </c>
      <c r="K26" s="23">
        <v>7</v>
      </c>
      <c r="L26" s="24" t="s">
        <v>239</v>
      </c>
      <c r="M26" s="23">
        <v>7</v>
      </c>
      <c r="N26" s="24" t="s">
        <v>234</v>
      </c>
      <c r="O26" s="23">
        <v>7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/>
      <c r="C27" s="21"/>
      <c r="D27" s="21"/>
      <c r="E27" s="21" t="s">
        <v>36</v>
      </c>
      <c r="F27" s="21"/>
      <c r="G27" s="21"/>
      <c r="H27" s="22"/>
      <c r="I27" s="23">
        <v>8</v>
      </c>
      <c r="J27" s="24" t="s">
        <v>238</v>
      </c>
      <c r="K27" s="23">
        <v>8</v>
      </c>
      <c r="L27" s="24" t="s">
        <v>228</v>
      </c>
      <c r="M27" s="23">
        <v>8</v>
      </c>
      <c r="N27" s="24" t="s">
        <v>229</v>
      </c>
      <c r="O27" s="23">
        <v>8</v>
      </c>
      <c r="P27" s="24" t="s">
        <v>40</v>
      </c>
      <c r="Q27" s="25"/>
    </row>
    <row r="28" spans="1:17" s="26" customFormat="1" ht="24" x14ac:dyDescent="0.15">
      <c r="A28" s="19" t="s">
        <v>54</v>
      </c>
      <c r="B28" s="20" t="s">
        <v>36</v>
      </c>
      <c r="C28" s="21"/>
      <c r="D28" s="21"/>
      <c r="E28" s="21" t="s">
        <v>36</v>
      </c>
      <c r="F28" s="21"/>
      <c r="G28" s="21"/>
      <c r="H28" s="22" t="s">
        <v>36</v>
      </c>
      <c r="I28" s="23">
        <v>9</v>
      </c>
      <c r="J28" s="24" t="s">
        <v>240</v>
      </c>
      <c r="K28" s="23">
        <v>9</v>
      </c>
      <c r="L28" s="24" t="s">
        <v>241</v>
      </c>
      <c r="M28" s="23">
        <v>9</v>
      </c>
      <c r="N28" s="24" t="s">
        <v>242</v>
      </c>
      <c r="O28" s="23">
        <v>9</v>
      </c>
      <c r="P28" s="24" t="s">
        <v>40</v>
      </c>
      <c r="Q28" s="25"/>
    </row>
    <row r="29" spans="1:17" s="26" customFormat="1" ht="24" x14ac:dyDescent="0.15">
      <c r="A29" s="27" t="s">
        <v>54</v>
      </c>
      <c r="B29" s="28"/>
      <c r="C29" s="29"/>
      <c r="D29" s="29"/>
      <c r="E29" s="29" t="s">
        <v>36</v>
      </c>
      <c r="F29" s="29"/>
      <c r="G29" s="29"/>
      <c r="H29" s="30"/>
      <c r="I29" s="31">
        <v>10</v>
      </c>
      <c r="J29" s="32" t="s">
        <v>243</v>
      </c>
      <c r="K29" s="31">
        <v>10</v>
      </c>
      <c r="L29" s="32" t="s">
        <v>244</v>
      </c>
      <c r="M29" s="31">
        <v>10</v>
      </c>
      <c r="N29" s="32" t="s">
        <v>245</v>
      </c>
      <c r="O29" s="31">
        <v>10</v>
      </c>
      <c r="P29" s="32" t="s">
        <v>40</v>
      </c>
      <c r="Q29" s="33"/>
    </row>
    <row r="30" spans="1:17" s="26" customFormat="1" ht="24" x14ac:dyDescent="0.15">
      <c r="A30" s="19" t="s">
        <v>120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1</v>
      </c>
      <c r="J30" s="24" t="s">
        <v>180</v>
      </c>
      <c r="K30" s="23">
        <v>1</v>
      </c>
      <c r="L30" s="24" t="s">
        <v>181</v>
      </c>
      <c r="M30" s="23">
        <v>1</v>
      </c>
      <c r="N30" s="24" t="s">
        <v>179</v>
      </c>
      <c r="O30" s="23">
        <v>1</v>
      </c>
      <c r="P30" s="24" t="s">
        <v>40</v>
      </c>
      <c r="Q30" s="25"/>
    </row>
    <row r="31" spans="1:17" s="26" customFormat="1" ht="24" x14ac:dyDescent="0.15">
      <c r="A31" s="19" t="s">
        <v>120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2</v>
      </c>
      <c r="J31" s="24" t="s">
        <v>182</v>
      </c>
      <c r="K31" s="23">
        <v>2</v>
      </c>
      <c r="L31" s="24" t="s">
        <v>183</v>
      </c>
      <c r="M31" s="23">
        <v>2</v>
      </c>
      <c r="N31" s="24" t="s">
        <v>179</v>
      </c>
      <c r="O31" s="23">
        <v>2</v>
      </c>
      <c r="P31" s="24" t="s">
        <v>40</v>
      </c>
      <c r="Q31" s="25"/>
    </row>
    <row r="32" spans="1:17" s="26" customFormat="1" ht="24" x14ac:dyDescent="0.15">
      <c r="A32" s="19" t="s">
        <v>120</v>
      </c>
      <c r="B32" s="20" t="s">
        <v>36</v>
      </c>
      <c r="C32" s="21" t="s">
        <v>36</v>
      </c>
      <c r="D32" s="21"/>
      <c r="E32" s="21"/>
      <c r="F32" s="21"/>
      <c r="G32" s="21" t="s">
        <v>36</v>
      </c>
      <c r="H32" s="22" t="s">
        <v>36</v>
      </c>
      <c r="I32" s="23">
        <v>3</v>
      </c>
      <c r="J32" s="24" t="s">
        <v>184</v>
      </c>
      <c r="K32" s="23">
        <v>3</v>
      </c>
      <c r="L32" s="24" t="s">
        <v>181</v>
      </c>
      <c r="M32" s="23">
        <v>3</v>
      </c>
      <c r="N32" s="24" t="s">
        <v>179</v>
      </c>
      <c r="O32" s="23">
        <v>3</v>
      </c>
      <c r="P32" s="24" t="s">
        <v>40</v>
      </c>
      <c r="Q32" s="25"/>
    </row>
    <row r="33" spans="1:17" s="26" customFormat="1" ht="24" x14ac:dyDescent="0.15">
      <c r="A33" s="19" t="s">
        <v>120</v>
      </c>
      <c r="B33" s="20"/>
      <c r="C33" s="21" t="s">
        <v>36</v>
      </c>
      <c r="D33" s="21" t="s">
        <v>36</v>
      </c>
      <c r="E33" s="21"/>
      <c r="F33" s="21"/>
      <c r="G33" s="21" t="s">
        <v>36</v>
      </c>
      <c r="H33" s="22"/>
      <c r="I33" s="23">
        <v>4</v>
      </c>
      <c r="J33" s="24" t="s">
        <v>124</v>
      </c>
      <c r="K33" s="23">
        <v>4</v>
      </c>
      <c r="L33" s="24" t="s">
        <v>125</v>
      </c>
      <c r="M33" s="23">
        <v>4</v>
      </c>
      <c r="N33" s="24" t="s">
        <v>84</v>
      </c>
      <c r="O33" s="23">
        <v>4</v>
      </c>
      <c r="P33" s="24" t="s">
        <v>40</v>
      </c>
      <c r="Q33" s="25"/>
    </row>
    <row r="34" spans="1:17" s="26" customFormat="1" ht="24" x14ac:dyDescent="0.15">
      <c r="A34" s="27" t="s">
        <v>120</v>
      </c>
      <c r="B34" s="28"/>
      <c r="C34" s="29"/>
      <c r="D34" s="29"/>
      <c r="E34" s="29" t="s">
        <v>246</v>
      </c>
      <c r="F34" s="29"/>
      <c r="G34" s="29"/>
      <c r="H34" s="30"/>
      <c r="I34" s="31">
        <v>5</v>
      </c>
      <c r="J34" s="32" t="s">
        <v>247</v>
      </c>
      <c r="K34" s="31">
        <v>5</v>
      </c>
      <c r="L34" s="32" t="s">
        <v>248</v>
      </c>
      <c r="M34" s="31">
        <v>5</v>
      </c>
      <c r="N34" s="32" t="s">
        <v>53</v>
      </c>
      <c r="O34" s="31">
        <v>5</v>
      </c>
      <c r="P34" s="32" t="s">
        <v>40</v>
      </c>
      <c r="Q34" s="33"/>
    </row>
    <row r="35" spans="1:17" s="26" customFormat="1" ht="24" x14ac:dyDescent="0.15">
      <c r="A35" s="19" t="s">
        <v>75</v>
      </c>
      <c r="B35" s="20" t="s">
        <v>36</v>
      </c>
      <c r="C35" s="21" t="s">
        <v>36</v>
      </c>
      <c r="D35" s="21"/>
      <c r="E35" s="21"/>
      <c r="F35" s="21"/>
      <c r="G35" s="21" t="s">
        <v>36</v>
      </c>
      <c r="H35" s="22" t="s">
        <v>36</v>
      </c>
      <c r="I35" s="23">
        <v>1</v>
      </c>
      <c r="J35" s="24" t="s">
        <v>72</v>
      </c>
      <c r="K35" s="23">
        <v>1</v>
      </c>
      <c r="L35" s="24" t="s">
        <v>73</v>
      </c>
      <c r="M35" s="23">
        <v>1</v>
      </c>
      <c r="N35" s="24" t="s">
        <v>74</v>
      </c>
      <c r="O35" s="23">
        <v>1</v>
      </c>
      <c r="P35" s="24" t="s">
        <v>40</v>
      </c>
      <c r="Q35" s="25"/>
    </row>
    <row r="36" spans="1:17" s="26" customFormat="1" ht="24" x14ac:dyDescent="0.15">
      <c r="A36" s="19" t="s">
        <v>75</v>
      </c>
      <c r="B36" s="20"/>
      <c r="C36" s="21" t="s">
        <v>36</v>
      </c>
      <c r="D36" s="21"/>
      <c r="E36" s="21"/>
      <c r="F36" s="21" t="s">
        <v>36</v>
      </c>
      <c r="G36" s="21"/>
      <c r="H36" s="22"/>
      <c r="I36" s="23">
        <v>2</v>
      </c>
      <c r="J36" s="24" t="s">
        <v>76</v>
      </c>
      <c r="K36" s="23">
        <v>2</v>
      </c>
      <c r="L36" s="24" t="s">
        <v>77</v>
      </c>
      <c r="M36" s="23">
        <v>2</v>
      </c>
      <c r="N36" s="24" t="s">
        <v>78</v>
      </c>
      <c r="O36" s="23">
        <v>2</v>
      </c>
      <c r="P36" s="24" t="s">
        <v>40</v>
      </c>
      <c r="Q36" s="25"/>
    </row>
    <row r="37" spans="1:17" s="26" customFormat="1" ht="36" x14ac:dyDescent="0.15">
      <c r="A37" s="19" t="s">
        <v>75</v>
      </c>
      <c r="B37" s="20" t="s">
        <v>36</v>
      </c>
      <c r="C37" s="21" t="s">
        <v>36</v>
      </c>
      <c r="D37" s="21" t="s">
        <v>36</v>
      </c>
      <c r="E37" s="21"/>
      <c r="F37" s="21"/>
      <c r="G37" s="21"/>
      <c r="H37" s="22" t="s">
        <v>36</v>
      </c>
      <c r="I37" s="23">
        <v>3</v>
      </c>
      <c r="J37" s="24" t="s">
        <v>79</v>
      </c>
      <c r="K37" s="23">
        <v>3</v>
      </c>
      <c r="L37" s="24" t="s">
        <v>80</v>
      </c>
      <c r="M37" s="23">
        <v>3</v>
      </c>
      <c r="N37" s="24" t="s">
        <v>81</v>
      </c>
      <c r="O37" s="23">
        <v>3</v>
      </c>
      <c r="P37" s="24" t="s">
        <v>40</v>
      </c>
      <c r="Q37" s="25"/>
    </row>
    <row r="38" spans="1:17" s="26" customFormat="1" ht="24" x14ac:dyDescent="0.15">
      <c r="A38" s="19" t="s">
        <v>75</v>
      </c>
      <c r="B38" s="20"/>
      <c r="C38" s="21" t="s">
        <v>36</v>
      </c>
      <c r="D38" s="21" t="s">
        <v>36</v>
      </c>
      <c r="E38" s="21"/>
      <c r="F38" s="21"/>
      <c r="G38" s="21" t="s">
        <v>36</v>
      </c>
      <c r="H38" s="22"/>
      <c r="I38" s="23">
        <v>4</v>
      </c>
      <c r="J38" s="24" t="s">
        <v>82</v>
      </c>
      <c r="K38" s="23">
        <v>4</v>
      </c>
      <c r="L38" s="24" t="s">
        <v>83</v>
      </c>
      <c r="M38" s="23">
        <v>4</v>
      </c>
      <c r="N38" s="24" t="s">
        <v>84</v>
      </c>
      <c r="O38" s="23">
        <v>4</v>
      </c>
      <c r="P38" s="24" t="s">
        <v>40</v>
      </c>
      <c r="Q38" s="25"/>
    </row>
    <row r="39" spans="1:17" s="26" customFormat="1" ht="24" x14ac:dyDescent="0.15">
      <c r="A39" s="19" t="s">
        <v>75</v>
      </c>
      <c r="B39" s="20"/>
      <c r="C39" s="21" t="s">
        <v>36</v>
      </c>
      <c r="D39" s="21"/>
      <c r="E39" s="21"/>
      <c r="F39" s="21"/>
      <c r="G39" s="21"/>
      <c r="H39" s="22"/>
      <c r="I39" s="23">
        <v>5</v>
      </c>
      <c r="J39" s="24" t="s">
        <v>85</v>
      </c>
      <c r="K39" s="23">
        <v>5</v>
      </c>
      <c r="L39" s="24" t="s">
        <v>86</v>
      </c>
      <c r="M39" s="23">
        <v>5</v>
      </c>
      <c r="N39" s="24" t="s">
        <v>87</v>
      </c>
      <c r="O39" s="23">
        <v>5</v>
      </c>
      <c r="P39" s="24" t="s">
        <v>40</v>
      </c>
      <c r="Q39" s="25"/>
    </row>
    <row r="40" spans="1:17" s="26" customFormat="1" ht="24" x14ac:dyDescent="0.15">
      <c r="A40" s="19" t="s">
        <v>75</v>
      </c>
      <c r="B40" s="20" t="s">
        <v>36</v>
      </c>
      <c r="C40" s="21" t="s">
        <v>36</v>
      </c>
      <c r="D40" s="21"/>
      <c r="E40" s="21"/>
      <c r="F40" s="21"/>
      <c r="G40" s="21" t="s">
        <v>36</v>
      </c>
      <c r="H40" s="22" t="s">
        <v>36</v>
      </c>
      <c r="I40" s="23">
        <v>6</v>
      </c>
      <c r="J40" s="24" t="s">
        <v>88</v>
      </c>
      <c r="K40" s="23">
        <v>6</v>
      </c>
      <c r="L40" s="24" t="s">
        <v>89</v>
      </c>
      <c r="M40" s="23">
        <v>6</v>
      </c>
      <c r="N40" s="24" t="s">
        <v>90</v>
      </c>
      <c r="O40" s="23">
        <v>6</v>
      </c>
      <c r="P40" s="24" t="s">
        <v>40</v>
      </c>
      <c r="Q40" s="25"/>
    </row>
    <row r="41" spans="1:17" s="26" customFormat="1" ht="36" x14ac:dyDescent="0.15">
      <c r="A41" s="19" t="s">
        <v>75</v>
      </c>
      <c r="B41" s="20" t="s">
        <v>36</v>
      </c>
      <c r="C41" s="21"/>
      <c r="D41" s="21"/>
      <c r="E41" s="21"/>
      <c r="F41" s="21"/>
      <c r="G41" s="21"/>
      <c r="H41" s="22" t="s">
        <v>36</v>
      </c>
      <c r="I41" s="23">
        <v>7</v>
      </c>
      <c r="J41" s="24" t="s">
        <v>88</v>
      </c>
      <c r="K41" s="23">
        <v>7</v>
      </c>
      <c r="L41" s="24" t="s">
        <v>91</v>
      </c>
      <c r="M41" s="23">
        <v>7</v>
      </c>
      <c r="N41" s="24" t="s">
        <v>92</v>
      </c>
      <c r="O41" s="23">
        <v>7</v>
      </c>
      <c r="P41" s="24" t="s">
        <v>40</v>
      </c>
      <c r="Q41" s="25"/>
    </row>
    <row r="42" spans="1:17" s="26" customFormat="1" ht="24" x14ac:dyDescent="0.15">
      <c r="A42" s="19" t="s">
        <v>75</v>
      </c>
      <c r="B42" s="20"/>
      <c r="C42" s="21"/>
      <c r="D42" s="21"/>
      <c r="E42" s="21" t="s">
        <v>36</v>
      </c>
      <c r="F42" s="21"/>
      <c r="G42" s="21"/>
      <c r="H42" s="22"/>
      <c r="I42" s="23">
        <v>8</v>
      </c>
      <c r="J42" s="24" t="s">
        <v>249</v>
      </c>
      <c r="K42" s="23">
        <v>8</v>
      </c>
      <c r="L42" s="24" t="s">
        <v>250</v>
      </c>
      <c r="M42" s="23">
        <v>8</v>
      </c>
      <c r="N42" s="24" t="s">
        <v>251</v>
      </c>
      <c r="O42" s="23">
        <v>8</v>
      </c>
      <c r="P42" s="24" t="s">
        <v>40</v>
      </c>
      <c r="Q42" s="25"/>
    </row>
    <row r="43" spans="1:17" s="26" customFormat="1" ht="24" x14ac:dyDescent="0.15">
      <c r="A43" s="27" t="s">
        <v>75</v>
      </c>
      <c r="B43" s="28"/>
      <c r="C43" s="29"/>
      <c r="D43" s="29"/>
      <c r="E43" s="29" t="s">
        <v>36</v>
      </c>
      <c r="F43" s="29"/>
      <c r="G43" s="29" t="s">
        <v>36</v>
      </c>
      <c r="H43" s="30"/>
      <c r="I43" s="31">
        <v>9</v>
      </c>
      <c r="J43" s="32" t="s">
        <v>252</v>
      </c>
      <c r="K43" s="31">
        <v>9</v>
      </c>
      <c r="L43" s="32" t="s">
        <v>253</v>
      </c>
      <c r="M43" s="31">
        <v>9</v>
      </c>
      <c r="N43" s="32" t="s">
        <v>254</v>
      </c>
      <c r="O43" s="31">
        <v>9</v>
      </c>
      <c r="P43" s="32" t="s">
        <v>40</v>
      </c>
      <c r="Q43" s="33"/>
    </row>
    <row r="44" spans="1:17" s="26" customFormat="1" ht="24" x14ac:dyDescent="0.15">
      <c r="A44" s="19" t="s">
        <v>96</v>
      </c>
      <c r="B44" s="20" t="s">
        <v>36</v>
      </c>
      <c r="C44" s="21"/>
      <c r="D44" s="21"/>
      <c r="E44" s="21"/>
      <c r="F44" s="21"/>
      <c r="G44" s="21"/>
      <c r="H44" s="22"/>
      <c r="I44" s="23">
        <v>1</v>
      </c>
      <c r="J44" s="24" t="s">
        <v>93</v>
      </c>
      <c r="K44" s="23">
        <v>1</v>
      </c>
      <c r="L44" s="24" t="s">
        <v>94</v>
      </c>
      <c r="M44" s="23">
        <v>1</v>
      </c>
      <c r="N44" s="24" t="s">
        <v>95</v>
      </c>
      <c r="O44" s="23">
        <v>1</v>
      </c>
      <c r="P44" s="24" t="s">
        <v>40</v>
      </c>
      <c r="Q44" s="25"/>
    </row>
    <row r="45" spans="1:17" s="26" customFormat="1" ht="24" x14ac:dyDescent="0.15">
      <c r="A45" s="19" t="s">
        <v>96</v>
      </c>
      <c r="B45" s="20"/>
      <c r="C45" s="21" t="s">
        <v>36</v>
      </c>
      <c r="D45" s="21" t="s">
        <v>36</v>
      </c>
      <c r="E45" s="21"/>
      <c r="F45" s="21"/>
      <c r="G45" s="21"/>
      <c r="H45" s="22"/>
      <c r="I45" s="23">
        <v>2</v>
      </c>
      <c r="J45" s="24" t="s">
        <v>97</v>
      </c>
      <c r="K45" s="23">
        <v>2</v>
      </c>
      <c r="L45" s="24" t="s">
        <v>98</v>
      </c>
      <c r="M45" s="23">
        <v>2</v>
      </c>
      <c r="N45" s="24" t="s">
        <v>99</v>
      </c>
      <c r="O45" s="23">
        <v>2</v>
      </c>
      <c r="P45" s="24" t="s">
        <v>40</v>
      </c>
      <c r="Q45" s="25"/>
    </row>
    <row r="46" spans="1:17" s="26" customFormat="1" ht="36" x14ac:dyDescent="0.15">
      <c r="A46" s="27" t="s">
        <v>96</v>
      </c>
      <c r="B46" s="28"/>
      <c r="C46" s="29"/>
      <c r="D46" s="29"/>
      <c r="E46" s="29" t="s">
        <v>36</v>
      </c>
      <c r="F46" s="29"/>
      <c r="G46" s="29"/>
      <c r="H46" s="30"/>
      <c r="I46" s="31">
        <v>3</v>
      </c>
      <c r="J46" s="32" t="s">
        <v>255</v>
      </c>
      <c r="K46" s="31">
        <v>3</v>
      </c>
      <c r="L46" s="32" t="s">
        <v>253</v>
      </c>
      <c r="M46" s="31">
        <v>3</v>
      </c>
      <c r="N46" s="32" t="s">
        <v>254</v>
      </c>
      <c r="O46" s="31">
        <v>3</v>
      </c>
      <c r="P46" s="32" t="s">
        <v>40</v>
      </c>
      <c r="Q46" s="33"/>
    </row>
    <row r="47" spans="1:17" s="26" customFormat="1" ht="12" x14ac:dyDescent="0.15">
      <c r="A47" s="27" t="s">
        <v>101</v>
      </c>
      <c r="B47" s="28"/>
      <c r="C47" s="29"/>
      <c r="D47" s="29"/>
      <c r="E47" s="29"/>
      <c r="F47" s="29"/>
      <c r="G47" s="29"/>
      <c r="H47" s="30"/>
      <c r="I47" s="31">
        <v>1</v>
      </c>
      <c r="J47" s="32" t="s">
        <v>100</v>
      </c>
      <c r="K47" s="31">
        <v>1</v>
      </c>
      <c r="L47" s="32" t="s">
        <v>70</v>
      </c>
      <c r="M47" s="31">
        <v>1</v>
      </c>
      <c r="N47" s="32" t="s">
        <v>70</v>
      </c>
      <c r="O47" s="31">
        <v>1</v>
      </c>
      <c r="P47" s="32" t="s">
        <v>70</v>
      </c>
      <c r="Q47" s="33"/>
    </row>
    <row r="48" spans="1:17" s="26" customFormat="1" ht="12" x14ac:dyDescent="0.15">
      <c r="A48" s="27" t="s">
        <v>103</v>
      </c>
      <c r="B48" s="28"/>
      <c r="C48" s="29"/>
      <c r="D48" s="29"/>
      <c r="E48" s="29"/>
      <c r="F48" s="29"/>
      <c r="G48" s="29"/>
      <c r="H48" s="30"/>
      <c r="I48" s="31">
        <v>1</v>
      </c>
      <c r="J48" s="32" t="s">
        <v>102</v>
      </c>
      <c r="K48" s="31">
        <v>1</v>
      </c>
      <c r="L48" s="32" t="s">
        <v>70</v>
      </c>
      <c r="M48" s="31">
        <v>1</v>
      </c>
      <c r="N48" s="32" t="s">
        <v>70</v>
      </c>
      <c r="O48" s="31">
        <v>1</v>
      </c>
      <c r="P48" s="32" t="s">
        <v>70</v>
      </c>
      <c r="Q48" s="33"/>
    </row>
    <row r="49" spans="1:17" s="26" customFormat="1" ht="24" x14ac:dyDescent="0.15">
      <c r="A49" s="27" t="s">
        <v>107</v>
      </c>
      <c r="B49" s="28"/>
      <c r="C49" s="29"/>
      <c r="D49" s="29"/>
      <c r="E49" s="29"/>
      <c r="F49" s="29"/>
      <c r="G49" s="29" t="s">
        <v>36</v>
      </c>
      <c r="H49" s="30"/>
      <c r="I49" s="31">
        <v>1</v>
      </c>
      <c r="J49" s="32" t="s">
        <v>104</v>
      </c>
      <c r="K49" s="31">
        <v>1</v>
      </c>
      <c r="L49" s="32" t="s">
        <v>105</v>
      </c>
      <c r="M49" s="31">
        <v>1</v>
      </c>
      <c r="N49" s="32" t="s">
        <v>106</v>
      </c>
      <c r="O49" s="31">
        <v>1</v>
      </c>
      <c r="P49" s="32" t="s">
        <v>40</v>
      </c>
      <c r="Q4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49">
    <cfRule type="expression" dxfId="899" priority="32" stopIfTrue="1">
      <formula>A11=A10</formula>
    </cfRule>
  </conditionalFormatting>
  <conditionalFormatting sqref="L10:L49">
    <cfRule type="expression" dxfId="898" priority="33" stopIfTrue="1">
      <formula>LEFT(L10,1)="×"</formula>
    </cfRule>
  </conditionalFormatting>
  <conditionalFormatting sqref="A44:A45 A35:A42 A30:A33 A20:A28">
    <cfRule type="expression" dxfId="897" priority="26" stopIfTrue="1">
      <formula>A20=A19</formula>
    </cfRule>
  </conditionalFormatting>
  <conditionalFormatting sqref="L10:L18 L44:L45 L35:L42 L30:L33 L20:L28">
    <cfRule type="expression" dxfId="896" priority="27" stopIfTrue="1">
      <formula>LEFT(L10,1)="×"</formula>
    </cfRule>
  </conditionalFormatting>
  <conditionalFormatting sqref="A44:A45 A35:A42 A30:A33 A20:A28">
    <cfRule type="expression" dxfId="895" priority="25" stopIfTrue="1">
      <formula>A20=A19</formula>
    </cfRule>
  </conditionalFormatting>
  <conditionalFormatting sqref="A49">
    <cfRule type="expression" dxfId="894" priority="23" stopIfTrue="1">
      <formula>A49=A48</formula>
    </cfRule>
  </conditionalFormatting>
  <conditionalFormatting sqref="L49">
    <cfRule type="expression" dxfId="893" priority="24" stopIfTrue="1">
      <formula>LEFT(L49,1)="×"</formula>
    </cfRule>
  </conditionalFormatting>
  <conditionalFormatting sqref="A49">
    <cfRule type="expression" dxfId="892" priority="22" stopIfTrue="1">
      <formula>A49=A48</formula>
    </cfRule>
  </conditionalFormatting>
  <conditionalFormatting sqref="A48">
    <cfRule type="expression" dxfId="891" priority="20" stopIfTrue="1">
      <formula>A48=A47</formula>
    </cfRule>
  </conditionalFormatting>
  <conditionalFormatting sqref="L48">
    <cfRule type="expression" dxfId="890" priority="21" stopIfTrue="1">
      <formula>LEFT(L48,1)="×"</formula>
    </cfRule>
  </conditionalFormatting>
  <conditionalFormatting sqref="A48">
    <cfRule type="expression" dxfId="889" priority="19" stopIfTrue="1">
      <formula>A48=A47</formula>
    </cfRule>
  </conditionalFormatting>
  <conditionalFormatting sqref="A47">
    <cfRule type="expression" dxfId="888" priority="17" stopIfTrue="1">
      <formula>A47=A46</formula>
    </cfRule>
  </conditionalFormatting>
  <conditionalFormatting sqref="L47">
    <cfRule type="expression" dxfId="887" priority="18" stopIfTrue="1">
      <formula>LEFT(L47,1)="×"</formula>
    </cfRule>
  </conditionalFormatting>
  <conditionalFormatting sqref="A47">
    <cfRule type="expression" dxfId="886" priority="16" stopIfTrue="1">
      <formula>A47=A46</formula>
    </cfRule>
  </conditionalFormatting>
  <conditionalFormatting sqref="A46">
    <cfRule type="expression" dxfId="885" priority="14" stopIfTrue="1">
      <formula>A46=A45</formula>
    </cfRule>
  </conditionalFormatting>
  <conditionalFormatting sqref="L46">
    <cfRule type="expression" dxfId="884" priority="15" stopIfTrue="1">
      <formula>LEFT(L46,1)="×"</formula>
    </cfRule>
  </conditionalFormatting>
  <conditionalFormatting sqref="A46">
    <cfRule type="expression" dxfId="883" priority="13" stopIfTrue="1">
      <formula>A46=A45</formula>
    </cfRule>
  </conditionalFormatting>
  <conditionalFormatting sqref="A43">
    <cfRule type="expression" dxfId="882" priority="11" stopIfTrue="1">
      <formula>A43=A42</formula>
    </cfRule>
  </conditionalFormatting>
  <conditionalFormatting sqref="L43">
    <cfRule type="expression" dxfId="881" priority="12" stopIfTrue="1">
      <formula>LEFT(L43,1)="×"</formula>
    </cfRule>
  </conditionalFormatting>
  <conditionalFormatting sqref="A43">
    <cfRule type="expression" dxfId="880" priority="10" stopIfTrue="1">
      <formula>A43=A42</formula>
    </cfRule>
  </conditionalFormatting>
  <conditionalFormatting sqref="A34">
    <cfRule type="expression" dxfId="879" priority="8" stopIfTrue="1">
      <formula>A34=A33</formula>
    </cfRule>
  </conditionalFormatting>
  <conditionalFormatting sqref="L34">
    <cfRule type="expression" dxfId="878" priority="9" stopIfTrue="1">
      <formula>LEFT(L34,1)="×"</formula>
    </cfRule>
  </conditionalFormatting>
  <conditionalFormatting sqref="A34">
    <cfRule type="expression" dxfId="877" priority="7" stopIfTrue="1">
      <formula>A34=A33</formula>
    </cfRule>
  </conditionalFormatting>
  <conditionalFormatting sqref="A29">
    <cfRule type="expression" dxfId="876" priority="5" stopIfTrue="1">
      <formula>A29=A28</formula>
    </cfRule>
  </conditionalFormatting>
  <conditionalFormatting sqref="L29">
    <cfRule type="expression" dxfId="875" priority="6" stopIfTrue="1">
      <formula>LEFT(L29,1)="×"</formula>
    </cfRule>
  </conditionalFormatting>
  <conditionalFormatting sqref="A29">
    <cfRule type="expression" dxfId="874" priority="4" stopIfTrue="1">
      <formula>A29=A28</formula>
    </cfRule>
  </conditionalFormatting>
  <conditionalFormatting sqref="A19">
    <cfRule type="expression" dxfId="873" priority="2" stopIfTrue="1">
      <formula>A19=A18</formula>
    </cfRule>
  </conditionalFormatting>
  <conditionalFormatting sqref="L19">
    <cfRule type="expression" dxfId="872" priority="3" stopIfTrue="1">
      <formula>LEFT(L19,1)="×"</formula>
    </cfRule>
  </conditionalFormatting>
  <conditionalFormatting sqref="A19">
    <cfRule type="expression" dxfId="871" priority="1" stopIfTrue="1">
      <formula>A19=A18</formula>
    </cfRule>
  </conditionalFormatting>
  <conditionalFormatting sqref="A10">
    <cfRule type="expression" dxfId="870" priority="91" stopIfTrue="1">
      <formula>A10=#REF!</formula>
    </cfRule>
  </conditionalFormatting>
  <dataValidations count="2">
    <dataValidation type="list" allowBlank="1" showInputMessage="1" showErrorMessage="1" sqref="C7" xr:uid="{40099A56-0C58-40D6-8FE6-08E7EDAD0004}">
      <formula1>"社内作成,本人から書面で,他社経由で,本人から電話等で"</formula1>
    </dataValidation>
    <dataValidation type="list" allowBlank="1" showInputMessage="1" showErrorMessage="1" sqref="E7" xr:uid="{18301CA3-AFB5-4E56-9E2D-CBD3DEA8ACDA}">
      <formula1>"記入・入力,Web,電子ﾒｰﾙ,FAX,郵送・宅配"</formula1>
    </dataValidation>
  </dataValidations>
  <pageMargins left="0.52" right="0.2" top="0.36" bottom="0.22" header="0.2" footer="0.2"/>
  <pageSetup paperSize="9" scale="69" orientation="portrait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ACF5-5B78-4046-8EB7-C4F514A8173A}">
  <sheetPr>
    <pageSetUpPr fitToPage="1"/>
  </sheetPr>
  <dimension ref="A1:Q37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13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226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市区町村×郵送・宅配等、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225</v>
      </c>
      <c r="D8" s="57"/>
      <c r="E8" s="57" t="s">
        <v>142</v>
      </c>
      <c r="F8" s="57"/>
      <c r="G8" s="57" t="s">
        <v>109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 t="s">
        <v>36</v>
      </c>
      <c r="I12" s="31">
        <v>3</v>
      </c>
      <c r="J12" s="32" t="s">
        <v>48</v>
      </c>
      <c r="K12" s="31">
        <v>3</v>
      </c>
      <c r="L12" s="32" t="s">
        <v>49</v>
      </c>
      <c r="M12" s="31">
        <v>3</v>
      </c>
      <c r="N12" s="32" t="s">
        <v>50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/>
      <c r="C13" s="21"/>
      <c r="D13" s="21"/>
      <c r="E13" s="21" t="s">
        <v>36</v>
      </c>
      <c r="F13" s="21"/>
      <c r="G13" s="21" t="s">
        <v>36</v>
      </c>
      <c r="H13" s="22"/>
      <c r="I13" s="23">
        <v>1</v>
      </c>
      <c r="J13" s="24" t="s">
        <v>37</v>
      </c>
      <c r="K13" s="23">
        <v>1</v>
      </c>
      <c r="L13" s="24" t="s">
        <v>38</v>
      </c>
      <c r="M13" s="23">
        <v>1</v>
      </c>
      <c r="N13" s="24" t="s">
        <v>39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55</v>
      </c>
      <c r="K14" s="23">
        <v>2</v>
      </c>
      <c r="L14" s="24" t="s">
        <v>56</v>
      </c>
      <c r="M14" s="23">
        <v>2</v>
      </c>
      <c r="N14" s="24" t="s">
        <v>57</v>
      </c>
      <c r="O14" s="23">
        <v>2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3</v>
      </c>
      <c r="J15" s="24" t="s">
        <v>58</v>
      </c>
      <c r="K15" s="23">
        <v>3</v>
      </c>
      <c r="L15" s="24" t="s">
        <v>59</v>
      </c>
      <c r="M15" s="23">
        <v>3</v>
      </c>
      <c r="N15" s="24" t="s">
        <v>60</v>
      </c>
      <c r="O15" s="23">
        <v>3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4</v>
      </c>
      <c r="J16" s="24" t="s">
        <v>61</v>
      </c>
      <c r="K16" s="23">
        <v>4</v>
      </c>
      <c r="L16" s="24" t="s">
        <v>62</v>
      </c>
      <c r="M16" s="23">
        <v>4</v>
      </c>
      <c r="N16" s="24" t="s">
        <v>63</v>
      </c>
      <c r="O16" s="23">
        <v>4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/>
      <c r="I17" s="23">
        <v>5</v>
      </c>
      <c r="J17" s="24" t="s">
        <v>64</v>
      </c>
      <c r="K17" s="23">
        <v>5</v>
      </c>
      <c r="L17" s="24" t="s">
        <v>65</v>
      </c>
      <c r="M17" s="23">
        <v>5</v>
      </c>
      <c r="N17" s="24" t="s">
        <v>66</v>
      </c>
      <c r="O17" s="23">
        <v>5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 t="s">
        <v>36</v>
      </c>
      <c r="C18" s="29"/>
      <c r="D18" s="29"/>
      <c r="E18" s="29"/>
      <c r="F18" s="29"/>
      <c r="G18" s="29"/>
      <c r="H18" s="30"/>
      <c r="I18" s="31">
        <v>6</v>
      </c>
      <c r="J18" s="32" t="s">
        <v>67</v>
      </c>
      <c r="K18" s="31">
        <v>6</v>
      </c>
      <c r="L18" s="32" t="s">
        <v>68</v>
      </c>
      <c r="M18" s="31">
        <v>6</v>
      </c>
      <c r="N18" s="32" t="s">
        <v>39</v>
      </c>
      <c r="O18" s="31">
        <v>6</v>
      </c>
      <c r="P18" s="32" t="s">
        <v>40</v>
      </c>
      <c r="Q18" s="33"/>
    </row>
    <row r="19" spans="1:17" s="26" customFormat="1" ht="24" x14ac:dyDescent="0.15">
      <c r="A19" s="19" t="s">
        <v>120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145</v>
      </c>
      <c r="K19" s="23">
        <v>1</v>
      </c>
      <c r="L19" s="24" t="s">
        <v>146</v>
      </c>
      <c r="M19" s="23">
        <v>1</v>
      </c>
      <c r="N19" s="24" t="s">
        <v>44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120</v>
      </c>
      <c r="B20" s="20"/>
      <c r="C20" s="21" t="s">
        <v>36</v>
      </c>
      <c r="D20" s="21" t="s">
        <v>36</v>
      </c>
      <c r="E20" s="21"/>
      <c r="F20" s="21"/>
      <c r="G20" s="21" t="s">
        <v>36</v>
      </c>
      <c r="H20" s="22"/>
      <c r="I20" s="23">
        <v>2</v>
      </c>
      <c r="J20" s="24" t="s">
        <v>124</v>
      </c>
      <c r="K20" s="23">
        <v>2</v>
      </c>
      <c r="L20" s="24" t="s">
        <v>125</v>
      </c>
      <c r="M20" s="23">
        <v>2</v>
      </c>
      <c r="N20" s="24" t="s">
        <v>84</v>
      </c>
      <c r="O20" s="23">
        <v>2</v>
      </c>
      <c r="P20" s="24" t="s">
        <v>40</v>
      </c>
      <c r="Q20" s="25"/>
    </row>
    <row r="21" spans="1:17" s="26" customFormat="1" ht="24" x14ac:dyDescent="0.15">
      <c r="A21" s="27" t="s">
        <v>120</v>
      </c>
      <c r="B21" s="28" t="s">
        <v>36</v>
      </c>
      <c r="C21" s="29"/>
      <c r="D21" s="29"/>
      <c r="E21" s="29"/>
      <c r="F21" s="29"/>
      <c r="G21" s="29" t="s">
        <v>36</v>
      </c>
      <c r="H21" s="30" t="s">
        <v>36</v>
      </c>
      <c r="I21" s="31">
        <v>3</v>
      </c>
      <c r="J21" s="32" t="s">
        <v>147</v>
      </c>
      <c r="K21" s="31">
        <v>3</v>
      </c>
      <c r="L21" s="32" t="s">
        <v>148</v>
      </c>
      <c r="M21" s="31">
        <v>3</v>
      </c>
      <c r="N21" s="32" t="s">
        <v>44</v>
      </c>
      <c r="O21" s="31">
        <v>3</v>
      </c>
      <c r="P21" s="32" t="s">
        <v>40</v>
      </c>
      <c r="Q21" s="33"/>
    </row>
    <row r="22" spans="1:17" s="26" customFormat="1" ht="24" x14ac:dyDescent="0.15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36" x14ac:dyDescent="0.15">
      <c r="A32" s="19" t="s">
        <v>103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126</v>
      </c>
      <c r="K32" s="23">
        <v>1</v>
      </c>
      <c r="L32" s="24" t="s">
        <v>127</v>
      </c>
      <c r="M32" s="23">
        <v>1</v>
      </c>
      <c r="N32" s="24" t="s">
        <v>128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103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129</v>
      </c>
      <c r="K33" s="23">
        <v>2</v>
      </c>
      <c r="L33" s="24" t="s">
        <v>130</v>
      </c>
      <c r="M33" s="23">
        <v>2</v>
      </c>
      <c r="N33" s="24" t="s">
        <v>131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103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132</v>
      </c>
      <c r="K34" s="23">
        <v>3</v>
      </c>
      <c r="L34" s="24" t="s">
        <v>133</v>
      </c>
      <c r="M34" s="23">
        <v>3</v>
      </c>
      <c r="N34" s="24" t="s">
        <v>134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103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135</v>
      </c>
      <c r="K35" s="23">
        <v>4</v>
      </c>
      <c r="L35" s="24" t="s">
        <v>136</v>
      </c>
      <c r="M35" s="23">
        <v>4</v>
      </c>
      <c r="N35" s="24" t="s">
        <v>137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103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138</v>
      </c>
      <c r="K36" s="31">
        <v>5</v>
      </c>
      <c r="L36" s="32" t="s">
        <v>139</v>
      </c>
      <c r="M36" s="31">
        <v>5</v>
      </c>
      <c r="N36" s="32" t="s">
        <v>140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107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104</v>
      </c>
      <c r="K37" s="31">
        <v>1</v>
      </c>
      <c r="L37" s="32" t="s">
        <v>105</v>
      </c>
      <c r="M37" s="31">
        <v>1</v>
      </c>
      <c r="N37" s="32" t="s">
        <v>106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7">
    <cfRule type="expression" dxfId="869" priority="32" stopIfTrue="1">
      <formula>A11=A10</formula>
    </cfRule>
  </conditionalFormatting>
  <conditionalFormatting sqref="L10:L37">
    <cfRule type="expression" dxfId="868" priority="33" stopIfTrue="1">
      <formula>LEFT(L10,1)="×"</formula>
    </cfRule>
  </conditionalFormatting>
  <conditionalFormatting sqref="A32:A35 A29 A22:A27 A19:A20 A13:A17">
    <cfRule type="expression" dxfId="867" priority="26" stopIfTrue="1">
      <formula>A13=A12</formula>
    </cfRule>
  </conditionalFormatting>
  <conditionalFormatting sqref="L10:L11 L32:L35 L29 L22:L27 L19:L20 L13:L17">
    <cfRule type="expression" dxfId="866" priority="27" stopIfTrue="1">
      <formula>LEFT(L10,1)="×"</formula>
    </cfRule>
  </conditionalFormatting>
  <conditionalFormatting sqref="A32:A35 A29 A22:A27 A19:A20 A13:A17">
    <cfRule type="expression" dxfId="865" priority="25" stopIfTrue="1">
      <formula>A13=A12</formula>
    </cfRule>
  </conditionalFormatting>
  <conditionalFormatting sqref="A37">
    <cfRule type="expression" dxfId="864" priority="23" stopIfTrue="1">
      <formula>A37=A36</formula>
    </cfRule>
  </conditionalFormatting>
  <conditionalFormatting sqref="L37">
    <cfRule type="expression" dxfId="863" priority="24" stopIfTrue="1">
      <formula>LEFT(L37,1)="×"</formula>
    </cfRule>
  </conditionalFormatting>
  <conditionalFormatting sqref="A37">
    <cfRule type="expression" dxfId="862" priority="22" stopIfTrue="1">
      <formula>A37=A36</formula>
    </cfRule>
  </conditionalFormatting>
  <conditionalFormatting sqref="A36">
    <cfRule type="expression" dxfId="861" priority="20" stopIfTrue="1">
      <formula>A36=A35</formula>
    </cfRule>
  </conditionalFormatting>
  <conditionalFormatting sqref="L36">
    <cfRule type="expression" dxfId="860" priority="21" stopIfTrue="1">
      <formula>LEFT(L36,1)="×"</formula>
    </cfRule>
  </conditionalFormatting>
  <conditionalFormatting sqref="A36">
    <cfRule type="expression" dxfId="859" priority="19" stopIfTrue="1">
      <formula>A36=A35</formula>
    </cfRule>
  </conditionalFormatting>
  <conditionalFormatting sqref="A31">
    <cfRule type="expression" dxfId="858" priority="17" stopIfTrue="1">
      <formula>A31=A30</formula>
    </cfRule>
  </conditionalFormatting>
  <conditionalFormatting sqref="L31">
    <cfRule type="expression" dxfId="857" priority="18" stopIfTrue="1">
      <formula>LEFT(L31,1)="×"</formula>
    </cfRule>
  </conditionalFormatting>
  <conditionalFormatting sqref="A31">
    <cfRule type="expression" dxfId="856" priority="16" stopIfTrue="1">
      <formula>A31=A30</formula>
    </cfRule>
  </conditionalFormatting>
  <conditionalFormatting sqref="A30">
    <cfRule type="expression" dxfId="855" priority="14" stopIfTrue="1">
      <formula>A30=A29</formula>
    </cfRule>
  </conditionalFormatting>
  <conditionalFormatting sqref="L30">
    <cfRule type="expression" dxfId="854" priority="15" stopIfTrue="1">
      <formula>LEFT(L30,1)="×"</formula>
    </cfRule>
  </conditionalFormatting>
  <conditionalFormatting sqref="A30">
    <cfRule type="expression" dxfId="853" priority="13" stopIfTrue="1">
      <formula>A30=A29</formula>
    </cfRule>
  </conditionalFormatting>
  <conditionalFormatting sqref="A28">
    <cfRule type="expression" dxfId="852" priority="11" stopIfTrue="1">
      <formula>A28=A27</formula>
    </cfRule>
  </conditionalFormatting>
  <conditionalFormatting sqref="L28">
    <cfRule type="expression" dxfId="851" priority="12" stopIfTrue="1">
      <formula>LEFT(L28,1)="×"</formula>
    </cfRule>
  </conditionalFormatting>
  <conditionalFormatting sqref="A28">
    <cfRule type="expression" dxfId="850" priority="10" stopIfTrue="1">
      <formula>A28=A27</formula>
    </cfRule>
  </conditionalFormatting>
  <conditionalFormatting sqref="A21">
    <cfRule type="expression" dxfId="849" priority="8" stopIfTrue="1">
      <formula>A21=A20</formula>
    </cfRule>
  </conditionalFormatting>
  <conditionalFormatting sqref="L21">
    <cfRule type="expression" dxfId="848" priority="9" stopIfTrue="1">
      <formula>LEFT(L21,1)="×"</formula>
    </cfRule>
  </conditionalFormatting>
  <conditionalFormatting sqref="A21">
    <cfRule type="expression" dxfId="847" priority="7" stopIfTrue="1">
      <formula>A21=A20</formula>
    </cfRule>
  </conditionalFormatting>
  <conditionalFormatting sqref="A18">
    <cfRule type="expression" dxfId="846" priority="5" stopIfTrue="1">
      <formula>A18=A17</formula>
    </cfRule>
  </conditionalFormatting>
  <conditionalFormatting sqref="L18">
    <cfRule type="expression" dxfId="845" priority="6" stopIfTrue="1">
      <formula>LEFT(L18,1)="×"</formula>
    </cfRule>
  </conditionalFormatting>
  <conditionalFormatting sqref="A18">
    <cfRule type="expression" dxfId="844" priority="4" stopIfTrue="1">
      <formula>A18=A17</formula>
    </cfRule>
  </conditionalFormatting>
  <conditionalFormatting sqref="A12">
    <cfRule type="expression" dxfId="843" priority="2" stopIfTrue="1">
      <formula>A12=A11</formula>
    </cfRule>
  </conditionalFormatting>
  <conditionalFormatting sqref="L12">
    <cfRule type="expression" dxfId="842" priority="3" stopIfTrue="1">
      <formula>LEFT(L12,1)="×"</formula>
    </cfRule>
  </conditionalFormatting>
  <conditionalFormatting sqref="A12">
    <cfRule type="expression" dxfId="841" priority="1" stopIfTrue="1">
      <formula>A12=A11</formula>
    </cfRule>
  </conditionalFormatting>
  <conditionalFormatting sqref="A10">
    <cfRule type="expression" dxfId="840" priority="89" stopIfTrue="1">
      <formula>A10=#REF!</formula>
    </cfRule>
  </conditionalFormatting>
  <dataValidations count="2">
    <dataValidation type="list" allowBlank="1" showInputMessage="1" showErrorMessage="1" sqref="C7" xr:uid="{2AB488B1-2A9B-44E8-A3AA-C823B977D8B9}">
      <formula1>"社内作成,本人から書面で,他社経由で,本人から電話等で"</formula1>
    </dataValidation>
    <dataValidation type="list" allowBlank="1" showInputMessage="1" showErrorMessage="1" sqref="E7" xr:uid="{06521ADC-300B-478A-8CB9-0B48A55A7B10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B4D7-1C3B-47E2-B32B-A1323579D855}">
  <sheetPr>
    <pageSetUpPr fitToPage="1"/>
  </sheetPr>
  <dimension ref="A1:Q32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14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224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社内/他社等×外部ネットサービス、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223</v>
      </c>
      <c r="D8" s="57"/>
      <c r="E8" s="57" t="s">
        <v>109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 t="s">
        <v>36</v>
      </c>
      <c r="D13" s="29"/>
      <c r="E13" s="29"/>
      <c r="F13" s="29"/>
      <c r="G13" s="29" t="s">
        <v>36</v>
      </c>
      <c r="H13" s="30" t="s">
        <v>36</v>
      </c>
      <c r="I13" s="31">
        <v>4</v>
      </c>
      <c r="J13" s="32" t="s">
        <v>48</v>
      </c>
      <c r="K13" s="31">
        <v>4</v>
      </c>
      <c r="L13" s="32" t="s">
        <v>49</v>
      </c>
      <c r="M13" s="31">
        <v>4</v>
      </c>
      <c r="N13" s="32" t="s">
        <v>50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/>
      <c r="C14" s="21"/>
      <c r="D14" s="21"/>
      <c r="E14" s="21" t="s">
        <v>36</v>
      </c>
      <c r="F14" s="21"/>
      <c r="G14" s="21" t="s">
        <v>36</v>
      </c>
      <c r="H14" s="22"/>
      <c r="I14" s="23">
        <v>1</v>
      </c>
      <c r="J14" s="24" t="s">
        <v>37</v>
      </c>
      <c r="K14" s="23">
        <v>1</v>
      </c>
      <c r="L14" s="24" t="s">
        <v>38</v>
      </c>
      <c r="M14" s="23">
        <v>1</v>
      </c>
      <c r="N14" s="24" t="s">
        <v>39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/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55</v>
      </c>
      <c r="K15" s="23">
        <v>2</v>
      </c>
      <c r="L15" s="24" t="s">
        <v>56</v>
      </c>
      <c r="M15" s="23">
        <v>2</v>
      </c>
      <c r="N15" s="24" t="s">
        <v>57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/>
      <c r="E17" s="21"/>
      <c r="F17" s="21" t="s">
        <v>36</v>
      </c>
      <c r="G17" s="21" t="s">
        <v>36</v>
      </c>
      <c r="H17" s="22"/>
      <c r="I17" s="23">
        <v>4</v>
      </c>
      <c r="J17" s="24" t="s">
        <v>61</v>
      </c>
      <c r="K17" s="23">
        <v>4</v>
      </c>
      <c r="L17" s="24" t="s">
        <v>62</v>
      </c>
      <c r="M17" s="23">
        <v>4</v>
      </c>
      <c r="N17" s="24" t="s">
        <v>63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5</v>
      </c>
      <c r="J18" s="24" t="s">
        <v>64</v>
      </c>
      <c r="K18" s="23">
        <v>5</v>
      </c>
      <c r="L18" s="24" t="s">
        <v>65</v>
      </c>
      <c r="M18" s="23">
        <v>5</v>
      </c>
      <c r="N18" s="24" t="s">
        <v>66</v>
      </c>
      <c r="O18" s="23">
        <v>5</v>
      </c>
      <c r="P18" s="24" t="s">
        <v>40</v>
      </c>
      <c r="Q18" s="25"/>
    </row>
    <row r="19" spans="1:17" s="26" customFormat="1" ht="24" x14ac:dyDescent="0.15">
      <c r="A19" s="27" t="s">
        <v>54</v>
      </c>
      <c r="B19" s="28" t="s">
        <v>36</v>
      </c>
      <c r="C19" s="29"/>
      <c r="D19" s="29"/>
      <c r="E19" s="29"/>
      <c r="F19" s="29"/>
      <c r="G19" s="29"/>
      <c r="H19" s="30"/>
      <c r="I19" s="31">
        <v>6</v>
      </c>
      <c r="J19" s="32" t="s">
        <v>67</v>
      </c>
      <c r="K19" s="31">
        <v>6</v>
      </c>
      <c r="L19" s="32" t="s">
        <v>68</v>
      </c>
      <c r="M19" s="31">
        <v>6</v>
      </c>
      <c r="N19" s="32" t="s">
        <v>39</v>
      </c>
      <c r="O19" s="31">
        <v>6</v>
      </c>
      <c r="P19" s="32" t="s">
        <v>40</v>
      </c>
      <c r="Q19" s="33"/>
    </row>
    <row r="20" spans="1:17" s="26" customFormat="1" ht="12" x14ac:dyDescent="0.15">
      <c r="A20" s="27" t="s">
        <v>71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69</v>
      </c>
      <c r="K20" s="31">
        <v>1</v>
      </c>
      <c r="L20" s="32" t="s">
        <v>70</v>
      </c>
      <c r="M20" s="31">
        <v>1</v>
      </c>
      <c r="N20" s="32" t="s">
        <v>70</v>
      </c>
      <c r="O20" s="31">
        <v>1</v>
      </c>
      <c r="P20" s="32" t="s">
        <v>70</v>
      </c>
      <c r="Q20" s="33"/>
    </row>
    <row r="21" spans="1:17" s="26" customFormat="1" ht="24" x14ac:dyDescent="0.15">
      <c r="A21" s="19" t="s">
        <v>75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72</v>
      </c>
      <c r="K21" s="23">
        <v>1</v>
      </c>
      <c r="L21" s="24" t="s">
        <v>73</v>
      </c>
      <c r="M21" s="23">
        <v>1</v>
      </c>
      <c r="N21" s="24" t="s">
        <v>74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75</v>
      </c>
      <c r="B22" s="20"/>
      <c r="C22" s="21" t="s">
        <v>36</v>
      </c>
      <c r="D22" s="21"/>
      <c r="E22" s="21"/>
      <c r="F22" s="21" t="s">
        <v>36</v>
      </c>
      <c r="G22" s="21"/>
      <c r="H22" s="22"/>
      <c r="I22" s="23">
        <v>2</v>
      </c>
      <c r="J22" s="24" t="s">
        <v>76</v>
      </c>
      <c r="K22" s="23">
        <v>2</v>
      </c>
      <c r="L22" s="24" t="s">
        <v>77</v>
      </c>
      <c r="M22" s="23">
        <v>2</v>
      </c>
      <c r="N22" s="24" t="s">
        <v>78</v>
      </c>
      <c r="O22" s="23">
        <v>2</v>
      </c>
      <c r="P22" s="24" t="s">
        <v>40</v>
      </c>
      <c r="Q22" s="25"/>
    </row>
    <row r="23" spans="1:17" s="26" customFormat="1" ht="36" x14ac:dyDescent="0.15">
      <c r="A23" s="19" t="s">
        <v>75</v>
      </c>
      <c r="B23" s="20" t="s">
        <v>36</v>
      </c>
      <c r="C23" s="21" t="s">
        <v>36</v>
      </c>
      <c r="D23" s="21" t="s">
        <v>36</v>
      </c>
      <c r="E23" s="21"/>
      <c r="F23" s="21"/>
      <c r="G23" s="21"/>
      <c r="H23" s="22" t="s">
        <v>36</v>
      </c>
      <c r="I23" s="23">
        <v>3</v>
      </c>
      <c r="J23" s="24" t="s">
        <v>79</v>
      </c>
      <c r="K23" s="23">
        <v>3</v>
      </c>
      <c r="L23" s="24" t="s">
        <v>80</v>
      </c>
      <c r="M23" s="23">
        <v>3</v>
      </c>
      <c r="N23" s="24" t="s">
        <v>81</v>
      </c>
      <c r="O23" s="23">
        <v>3</v>
      </c>
      <c r="P23" s="24" t="s">
        <v>40</v>
      </c>
      <c r="Q23" s="25"/>
    </row>
    <row r="24" spans="1:17" s="26" customFormat="1" ht="24" x14ac:dyDescent="0.15">
      <c r="A24" s="19" t="s">
        <v>75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4</v>
      </c>
      <c r="J24" s="24" t="s">
        <v>82</v>
      </c>
      <c r="K24" s="23">
        <v>4</v>
      </c>
      <c r="L24" s="24" t="s">
        <v>83</v>
      </c>
      <c r="M24" s="23">
        <v>4</v>
      </c>
      <c r="N24" s="24" t="s">
        <v>84</v>
      </c>
      <c r="O24" s="23">
        <v>4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/>
      <c r="G25" s="21"/>
      <c r="H25" s="22"/>
      <c r="I25" s="23">
        <v>5</v>
      </c>
      <c r="J25" s="24" t="s">
        <v>85</v>
      </c>
      <c r="K25" s="23">
        <v>5</v>
      </c>
      <c r="L25" s="24" t="s">
        <v>86</v>
      </c>
      <c r="M25" s="23">
        <v>5</v>
      </c>
      <c r="N25" s="24" t="s">
        <v>87</v>
      </c>
      <c r="O25" s="23">
        <v>5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6</v>
      </c>
      <c r="J26" s="24" t="s">
        <v>88</v>
      </c>
      <c r="K26" s="23">
        <v>6</v>
      </c>
      <c r="L26" s="24" t="s">
        <v>89</v>
      </c>
      <c r="M26" s="23">
        <v>6</v>
      </c>
      <c r="N26" s="24" t="s">
        <v>90</v>
      </c>
      <c r="O26" s="23">
        <v>6</v>
      </c>
      <c r="P26" s="24" t="s">
        <v>40</v>
      </c>
      <c r="Q26" s="25"/>
    </row>
    <row r="27" spans="1:17" s="26" customFormat="1" ht="36" x14ac:dyDescent="0.15">
      <c r="A27" s="27" t="s">
        <v>75</v>
      </c>
      <c r="B27" s="28" t="s">
        <v>36</v>
      </c>
      <c r="C27" s="29"/>
      <c r="D27" s="29"/>
      <c r="E27" s="29"/>
      <c r="F27" s="29"/>
      <c r="G27" s="29"/>
      <c r="H27" s="30" t="s">
        <v>36</v>
      </c>
      <c r="I27" s="31">
        <v>7</v>
      </c>
      <c r="J27" s="32" t="s">
        <v>88</v>
      </c>
      <c r="K27" s="31">
        <v>7</v>
      </c>
      <c r="L27" s="32" t="s">
        <v>91</v>
      </c>
      <c r="M27" s="31">
        <v>7</v>
      </c>
      <c r="N27" s="32" t="s">
        <v>92</v>
      </c>
      <c r="O27" s="31">
        <v>7</v>
      </c>
      <c r="P27" s="32" t="s">
        <v>40</v>
      </c>
      <c r="Q27" s="33"/>
    </row>
    <row r="28" spans="1:17" s="26" customFormat="1" ht="24" x14ac:dyDescent="0.15">
      <c r="A28" s="19" t="s">
        <v>96</v>
      </c>
      <c r="B28" s="20" t="s">
        <v>36</v>
      </c>
      <c r="C28" s="21"/>
      <c r="D28" s="21"/>
      <c r="E28" s="21"/>
      <c r="F28" s="21"/>
      <c r="G28" s="21"/>
      <c r="H28" s="22"/>
      <c r="I28" s="23">
        <v>1</v>
      </c>
      <c r="J28" s="24" t="s">
        <v>93</v>
      </c>
      <c r="K28" s="23">
        <v>1</v>
      </c>
      <c r="L28" s="24" t="s">
        <v>94</v>
      </c>
      <c r="M28" s="23">
        <v>1</v>
      </c>
      <c r="N28" s="24" t="s">
        <v>95</v>
      </c>
      <c r="O28" s="23">
        <v>1</v>
      </c>
      <c r="P28" s="24" t="s">
        <v>40</v>
      </c>
      <c r="Q28" s="25"/>
    </row>
    <row r="29" spans="1:17" s="26" customFormat="1" ht="24" x14ac:dyDescent="0.15">
      <c r="A29" s="27" t="s">
        <v>96</v>
      </c>
      <c r="B29" s="28"/>
      <c r="C29" s="29" t="s">
        <v>36</v>
      </c>
      <c r="D29" s="29" t="s">
        <v>36</v>
      </c>
      <c r="E29" s="29"/>
      <c r="F29" s="29"/>
      <c r="G29" s="29"/>
      <c r="H29" s="30"/>
      <c r="I29" s="31">
        <v>2</v>
      </c>
      <c r="J29" s="32" t="s">
        <v>97</v>
      </c>
      <c r="K29" s="31">
        <v>2</v>
      </c>
      <c r="L29" s="32" t="s">
        <v>98</v>
      </c>
      <c r="M29" s="31">
        <v>2</v>
      </c>
      <c r="N29" s="32" t="s">
        <v>99</v>
      </c>
      <c r="O29" s="31">
        <v>2</v>
      </c>
      <c r="P29" s="32" t="s">
        <v>40</v>
      </c>
      <c r="Q29" s="33"/>
    </row>
    <row r="30" spans="1:17" s="26" customFormat="1" ht="12" x14ac:dyDescent="0.15">
      <c r="A30" s="27" t="s">
        <v>101</v>
      </c>
      <c r="B30" s="28"/>
      <c r="C30" s="29"/>
      <c r="D30" s="29"/>
      <c r="E30" s="29"/>
      <c r="F30" s="29"/>
      <c r="G30" s="29"/>
      <c r="H30" s="30"/>
      <c r="I30" s="31">
        <v>1</v>
      </c>
      <c r="J30" s="32" t="s">
        <v>100</v>
      </c>
      <c r="K30" s="31">
        <v>1</v>
      </c>
      <c r="L30" s="32" t="s">
        <v>70</v>
      </c>
      <c r="M30" s="31">
        <v>1</v>
      </c>
      <c r="N30" s="32" t="s">
        <v>70</v>
      </c>
      <c r="O30" s="31">
        <v>1</v>
      </c>
      <c r="P30" s="32" t="s">
        <v>70</v>
      </c>
      <c r="Q30" s="33"/>
    </row>
    <row r="31" spans="1:17" s="26" customFormat="1" ht="12" x14ac:dyDescent="0.15">
      <c r="A31" s="27" t="s">
        <v>103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102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24" x14ac:dyDescent="0.15">
      <c r="A32" s="27" t="s">
        <v>107</v>
      </c>
      <c r="B32" s="28"/>
      <c r="C32" s="29"/>
      <c r="D32" s="29"/>
      <c r="E32" s="29"/>
      <c r="F32" s="29"/>
      <c r="G32" s="29" t="s">
        <v>36</v>
      </c>
      <c r="H32" s="30"/>
      <c r="I32" s="31">
        <v>1</v>
      </c>
      <c r="J32" s="32" t="s">
        <v>104</v>
      </c>
      <c r="K32" s="31">
        <v>1</v>
      </c>
      <c r="L32" s="32" t="s">
        <v>105</v>
      </c>
      <c r="M32" s="31">
        <v>1</v>
      </c>
      <c r="N32" s="32" t="s">
        <v>106</v>
      </c>
      <c r="O32" s="31">
        <v>1</v>
      </c>
      <c r="P32" s="32" t="s">
        <v>40</v>
      </c>
      <c r="Q32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2">
    <cfRule type="expression" dxfId="839" priority="32" stopIfTrue="1">
      <formula>A11=A10</formula>
    </cfRule>
  </conditionalFormatting>
  <conditionalFormatting sqref="L10:L32">
    <cfRule type="expression" dxfId="838" priority="33" stopIfTrue="1">
      <formula>LEFT(L10,1)="×"</formula>
    </cfRule>
  </conditionalFormatting>
  <conditionalFormatting sqref="A28 A21:A26 A14:A18">
    <cfRule type="expression" dxfId="837" priority="26" stopIfTrue="1">
      <formula>A14=A13</formula>
    </cfRule>
  </conditionalFormatting>
  <conditionalFormatting sqref="L10:L12 L28 L21:L26 L14:L18">
    <cfRule type="expression" dxfId="836" priority="27" stopIfTrue="1">
      <formula>LEFT(L10,1)="×"</formula>
    </cfRule>
  </conditionalFormatting>
  <conditionalFormatting sqref="A28 A21:A26 A14:A18">
    <cfRule type="expression" dxfId="835" priority="25" stopIfTrue="1">
      <formula>A14=A13</formula>
    </cfRule>
  </conditionalFormatting>
  <conditionalFormatting sqref="A32">
    <cfRule type="expression" dxfId="834" priority="23" stopIfTrue="1">
      <formula>A32=A31</formula>
    </cfRule>
  </conditionalFormatting>
  <conditionalFormatting sqref="L32">
    <cfRule type="expression" dxfId="833" priority="24" stopIfTrue="1">
      <formula>LEFT(L32,1)="×"</formula>
    </cfRule>
  </conditionalFormatting>
  <conditionalFormatting sqref="A32">
    <cfRule type="expression" dxfId="832" priority="22" stopIfTrue="1">
      <formula>A32=A31</formula>
    </cfRule>
  </conditionalFormatting>
  <conditionalFormatting sqref="A31">
    <cfRule type="expression" dxfId="831" priority="20" stopIfTrue="1">
      <formula>A31=A30</formula>
    </cfRule>
  </conditionalFormatting>
  <conditionalFormatting sqref="L31">
    <cfRule type="expression" dxfId="830" priority="21" stopIfTrue="1">
      <formula>LEFT(L31,1)="×"</formula>
    </cfRule>
  </conditionalFormatting>
  <conditionalFormatting sqref="A31">
    <cfRule type="expression" dxfId="829" priority="19" stopIfTrue="1">
      <formula>A31=A30</formula>
    </cfRule>
  </conditionalFormatting>
  <conditionalFormatting sqref="A30">
    <cfRule type="expression" dxfId="828" priority="17" stopIfTrue="1">
      <formula>A30=A29</formula>
    </cfRule>
  </conditionalFormatting>
  <conditionalFormatting sqref="L30">
    <cfRule type="expression" dxfId="827" priority="18" stopIfTrue="1">
      <formula>LEFT(L30,1)="×"</formula>
    </cfRule>
  </conditionalFormatting>
  <conditionalFormatting sqref="A30">
    <cfRule type="expression" dxfId="826" priority="16" stopIfTrue="1">
      <formula>A30=A29</formula>
    </cfRule>
  </conditionalFormatting>
  <conditionalFormatting sqref="A29">
    <cfRule type="expression" dxfId="825" priority="14" stopIfTrue="1">
      <formula>A29=A28</formula>
    </cfRule>
  </conditionalFormatting>
  <conditionalFormatting sqref="L29">
    <cfRule type="expression" dxfId="824" priority="15" stopIfTrue="1">
      <formula>LEFT(L29,1)="×"</formula>
    </cfRule>
  </conditionalFormatting>
  <conditionalFormatting sqref="A29">
    <cfRule type="expression" dxfId="823" priority="13" stopIfTrue="1">
      <formula>A29=A28</formula>
    </cfRule>
  </conditionalFormatting>
  <conditionalFormatting sqref="A27">
    <cfRule type="expression" dxfId="822" priority="11" stopIfTrue="1">
      <formula>A27=A26</formula>
    </cfRule>
  </conditionalFormatting>
  <conditionalFormatting sqref="L27">
    <cfRule type="expression" dxfId="821" priority="12" stopIfTrue="1">
      <formula>LEFT(L27,1)="×"</formula>
    </cfRule>
  </conditionalFormatting>
  <conditionalFormatting sqref="A27">
    <cfRule type="expression" dxfId="820" priority="10" stopIfTrue="1">
      <formula>A27=A26</formula>
    </cfRule>
  </conditionalFormatting>
  <conditionalFormatting sqref="A20">
    <cfRule type="expression" dxfId="819" priority="8" stopIfTrue="1">
      <formula>A20=A19</formula>
    </cfRule>
  </conditionalFormatting>
  <conditionalFormatting sqref="L20">
    <cfRule type="expression" dxfId="818" priority="9" stopIfTrue="1">
      <formula>LEFT(L20,1)="×"</formula>
    </cfRule>
  </conditionalFormatting>
  <conditionalFormatting sqref="A20">
    <cfRule type="expression" dxfId="817" priority="7" stopIfTrue="1">
      <formula>A20=A19</formula>
    </cfRule>
  </conditionalFormatting>
  <conditionalFormatting sqref="A19">
    <cfRule type="expression" dxfId="816" priority="5" stopIfTrue="1">
      <formula>A19=A18</formula>
    </cfRule>
  </conditionalFormatting>
  <conditionalFormatting sqref="L19">
    <cfRule type="expression" dxfId="815" priority="6" stopIfTrue="1">
      <formula>LEFT(L19,1)="×"</formula>
    </cfRule>
  </conditionalFormatting>
  <conditionalFormatting sqref="A19">
    <cfRule type="expression" dxfId="814" priority="4" stopIfTrue="1">
      <formula>A19=A18</formula>
    </cfRule>
  </conditionalFormatting>
  <conditionalFormatting sqref="A13">
    <cfRule type="expression" dxfId="813" priority="2" stopIfTrue="1">
      <formula>A13=A12</formula>
    </cfRule>
  </conditionalFormatting>
  <conditionalFormatting sqref="L13">
    <cfRule type="expression" dxfId="812" priority="3" stopIfTrue="1">
      <formula>LEFT(L13,1)="×"</formula>
    </cfRule>
  </conditionalFormatting>
  <conditionalFormatting sqref="A13">
    <cfRule type="expression" dxfId="811" priority="1" stopIfTrue="1">
      <formula>A13=A12</formula>
    </cfRule>
  </conditionalFormatting>
  <conditionalFormatting sqref="A10">
    <cfRule type="expression" dxfId="810" priority="87" stopIfTrue="1">
      <formula>A10=#REF!</formula>
    </cfRule>
  </conditionalFormatting>
  <dataValidations count="2">
    <dataValidation type="list" allowBlank="1" showInputMessage="1" showErrorMessage="1" sqref="C7" xr:uid="{0856CD97-10C4-4C8C-B005-76AA5297C7D3}">
      <formula1>"社内作成,本人から書面で,他社経由で,本人から電話等で"</formula1>
    </dataValidation>
    <dataValidation type="list" allowBlank="1" showInputMessage="1" showErrorMessage="1" sqref="E7" xr:uid="{B2E580E1-90AE-4F16-97FD-293E7B88AA54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F9BA-7D39-4779-80AD-4147DE5E5CDE}">
  <sheetPr>
    <pageSetUpPr fitToPage="1"/>
  </sheetPr>
  <dimension ref="A1:Q33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15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222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109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15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12" x14ac:dyDescent="0.15">
      <c r="A32" s="27" t="s">
        <v>103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102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24" x14ac:dyDescent="0.15">
      <c r="A33" s="27" t="s">
        <v>107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106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3">
    <cfRule type="expression" dxfId="809" priority="32" stopIfTrue="1">
      <formula>A11=A10</formula>
    </cfRule>
  </conditionalFormatting>
  <conditionalFormatting sqref="L10:L33">
    <cfRule type="expression" dxfId="808" priority="33" stopIfTrue="1">
      <formula>LEFT(L10,1)="×"</formula>
    </cfRule>
  </conditionalFormatting>
  <conditionalFormatting sqref="A29 A22:A27 A15:A19">
    <cfRule type="expression" dxfId="807" priority="26" stopIfTrue="1">
      <formula>A15=A14</formula>
    </cfRule>
  </conditionalFormatting>
  <conditionalFormatting sqref="L10:L13 L29 L22:L27 L15:L19">
    <cfRule type="expression" dxfId="806" priority="27" stopIfTrue="1">
      <formula>LEFT(L10,1)="×"</formula>
    </cfRule>
  </conditionalFormatting>
  <conditionalFormatting sqref="A29 A22:A27 A15:A19">
    <cfRule type="expression" dxfId="805" priority="25" stopIfTrue="1">
      <formula>A15=A14</formula>
    </cfRule>
  </conditionalFormatting>
  <conditionalFormatting sqref="A33">
    <cfRule type="expression" dxfId="804" priority="23" stopIfTrue="1">
      <formula>A33=A32</formula>
    </cfRule>
  </conditionalFormatting>
  <conditionalFormatting sqref="L33">
    <cfRule type="expression" dxfId="803" priority="24" stopIfTrue="1">
      <formula>LEFT(L33,1)="×"</formula>
    </cfRule>
  </conditionalFormatting>
  <conditionalFormatting sqref="A33">
    <cfRule type="expression" dxfId="802" priority="22" stopIfTrue="1">
      <formula>A33=A32</formula>
    </cfRule>
  </conditionalFormatting>
  <conditionalFormatting sqref="A32">
    <cfRule type="expression" dxfId="801" priority="20" stopIfTrue="1">
      <formula>A32=A31</formula>
    </cfRule>
  </conditionalFormatting>
  <conditionalFormatting sqref="L32">
    <cfRule type="expression" dxfId="800" priority="21" stopIfTrue="1">
      <formula>LEFT(L32,1)="×"</formula>
    </cfRule>
  </conditionalFormatting>
  <conditionalFormatting sqref="A32">
    <cfRule type="expression" dxfId="799" priority="19" stopIfTrue="1">
      <formula>A32=A31</formula>
    </cfRule>
  </conditionalFormatting>
  <conditionalFormatting sqref="A31">
    <cfRule type="expression" dxfId="798" priority="17" stopIfTrue="1">
      <formula>A31=A30</formula>
    </cfRule>
  </conditionalFormatting>
  <conditionalFormatting sqref="L31">
    <cfRule type="expression" dxfId="797" priority="18" stopIfTrue="1">
      <formula>LEFT(L31,1)="×"</formula>
    </cfRule>
  </conditionalFormatting>
  <conditionalFormatting sqref="A31">
    <cfRule type="expression" dxfId="796" priority="16" stopIfTrue="1">
      <formula>A31=A30</formula>
    </cfRule>
  </conditionalFormatting>
  <conditionalFormatting sqref="A30">
    <cfRule type="expression" dxfId="795" priority="14" stopIfTrue="1">
      <formula>A30=A29</formula>
    </cfRule>
  </conditionalFormatting>
  <conditionalFormatting sqref="L30">
    <cfRule type="expression" dxfId="794" priority="15" stopIfTrue="1">
      <formula>LEFT(L30,1)="×"</formula>
    </cfRule>
  </conditionalFormatting>
  <conditionalFormatting sqref="A30">
    <cfRule type="expression" dxfId="793" priority="13" stopIfTrue="1">
      <formula>A30=A29</formula>
    </cfRule>
  </conditionalFormatting>
  <conditionalFormatting sqref="A28">
    <cfRule type="expression" dxfId="792" priority="11" stopIfTrue="1">
      <formula>A28=A27</formula>
    </cfRule>
  </conditionalFormatting>
  <conditionalFormatting sqref="L28">
    <cfRule type="expression" dxfId="791" priority="12" stopIfTrue="1">
      <formula>LEFT(L28,1)="×"</formula>
    </cfRule>
  </conditionalFormatting>
  <conditionalFormatting sqref="A28">
    <cfRule type="expression" dxfId="790" priority="10" stopIfTrue="1">
      <formula>A28=A27</formula>
    </cfRule>
  </conditionalFormatting>
  <conditionalFormatting sqref="A21">
    <cfRule type="expression" dxfId="789" priority="8" stopIfTrue="1">
      <formula>A21=A20</formula>
    </cfRule>
  </conditionalFormatting>
  <conditionalFormatting sqref="L21">
    <cfRule type="expression" dxfId="788" priority="9" stopIfTrue="1">
      <formula>LEFT(L21,1)="×"</formula>
    </cfRule>
  </conditionalFormatting>
  <conditionalFormatting sqref="A21">
    <cfRule type="expression" dxfId="787" priority="7" stopIfTrue="1">
      <formula>A21=A20</formula>
    </cfRule>
  </conditionalFormatting>
  <conditionalFormatting sqref="A20">
    <cfRule type="expression" dxfId="786" priority="5" stopIfTrue="1">
      <formula>A20=A19</formula>
    </cfRule>
  </conditionalFormatting>
  <conditionalFormatting sqref="L20">
    <cfRule type="expression" dxfId="785" priority="6" stopIfTrue="1">
      <formula>LEFT(L20,1)="×"</formula>
    </cfRule>
  </conditionalFormatting>
  <conditionalFormatting sqref="A20">
    <cfRule type="expression" dxfId="784" priority="4" stopIfTrue="1">
      <formula>A20=A19</formula>
    </cfRule>
  </conditionalFormatting>
  <conditionalFormatting sqref="A14">
    <cfRule type="expression" dxfId="783" priority="2" stopIfTrue="1">
      <formula>A14=A13</formula>
    </cfRule>
  </conditionalFormatting>
  <conditionalFormatting sqref="L14">
    <cfRule type="expression" dxfId="782" priority="3" stopIfTrue="1">
      <formula>LEFT(L14,1)="×"</formula>
    </cfRule>
  </conditionalFormatting>
  <conditionalFormatting sqref="A14">
    <cfRule type="expression" dxfId="781" priority="1" stopIfTrue="1">
      <formula>A14=A13</formula>
    </cfRule>
  </conditionalFormatting>
  <conditionalFormatting sqref="A10">
    <cfRule type="expression" dxfId="780" priority="85" stopIfTrue="1">
      <formula>A10=#REF!</formula>
    </cfRule>
  </conditionalFormatting>
  <dataValidations count="2">
    <dataValidation type="list" allowBlank="1" showInputMessage="1" showErrorMessage="1" sqref="C7" xr:uid="{2EE5A169-0FC1-4CB8-9454-5EEB9ABD1A9F}">
      <formula1>"社内作成,本人から書面で,他社経由で,本人から電話等で"</formula1>
    </dataValidation>
    <dataValidation type="list" allowBlank="1" showInputMessage="1" showErrorMessage="1" sqref="E7" xr:uid="{06DB0AB7-C28C-4AE2-A7A2-4866187AECAD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AF4C-12EE-4814-95D1-72E913ED05C2}">
  <sheetPr>
    <pageSetUpPr fitToPage="1"/>
  </sheetPr>
  <dimension ref="A1:Q3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16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221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109</v>
      </c>
      <c r="F8" s="57"/>
      <c r="G8" s="57" t="s">
        <v>109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9">
    <cfRule type="expression" dxfId="779" priority="32" stopIfTrue="1">
      <formula>A11=A10</formula>
    </cfRule>
  </conditionalFormatting>
  <conditionalFormatting sqref="L10:L39">
    <cfRule type="expression" dxfId="778" priority="33" stopIfTrue="1">
      <formula>LEFT(L10,1)="×"</formula>
    </cfRule>
  </conditionalFormatting>
  <conditionalFormatting sqref="A34:A37 A31 A24:A29 A21:A22 A15:A19">
    <cfRule type="expression" dxfId="777" priority="26" stopIfTrue="1">
      <formula>A15=A14</formula>
    </cfRule>
  </conditionalFormatting>
  <conditionalFormatting sqref="L10:L13 L34:L37 L31 L24:L29 L21:L22 L15:L19">
    <cfRule type="expression" dxfId="776" priority="27" stopIfTrue="1">
      <formula>LEFT(L10,1)="×"</formula>
    </cfRule>
  </conditionalFormatting>
  <conditionalFormatting sqref="A34:A37 A31 A24:A29 A21:A22 A15:A19">
    <cfRule type="expression" dxfId="775" priority="25" stopIfTrue="1">
      <formula>A15=A14</formula>
    </cfRule>
  </conditionalFormatting>
  <conditionalFormatting sqref="A39">
    <cfRule type="expression" dxfId="774" priority="23" stopIfTrue="1">
      <formula>A39=A38</formula>
    </cfRule>
  </conditionalFormatting>
  <conditionalFormatting sqref="L39">
    <cfRule type="expression" dxfId="773" priority="24" stopIfTrue="1">
      <formula>LEFT(L39,1)="×"</formula>
    </cfRule>
  </conditionalFormatting>
  <conditionalFormatting sqref="A39">
    <cfRule type="expression" dxfId="772" priority="22" stopIfTrue="1">
      <formula>A39=A38</formula>
    </cfRule>
  </conditionalFormatting>
  <conditionalFormatting sqref="A38">
    <cfRule type="expression" dxfId="771" priority="20" stopIfTrue="1">
      <formula>A38=A37</formula>
    </cfRule>
  </conditionalFormatting>
  <conditionalFormatting sqref="L38">
    <cfRule type="expression" dxfId="770" priority="21" stopIfTrue="1">
      <formula>LEFT(L38,1)="×"</formula>
    </cfRule>
  </conditionalFormatting>
  <conditionalFormatting sqref="A38">
    <cfRule type="expression" dxfId="769" priority="19" stopIfTrue="1">
      <formula>A38=A37</formula>
    </cfRule>
  </conditionalFormatting>
  <conditionalFormatting sqref="A33">
    <cfRule type="expression" dxfId="768" priority="17" stopIfTrue="1">
      <formula>A33=A32</formula>
    </cfRule>
  </conditionalFormatting>
  <conditionalFormatting sqref="L33">
    <cfRule type="expression" dxfId="767" priority="18" stopIfTrue="1">
      <formula>LEFT(L33,1)="×"</formula>
    </cfRule>
  </conditionalFormatting>
  <conditionalFormatting sqref="A33">
    <cfRule type="expression" dxfId="766" priority="16" stopIfTrue="1">
      <formula>A33=A32</formula>
    </cfRule>
  </conditionalFormatting>
  <conditionalFormatting sqref="A32">
    <cfRule type="expression" dxfId="765" priority="14" stopIfTrue="1">
      <formula>A32=A31</formula>
    </cfRule>
  </conditionalFormatting>
  <conditionalFormatting sqref="L32">
    <cfRule type="expression" dxfId="764" priority="15" stopIfTrue="1">
      <formula>LEFT(L32,1)="×"</formula>
    </cfRule>
  </conditionalFormatting>
  <conditionalFormatting sqref="A32">
    <cfRule type="expression" dxfId="763" priority="13" stopIfTrue="1">
      <formula>A32=A31</formula>
    </cfRule>
  </conditionalFormatting>
  <conditionalFormatting sqref="A30">
    <cfRule type="expression" dxfId="762" priority="11" stopIfTrue="1">
      <formula>A30=A29</formula>
    </cfRule>
  </conditionalFormatting>
  <conditionalFormatting sqref="L30">
    <cfRule type="expression" dxfId="761" priority="12" stopIfTrue="1">
      <formula>LEFT(L30,1)="×"</formula>
    </cfRule>
  </conditionalFormatting>
  <conditionalFormatting sqref="A30">
    <cfRule type="expression" dxfId="760" priority="10" stopIfTrue="1">
      <formula>A30=A29</formula>
    </cfRule>
  </conditionalFormatting>
  <conditionalFormatting sqref="A23">
    <cfRule type="expression" dxfId="759" priority="8" stopIfTrue="1">
      <formula>A23=A22</formula>
    </cfRule>
  </conditionalFormatting>
  <conditionalFormatting sqref="L23">
    <cfRule type="expression" dxfId="758" priority="9" stopIfTrue="1">
      <formula>LEFT(L23,1)="×"</formula>
    </cfRule>
  </conditionalFormatting>
  <conditionalFormatting sqref="A23">
    <cfRule type="expression" dxfId="757" priority="7" stopIfTrue="1">
      <formula>A23=A22</formula>
    </cfRule>
  </conditionalFormatting>
  <conditionalFormatting sqref="A20">
    <cfRule type="expression" dxfId="756" priority="5" stopIfTrue="1">
      <formula>A20=A19</formula>
    </cfRule>
  </conditionalFormatting>
  <conditionalFormatting sqref="L20">
    <cfRule type="expression" dxfId="755" priority="6" stopIfTrue="1">
      <formula>LEFT(L20,1)="×"</formula>
    </cfRule>
  </conditionalFormatting>
  <conditionalFormatting sqref="A20">
    <cfRule type="expression" dxfId="754" priority="4" stopIfTrue="1">
      <formula>A20=A19</formula>
    </cfRule>
  </conditionalFormatting>
  <conditionalFormatting sqref="A14">
    <cfRule type="expression" dxfId="753" priority="2" stopIfTrue="1">
      <formula>A14=A13</formula>
    </cfRule>
  </conditionalFormatting>
  <conditionalFormatting sqref="L14">
    <cfRule type="expression" dxfId="752" priority="3" stopIfTrue="1">
      <formula>LEFT(L14,1)="×"</formula>
    </cfRule>
  </conditionalFormatting>
  <conditionalFormatting sqref="A14">
    <cfRule type="expression" dxfId="751" priority="1" stopIfTrue="1">
      <formula>A14=A13</formula>
    </cfRule>
  </conditionalFormatting>
  <conditionalFormatting sqref="A10">
    <cfRule type="expression" dxfId="750" priority="83" stopIfTrue="1">
      <formula>A10=#REF!</formula>
    </cfRule>
  </conditionalFormatting>
  <dataValidations count="2">
    <dataValidation type="list" allowBlank="1" showInputMessage="1" showErrorMessage="1" sqref="C7" xr:uid="{60D432A1-2959-47CC-863B-E55BF403F7B5}">
      <formula1>"社内作成,本人から書面で,他社経由で,本人から電話等で"</formula1>
    </dataValidation>
    <dataValidation type="list" allowBlank="1" showInputMessage="1" showErrorMessage="1" sqref="E7" xr:uid="{7AB6BD1A-ABD4-4EE6-AE43-B575601EA88E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01FB-DB63-4FDE-BCBF-514548E76685}">
  <sheetPr>
    <pageSetUpPr fitToPage="1"/>
  </sheetPr>
  <dimension ref="A1:Q33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17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220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15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12" x14ac:dyDescent="0.15">
      <c r="A32" s="27" t="s">
        <v>103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102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24" x14ac:dyDescent="0.15">
      <c r="A33" s="27" t="s">
        <v>107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106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3">
    <cfRule type="expression" dxfId="749" priority="32" stopIfTrue="1">
      <formula>A11=A10</formula>
    </cfRule>
  </conditionalFormatting>
  <conditionalFormatting sqref="L10:L33">
    <cfRule type="expression" dxfId="748" priority="33" stopIfTrue="1">
      <formula>LEFT(L10,1)="×"</formula>
    </cfRule>
  </conditionalFormatting>
  <conditionalFormatting sqref="A29 A22:A27 A15:A19">
    <cfRule type="expression" dxfId="747" priority="26" stopIfTrue="1">
      <formula>A15=A14</formula>
    </cfRule>
  </conditionalFormatting>
  <conditionalFormatting sqref="L10:L13 L29 L22:L27 L15:L19">
    <cfRule type="expression" dxfId="746" priority="27" stopIfTrue="1">
      <formula>LEFT(L10,1)="×"</formula>
    </cfRule>
  </conditionalFormatting>
  <conditionalFormatting sqref="A29 A22:A27 A15:A19">
    <cfRule type="expression" dxfId="745" priority="25" stopIfTrue="1">
      <formula>A15=A14</formula>
    </cfRule>
  </conditionalFormatting>
  <conditionalFormatting sqref="A33">
    <cfRule type="expression" dxfId="744" priority="23" stopIfTrue="1">
      <formula>A33=A32</formula>
    </cfRule>
  </conditionalFormatting>
  <conditionalFormatting sqref="L33">
    <cfRule type="expression" dxfId="743" priority="24" stopIfTrue="1">
      <formula>LEFT(L33,1)="×"</formula>
    </cfRule>
  </conditionalFormatting>
  <conditionalFormatting sqref="A33">
    <cfRule type="expression" dxfId="742" priority="22" stopIfTrue="1">
      <formula>A33=A32</formula>
    </cfRule>
  </conditionalFormatting>
  <conditionalFormatting sqref="A32">
    <cfRule type="expression" dxfId="741" priority="20" stopIfTrue="1">
      <formula>A32=A31</formula>
    </cfRule>
  </conditionalFormatting>
  <conditionalFormatting sqref="L32">
    <cfRule type="expression" dxfId="740" priority="21" stopIfTrue="1">
      <formula>LEFT(L32,1)="×"</formula>
    </cfRule>
  </conditionalFormatting>
  <conditionalFormatting sqref="A32">
    <cfRule type="expression" dxfId="739" priority="19" stopIfTrue="1">
      <formula>A32=A31</formula>
    </cfRule>
  </conditionalFormatting>
  <conditionalFormatting sqref="A31">
    <cfRule type="expression" dxfId="738" priority="17" stopIfTrue="1">
      <formula>A31=A30</formula>
    </cfRule>
  </conditionalFormatting>
  <conditionalFormatting sqref="L31">
    <cfRule type="expression" dxfId="737" priority="18" stopIfTrue="1">
      <formula>LEFT(L31,1)="×"</formula>
    </cfRule>
  </conditionalFormatting>
  <conditionalFormatting sqref="A31">
    <cfRule type="expression" dxfId="736" priority="16" stopIfTrue="1">
      <formula>A31=A30</formula>
    </cfRule>
  </conditionalFormatting>
  <conditionalFormatting sqref="A30">
    <cfRule type="expression" dxfId="735" priority="14" stopIfTrue="1">
      <formula>A30=A29</formula>
    </cfRule>
  </conditionalFormatting>
  <conditionalFormatting sqref="L30">
    <cfRule type="expression" dxfId="734" priority="15" stopIfTrue="1">
      <formula>LEFT(L30,1)="×"</formula>
    </cfRule>
  </conditionalFormatting>
  <conditionalFormatting sqref="A30">
    <cfRule type="expression" dxfId="733" priority="13" stopIfTrue="1">
      <formula>A30=A29</formula>
    </cfRule>
  </conditionalFormatting>
  <conditionalFormatting sqref="A28">
    <cfRule type="expression" dxfId="732" priority="11" stopIfTrue="1">
      <formula>A28=A27</formula>
    </cfRule>
  </conditionalFormatting>
  <conditionalFormatting sqref="L28">
    <cfRule type="expression" dxfId="731" priority="12" stopIfTrue="1">
      <formula>LEFT(L28,1)="×"</formula>
    </cfRule>
  </conditionalFormatting>
  <conditionalFormatting sqref="A28">
    <cfRule type="expression" dxfId="730" priority="10" stopIfTrue="1">
      <formula>A28=A27</formula>
    </cfRule>
  </conditionalFormatting>
  <conditionalFormatting sqref="A21">
    <cfRule type="expression" dxfId="729" priority="8" stopIfTrue="1">
      <formula>A21=A20</formula>
    </cfRule>
  </conditionalFormatting>
  <conditionalFormatting sqref="L21">
    <cfRule type="expression" dxfId="728" priority="9" stopIfTrue="1">
      <formula>LEFT(L21,1)="×"</formula>
    </cfRule>
  </conditionalFormatting>
  <conditionalFormatting sqref="A21">
    <cfRule type="expression" dxfId="727" priority="7" stopIfTrue="1">
      <formula>A21=A20</formula>
    </cfRule>
  </conditionalFormatting>
  <conditionalFormatting sqref="A20">
    <cfRule type="expression" dxfId="726" priority="5" stopIfTrue="1">
      <formula>A20=A19</formula>
    </cfRule>
  </conditionalFormatting>
  <conditionalFormatting sqref="L20">
    <cfRule type="expression" dxfId="725" priority="6" stopIfTrue="1">
      <formula>LEFT(L20,1)="×"</formula>
    </cfRule>
  </conditionalFormatting>
  <conditionalFormatting sqref="A20">
    <cfRule type="expression" dxfId="724" priority="4" stopIfTrue="1">
      <formula>A20=A19</formula>
    </cfRule>
  </conditionalFormatting>
  <conditionalFormatting sqref="A14">
    <cfRule type="expression" dxfId="723" priority="2" stopIfTrue="1">
      <formula>A14=A13</formula>
    </cfRule>
  </conditionalFormatting>
  <conditionalFormatting sqref="L14">
    <cfRule type="expression" dxfId="722" priority="3" stopIfTrue="1">
      <formula>LEFT(L14,1)="×"</formula>
    </cfRule>
  </conditionalFormatting>
  <conditionalFormatting sqref="A14">
    <cfRule type="expression" dxfId="721" priority="1" stopIfTrue="1">
      <formula>A14=A13</formula>
    </cfRule>
  </conditionalFormatting>
  <conditionalFormatting sqref="A10">
    <cfRule type="expression" dxfId="720" priority="81" stopIfTrue="1">
      <formula>A10=#REF!</formula>
    </cfRule>
  </conditionalFormatting>
  <dataValidations count="2">
    <dataValidation type="list" allowBlank="1" showInputMessage="1" showErrorMessage="1" sqref="C7" xr:uid="{23414989-0B0E-4593-A7AC-984E3981CD92}">
      <formula1>"社内作成,本人から書面で,他社経由で,本人から電話等で"</formula1>
    </dataValidation>
    <dataValidation type="list" allowBlank="1" showInputMessage="1" showErrorMessage="1" sqref="E7" xr:uid="{0CD6A0BA-76BD-4D7F-96EF-5A8EF0B8C582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FC83-3B96-4DB4-B4A8-627658E3E3BB}">
  <sheetPr>
    <pageSetUpPr fitToPage="1"/>
  </sheetPr>
  <dimension ref="A1:Q37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18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219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15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36" x14ac:dyDescent="0.15">
      <c r="A32" s="19" t="s">
        <v>103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126</v>
      </c>
      <c r="K32" s="23">
        <v>1</v>
      </c>
      <c r="L32" s="24" t="s">
        <v>127</v>
      </c>
      <c r="M32" s="23">
        <v>1</v>
      </c>
      <c r="N32" s="24" t="s">
        <v>128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103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129</v>
      </c>
      <c r="K33" s="23">
        <v>2</v>
      </c>
      <c r="L33" s="24" t="s">
        <v>130</v>
      </c>
      <c r="M33" s="23">
        <v>2</v>
      </c>
      <c r="N33" s="24" t="s">
        <v>131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103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132</v>
      </c>
      <c r="K34" s="23">
        <v>3</v>
      </c>
      <c r="L34" s="24" t="s">
        <v>133</v>
      </c>
      <c r="M34" s="23">
        <v>3</v>
      </c>
      <c r="N34" s="24" t="s">
        <v>134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103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135</v>
      </c>
      <c r="K35" s="23">
        <v>4</v>
      </c>
      <c r="L35" s="24" t="s">
        <v>136</v>
      </c>
      <c r="M35" s="23">
        <v>4</v>
      </c>
      <c r="N35" s="24" t="s">
        <v>137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103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138</v>
      </c>
      <c r="K36" s="31">
        <v>5</v>
      </c>
      <c r="L36" s="32" t="s">
        <v>139</v>
      </c>
      <c r="M36" s="31">
        <v>5</v>
      </c>
      <c r="N36" s="32" t="s">
        <v>140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107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104</v>
      </c>
      <c r="K37" s="31">
        <v>1</v>
      </c>
      <c r="L37" s="32" t="s">
        <v>105</v>
      </c>
      <c r="M37" s="31">
        <v>1</v>
      </c>
      <c r="N37" s="32" t="s">
        <v>106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7">
    <cfRule type="expression" dxfId="719" priority="32" stopIfTrue="1">
      <formula>A11=A10</formula>
    </cfRule>
  </conditionalFormatting>
  <conditionalFormatting sqref="L10:L37">
    <cfRule type="expression" dxfId="718" priority="33" stopIfTrue="1">
      <formula>LEFT(L10,1)="×"</formula>
    </cfRule>
  </conditionalFormatting>
  <conditionalFormatting sqref="A32:A35 A29 A22:A27 A15:A19">
    <cfRule type="expression" dxfId="717" priority="26" stopIfTrue="1">
      <formula>A15=A14</formula>
    </cfRule>
  </conditionalFormatting>
  <conditionalFormatting sqref="L10:L13 L32:L35 L29 L22:L27 L15:L19">
    <cfRule type="expression" dxfId="716" priority="27" stopIfTrue="1">
      <formula>LEFT(L10,1)="×"</formula>
    </cfRule>
  </conditionalFormatting>
  <conditionalFormatting sqref="A32:A35 A29 A22:A27 A15:A19">
    <cfRule type="expression" dxfId="715" priority="25" stopIfTrue="1">
      <formula>A15=A14</formula>
    </cfRule>
  </conditionalFormatting>
  <conditionalFormatting sqref="A37">
    <cfRule type="expression" dxfId="714" priority="23" stopIfTrue="1">
      <formula>A37=A36</formula>
    </cfRule>
  </conditionalFormatting>
  <conditionalFormatting sqref="L37">
    <cfRule type="expression" dxfId="713" priority="24" stopIfTrue="1">
      <formula>LEFT(L37,1)="×"</formula>
    </cfRule>
  </conditionalFormatting>
  <conditionalFormatting sqref="A37">
    <cfRule type="expression" dxfId="712" priority="22" stopIfTrue="1">
      <formula>A37=A36</formula>
    </cfRule>
  </conditionalFormatting>
  <conditionalFormatting sqref="A36">
    <cfRule type="expression" dxfId="711" priority="20" stopIfTrue="1">
      <formula>A36=A35</formula>
    </cfRule>
  </conditionalFormatting>
  <conditionalFormatting sqref="L36">
    <cfRule type="expression" dxfId="710" priority="21" stopIfTrue="1">
      <formula>LEFT(L36,1)="×"</formula>
    </cfRule>
  </conditionalFormatting>
  <conditionalFormatting sqref="A36">
    <cfRule type="expression" dxfId="709" priority="19" stopIfTrue="1">
      <formula>A36=A35</formula>
    </cfRule>
  </conditionalFormatting>
  <conditionalFormatting sqref="A31">
    <cfRule type="expression" dxfId="708" priority="17" stopIfTrue="1">
      <formula>A31=A30</formula>
    </cfRule>
  </conditionalFormatting>
  <conditionalFormatting sqref="L31">
    <cfRule type="expression" dxfId="707" priority="18" stopIfTrue="1">
      <formula>LEFT(L31,1)="×"</formula>
    </cfRule>
  </conditionalFormatting>
  <conditionalFormatting sqref="A31">
    <cfRule type="expression" dxfId="706" priority="16" stopIfTrue="1">
      <formula>A31=A30</formula>
    </cfRule>
  </conditionalFormatting>
  <conditionalFormatting sqref="A30">
    <cfRule type="expression" dxfId="705" priority="14" stopIfTrue="1">
      <formula>A30=A29</formula>
    </cfRule>
  </conditionalFormatting>
  <conditionalFormatting sqref="L30">
    <cfRule type="expression" dxfId="704" priority="15" stopIfTrue="1">
      <formula>LEFT(L30,1)="×"</formula>
    </cfRule>
  </conditionalFormatting>
  <conditionalFormatting sqref="A30">
    <cfRule type="expression" dxfId="703" priority="13" stopIfTrue="1">
      <formula>A30=A29</formula>
    </cfRule>
  </conditionalFormatting>
  <conditionalFormatting sqref="A28">
    <cfRule type="expression" dxfId="702" priority="11" stopIfTrue="1">
      <formula>A28=A27</formula>
    </cfRule>
  </conditionalFormatting>
  <conditionalFormatting sqref="L28">
    <cfRule type="expression" dxfId="701" priority="12" stopIfTrue="1">
      <formula>LEFT(L28,1)="×"</formula>
    </cfRule>
  </conditionalFormatting>
  <conditionalFormatting sqref="A28">
    <cfRule type="expression" dxfId="700" priority="10" stopIfTrue="1">
      <formula>A28=A27</formula>
    </cfRule>
  </conditionalFormatting>
  <conditionalFormatting sqref="A21">
    <cfRule type="expression" dxfId="699" priority="8" stopIfTrue="1">
      <formula>A21=A20</formula>
    </cfRule>
  </conditionalFormatting>
  <conditionalFormatting sqref="L21">
    <cfRule type="expression" dxfId="698" priority="9" stopIfTrue="1">
      <formula>LEFT(L21,1)="×"</formula>
    </cfRule>
  </conditionalFormatting>
  <conditionalFormatting sqref="A21">
    <cfRule type="expression" dxfId="697" priority="7" stopIfTrue="1">
      <formula>A21=A20</formula>
    </cfRule>
  </conditionalFormatting>
  <conditionalFormatting sqref="A20">
    <cfRule type="expression" dxfId="696" priority="5" stopIfTrue="1">
      <formula>A20=A19</formula>
    </cfRule>
  </conditionalFormatting>
  <conditionalFormatting sqref="L20">
    <cfRule type="expression" dxfId="695" priority="6" stopIfTrue="1">
      <formula>LEFT(L20,1)="×"</formula>
    </cfRule>
  </conditionalFormatting>
  <conditionalFormatting sqref="A20">
    <cfRule type="expression" dxfId="694" priority="4" stopIfTrue="1">
      <formula>A20=A19</formula>
    </cfRule>
  </conditionalFormatting>
  <conditionalFormatting sqref="A14">
    <cfRule type="expression" dxfId="693" priority="2" stopIfTrue="1">
      <formula>A14=A13</formula>
    </cfRule>
  </conditionalFormatting>
  <conditionalFormatting sqref="L14">
    <cfRule type="expression" dxfId="692" priority="3" stopIfTrue="1">
      <formula>LEFT(L14,1)="×"</formula>
    </cfRule>
  </conditionalFormatting>
  <conditionalFormatting sqref="A14">
    <cfRule type="expression" dxfId="691" priority="1" stopIfTrue="1">
      <formula>A14=A13</formula>
    </cfRule>
  </conditionalFormatting>
  <conditionalFormatting sqref="A10">
    <cfRule type="expression" dxfId="690" priority="79" stopIfTrue="1">
      <formula>A10=#REF!</formula>
    </cfRule>
  </conditionalFormatting>
  <dataValidations count="2">
    <dataValidation type="list" allowBlank="1" showInputMessage="1" showErrorMessage="1" sqref="C7" xr:uid="{D0B4AA5A-654C-481C-9133-2C41D912FA0D}">
      <formula1>"社内作成,本人から書面で,他社経由で,本人から電話等で"</formula1>
    </dataValidation>
    <dataValidation type="list" allowBlank="1" showInputMessage="1" showErrorMessage="1" sqref="E7" xr:uid="{3734FBDD-D740-473F-A421-9DB8FB5E407D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B27D-601C-482A-8E68-F82F45507E88}">
  <sheetPr>
    <pageSetUpPr fitToPage="1"/>
  </sheetPr>
  <dimension ref="A1:Q3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19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218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109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9">
    <cfRule type="expression" dxfId="689" priority="32" stopIfTrue="1">
      <formula>A11=A10</formula>
    </cfRule>
  </conditionalFormatting>
  <conditionalFormatting sqref="L10:L39">
    <cfRule type="expression" dxfId="688" priority="33" stopIfTrue="1">
      <formula>LEFT(L10,1)="×"</formula>
    </cfRule>
  </conditionalFormatting>
  <conditionalFormatting sqref="A34:A37 A31 A24:A29 A21:A22 A15:A19">
    <cfRule type="expression" dxfId="687" priority="26" stopIfTrue="1">
      <formula>A15=A14</formula>
    </cfRule>
  </conditionalFormatting>
  <conditionalFormatting sqref="L10:L13 L34:L37 L31 L24:L29 L21:L22 L15:L19">
    <cfRule type="expression" dxfId="686" priority="27" stopIfTrue="1">
      <formula>LEFT(L10,1)="×"</formula>
    </cfRule>
  </conditionalFormatting>
  <conditionalFormatting sqref="A34:A37 A31 A24:A29 A21:A22 A15:A19">
    <cfRule type="expression" dxfId="685" priority="25" stopIfTrue="1">
      <formula>A15=A14</formula>
    </cfRule>
  </conditionalFormatting>
  <conditionalFormatting sqref="A39">
    <cfRule type="expression" dxfId="684" priority="23" stopIfTrue="1">
      <formula>A39=A38</formula>
    </cfRule>
  </conditionalFormatting>
  <conditionalFormatting sqref="L39">
    <cfRule type="expression" dxfId="683" priority="24" stopIfTrue="1">
      <formula>LEFT(L39,1)="×"</formula>
    </cfRule>
  </conditionalFormatting>
  <conditionalFormatting sqref="A39">
    <cfRule type="expression" dxfId="682" priority="22" stopIfTrue="1">
      <formula>A39=A38</formula>
    </cfRule>
  </conditionalFormatting>
  <conditionalFormatting sqref="A38">
    <cfRule type="expression" dxfId="681" priority="20" stopIfTrue="1">
      <formula>A38=A37</formula>
    </cfRule>
  </conditionalFormatting>
  <conditionalFormatting sqref="L38">
    <cfRule type="expression" dxfId="680" priority="21" stopIfTrue="1">
      <formula>LEFT(L38,1)="×"</formula>
    </cfRule>
  </conditionalFormatting>
  <conditionalFormatting sqref="A38">
    <cfRule type="expression" dxfId="679" priority="19" stopIfTrue="1">
      <formula>A38=A37</formula>
    </cfRule>
  </conditionalFormatting>
  <conditionalFormatting sqref="A33">
    <cfRule type="expression" dxfId="678" priority="17" stopIfTrue="1">
      <formula>A33=A32</formula>
    </cfRule>
  </conditionalFormatting>
  <conditionalFormatting sqref="L33">
    <cfRule type="expression" dxfId="677" priority="18" stopIfTrue="1">
      <formula>LEFT(L33,1)="×"</formula>
    </cfRule>
  </conditionalFormatting>
  <conditionalFormatting sqref="A33">
    <cfRule type="expression" dxfId="676" priority="16" stopIfTrue="1">
      <formula>A33=A32</formula>
    </cfRule>
  </conditionalFormatting>
  <conditionalFormatting sqref="A32">
    <cfRule type="expression" dxfId="675" priority="14" stopIfTrue="1">
      <formula>A32=A31</formula>
    </cfRule>
  </conditionalFormatting>
  <conditionalFormatting sqref="L32">
    <cfRule type="expression" dxfId="674" priority="15" stopIfTrue="1">
      <formula>LEFT(L32,1)="×"</formula>
    </cfRule>
  </conditionalFormatting>
  <conditionalFormatting sqref="A32">
    <cfRule type="expression" dxfId="673" priority="13" stopIfTrue="1">
      <formula>A32=A31</formula>
    </cfRule>
  </conditionalFormatting>
  <conditionalFormatting sqref="A30">
    <cfRule type="expression" dxfId="672" priority="11" stopIfTrue="1">
      <formula>A30=A29</formula>
    </cfRule>
  </conditionalFormatting>
  <conditionalFormatting sqref="L30">
    <cfRule type="expression" dxfId="671" priority="12" stopIfTrue="1">
      <formula>LEFT(L30,1)="×"</formula>
    </cfRule>
  </conditionalFormatting>
  <conditionalFormatting sqref="A30">
    <cfRule type="expression" dxfId="670" priority="10" stopIfTrue="1">
      <formula>A30=A29</formula>
    </cfRule>
  </conditionalFormatting>
  <conditionalFormatting sqref="A23">
    <cfRule type="expression" dxfId="669" priority="8" stopIfTrue="1">
      <formula>A23=A22</formula>
    </cfRule>
  </conditionalFormatting>
  <conditionalFormatting sqref="L23">
    <cfRule type="expression" dxfId="668" priority="9" stopIfTrue="1">
      <formula>LEFT(L23,1)="×"</formula>
    </cfRule>
  </conditionalFormatting>
  <conditionalFormatting sqref="A23">
    <cfRule type="expression" dxfId="667" priority="7" stopIfTrue="1">
      <formula>A23=A22</formula>
    </cfRule>
  </conditionalFormatting>
  <conditionalFormatting sqref="A20">
    <cfRule type="expression" dxfId="666" priority="5" stopIfTrue="1">
      <formula>A20=A19</formula>
    </cfRule>
  </conditionalFormatting>
  <conditionalFormatting sqref="L20">
    <cfRule type="expression" dxfId="665" priority="6" stopIfTrue="1">
      <formula>LEFT(L20,1)="×"</formula>
    </cfRule>
  </conditionalFormatting>
  <conditionalFormatting sqref="A20">
    <cfRule type="expression" dxfId="664" priority="4" stopIfTrue="1">
      <formula>A20=A19</formula>
    </cfRule>
  </conditionalFormatting>
  <conditionalFormatting sqref="A14">
    <cfRule type="expression" dxfId="663" priority="2" stopIfTrue="1">
      <formula>A14=A13</formula>
    </cfRule>
  </conditionalFormatting>
  <conditionalFormatting sqref="L14">
    <cfRule type="expression" dxfId="662" priority="3" stopIfTrue="1">
      <formula>LEFT(L14,1)="×"</formula>
    </cfRule>
  </conditionalFormatting>
  <conditionalFormatting sqref="A14">
    <cfRule type="expression" dxfId="661" priority="1" stopIfTrue="1">
      <formula>A14=A13</formula>
    </cfRule>
  </conditionalFormatting>
  <conditionalFormatting sqref="A10">
    <cfRule type="expression" dxfId="660" priority="77" stopIfTrue="1">
      <formula>A10=#REF!</formula>
    </cfRule>
  </conditionalFormatting>
  <dataValidations count="2">
    <dataValidation type="list" allowBlank="1" showInputMessage="1" showErrorMessage="1" sqref="C7" xr:uid="{9E1AD040-5989-4EA3-AA41-C4F66FE33AF8}">
      <formula1>"社内作成,本人から書面で,他社経由で,本人から電話等で"</formula1>
    </dataValidation>
    <dataValidation type="list" allowBlank="1" showInputMessage="1" showErrorMessage="1" sqref="E7" xr:uid="{AF8E9D05-D065-4DAB-924D-0BFEBCAB0BC4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D9CE-E2CC-4359-8F2C-301505FC2550}">
  <sheetPr>
    <pageSetUpPr fitToPage="1"/>
  </sheetPr>
  <dimension ref="A1:Q3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20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217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143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 t="s">
        <v>36</v>
      </c>
      <c r="D21" s="21"/>
      <c r="E21" s="21"/>
      <c r="F21" s="21"/>
      <c r="G21" s="21"/>
      <c r="H21" s="22"/>
      <c r="I21" s="23">
        <v>1</v>
      </c>
      <c r="J21" s="24" t="s">
        <v>117</v>
      </c>
      <c r="K21" s="23">
        <v>1</v>
      </c>
      <c r="L21" s="24" t="s">
        <v>118</v>
      </c>
      <c r="M21" s="23">
        <v>1</v>
      </c>
      <c r="N21" s="24" t="s">
        <v>119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121</v>
      </c>
      <c r="K22" s="23">
        <v>2</v>
      </c>
      <c r="L22" s="24" t="s">
        <v>122</v>
      </c>
      <c r="M22" s="23">
        <v>2</v>
      </c>
      <c r="N22" s="24" t="s">
        <v>123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/>
      <c r="C23" s="29" t="s">
        <v>36</v>
      </c>
      <c r="D23" s="29" t="s">
        <v>36</v>
      </c>
      <c r="E23" s="29"/>
      <c r="F23" s="29"/>
      <c r="G23" s="29" t="s">
        <v>36</v>
      </c>
      <c r="H23" s="30"/>
      <c r="I23" s="31">
        <v>3</v>
      </c>
      <c r="J23" s="32" t="s">
        <v>124</v>
      </c>
      <c r="K23" s="31">
        <v>3</v>
      </c>
      <c r="L23" s="32" t="s">
        <v>125</v>
      </c>
      <c r="M23" s="31">
        <v>3</v>
      </c>
      <c r="N23" s="32" t="s">
        <v>84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12" x14ac:dyDescent="0.15">
      <c r="A34" s="27" t="s">
        <v>103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102</v>
      </c>
      <c r="K34" s="31">
        <v>1</v>
      </c>
      <c r="L34" s="32" t="s">
        <v>70</v>
      </c>
      <c r="M34" s="31">
        <v>1</v>
      </c>
      <c r="N34" s="32" t="s">
        <v>70</v>
      </c>
      <c r="O34" s="31">
        <v>1</v>
      </c>
      <c r="P34" s="32" t="s">
        <v>70</v>
      </c>
      <c r="Q34" s="33"/>
    </row>
    <row r="35" spans="1:17" s="26" customFormat="1" ht="24" x14ac:dyDescent="0.15">
      <c r="A35" s="27" t="s">
        <v>107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106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5">
    <cfRule type="expression" dxfId="659" priority="32" stopIfTrue="1">
      <formula>A11=A10</formula>
    </cfRule>
  </conditionalFormatting>
  <conditionalFormatting sqref="L10:L35">
    <cfRule type="expression" dxfId="658" priority="33" stopIfTrue="1">
      <formula>LEFT(L10,1)="×"</formula>
    </cfRule>
  </conditionalFormatting>
  <conditionalFormatting sqref="A31 A24:A29 A21:A22 A15:A19">
    <cfRule type="expression" dxfId="657" priority="26" stopIfTrue="1">
      <formula>A15=A14</formula>
    </cfRule>
  </conditionalFormatting>
  <conditionalFormatting sqref="L10:L13 L31 L24:L29 L21:L22 L15:L19">
    <cfRule type="expression" dxfId="656" priority="27" stopIfTrue="1">
      <formula>LEFT(L10,1)="×"</formula>
    </cfRule>
  </conditionalFormatting>
  <conditionalFormatting sqref="A31 A24:A29 A21:A22 A15:A19">
    <cfRule type="expression" dxfId="655" priority="25" stopIfTrue="1">
      <formula>A15=A14</formula>
    </cfRule>
  </conditionalFormatting>
  <conditionalFormatting sqref="A35">
    <cfRule type="expression" dxfId="654" priority="23" stopIfTrue="1">
      <formula>A35=A34</formula>
    </cfRule>
  </conditionalFormatting>
  <conditionalFormatting sqref="L35">
    <cfRule type="expression" dxfId="653" priority="24" stopIfTrue="1">
      <formula>LEFT(L35,1)="×"</formula>
    </cfRule>
  </conditionalFormatting>
  <conditionalFormatting sqref="A35">
    <cfRule type="expression" dxfId="652" priority="22" stopIfTrue="1">
      <formula>A35=A34</formula>
    </cfRule>
  </conditionalFormatting>
  <conditionalFormatting sqref="A34">
    <cfRule type="expression" dxfId="651" priority="20" stopIfTrue="1">
      <formula>A34=A33</formula>
    </cfRule>
  </conditionalFormatting>
  <conditionalFormatting sqref="L34">
    <cfRule type="expression" dxfId="650" priority="21" stopIfTrue="1">
      <formula>LEFT(L34,1)="×"</formula>
    </cfRule>
  </conditionalFormatting>
  <conditionalFormatting sqref="A34">
    <cfRule type="expression" dxfId="649" priority="19" stopIfTrue="1">
      <formula>A34=A33</formula>
    </cfRule>
  </conditionalFormatting>
  <conditionalFormatting sqref="A33">
    <cfRule type="expression" dxfId="648" priority="17" stopIfTrue="1">
      <formula>A33=A32</formula>
    </cfRule>
  </conditionalFormatting>
  <conditionalFormatting sqref="L33">
    <cfRule type="expression" dxfId="647" priority="18" stopIfTrue="1">
      <formula>LEFT(L33,1)="×"</formula>
    </cfRule>
  </conditionalFormatting>
  <conditionalFormatting sqref="A33">
    <cfRule type="expression" dxfId="646" priority="16" stopIfTrue="1">
      <formula>A33=A32</formula>
    </cfRule>
  </conditionalFormatting>
  <conditionalFormatting sqref="A32">
    <cfRule type="expression" dxfId="645" priority="14" stopIfTrue="1">
      <formula>A32=A31</formula>
    </cfRule>
  </conditionalFormatting>
  <conditionalFormatting sqref="L32">
    <cfRule type="expression" dxfId="644" priority="15" stopIfTrue="1">
      <formula>LEFT(L32,1)="×"</formula>
    </cfRule>
  </conditionalFormatting>
  <conditionalFormatting sqref="A32">
    <cfRule type="expression" dxfId="643" priority="13" stopIfTrue="1">
      <formula>A32=A31</formula>
    </cfRule>
  </conditionalFormatting>
  <conditionalFormatting sqref="A30">
    <cfRule type="expression" dxfId="642" priority="11" stopIfTrue="1">
      <formula>A30=A29</formula>
    </cfRule>
  </conditionalFormatting>
  <conditionalFormatting sqref="L30">
    <cfRule type="expression" dxfId="641" priority="12" stopIfTrue="1">
      <formula>LEFT(L30,1)="×"</formula>
    </cfRule>
  </conditionalFormatting>
  <conditionalFormatting sqref="A30">
    <cfRule type="expression" dxfId="640" priority="10" stopIfTrue="1">
      <formula>A30=A29</formula>
    </cfRule>
  </conditionalFormatting>
  <conditionalFormatting sqref="A23">
    <cfRule type="expression" dxfId="639" priority="8" stopIfTrue="1">
      <formula>A23=A22</formula>
    </cfRule>
  </conditionalFormatting>
  <conditionalFormatting sqref="L23">
    <cfRule type="expression" dxfId="638" priority="9" stopIfTrue="1">
      <formula>LEFT(L23,1)="×"</formula>
    </cfRule>
  </conditionalFormatting>
  <conditionalFormatting sqref="A23">
    <cfRule type="expression" dxfId="637" priority="7" stopIfTrue="1">
      <formula>A23=A22</formula>
    </cfRule>
  </conditionalFormatting>
  <conditionalFormatting sqref="A20">
    <cfRule type="expression" dxfId="636" priority="5" stopIfTrue="1">
      <formula>A20=A19</formula>
    </cfRule>
  </conditionalFormatting>
  <conditionalFormatting sqref="L20">
    <cfRule type="expression" dxfId="635" priority="6" stopIfTrue="1">
      <formula>LEFT(L20,1)="×"</formula>
    </cfRule>
  </conditionalFormatting>
  <conditionalFormatting sqref="A20">
    <cfRule type="expression" dxfId="634" priority="4" stopIfTrue="1">
      <formula>A20=A19</formula>
    </cfRule>
  </conditionalFormatting>
  <conditionalFormatting sqref="A14">
    <cfRule type="expression" dxfId="633" priority="2" stopIfTrue="1">
      <formula>A14=A13</formula>
    </cfRule>
  </conditionalFormatting>
  <conditionalFormatting sqref="L14">
    <cfRule type="expression" dxfId="632" priority="3" stopIfTrue="1">
      <formula>LEFT(L14,1)="×"</formula>
    </cfRule>
  </conditionalFormatting>
  <conditionalFormatting sqref="A14">
    <cfRule type="expression" dxfId="631" priority="1" stopIfTrue="1">
      <formula>A14=A13</formula>
    </cfRule>
  </conditionalFormatting>
  <conditionalFormatting sqref="A10">
    <cfRule type="expression" dxfId="630" priority="75" stopIfTrue="1">
      <formula>A10=#REF!</formula>
    </cfRule>
  </conditionalFormatting>
  <dataValidations count="2">
    <dataValidation type="list" allowBlank="1" showInputMessage="1" showErrorMessage="1" sqref="C7" xr:uid="{53BE663E-1AE1-4A41-9FA1-F60AC5483572}">
      <formula1>"社内作成,本人から書面で,他社経由で,本人から電話等で"</formula1>
    </dataValidation>
    <dataValidation type="list" allowBlank="1" showInputMessage="1" showErrorMessage="1" sqref="E7" xr:uid="{7B931DF7-BA74-49E5-8591-7F6546D0B5BC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857E-3D42-45CE-91A2-BA06D185EFBD}">
  <sheetPr>
    <pageSetUpPr fitToPage="1"/>
  </sheetPr>
  <dimension ref="A1:Q23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282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283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273</v>
      </c>
      <c r="K13" s="23">
        <v>2</v>
      </c>
      <c r="L13" s="24" t="s">
        <v>274</v>
      </c>
      <c r="M13" s="23">
        <v>2</v>
      </c>
      <c r="N13" s="24" t="s">
        <v>275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276</v>
      </c>
      <c r="K14" s="23">
        <v>3</v>
      </c>
      <c r="L14" s="24" t="s">
        <v>277</v>
      </c>
      <c r="M14" s="23">
        <v>3</v>
      </c>
      <c r="N14" s="24" t="s">
        <v>278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279</v>
      </c>
      <c r="K15" s="23">
        <v>4</v>
      </c>
      <c r="L15" s="24" t="s">
        <v>280</v>
      </c>
      <c r="M15" s="23">
        <v>4</v>
      </c>
      <c r="N15" s="24" t="s">
        <v>281</v>
      </c>
      <c r="O15" s="23">
        <v>4</v>
      </c>
      <c r="P15" s="24" t="s">
        <v>40</v>
      </c>
      <c r="Q15" s="25"/>
    </row>
    <row r="16" spans="1:17" s="26" customFormat="1" ht="24" x14ac:dyDescent="0.15">
      <c r="A16" s="27" t="s">
        <v>54</v>
      </c>
      <c r="B16" s="28"/>
      <c r="C16" s="29" t="s">
        <v>36</v>
      </c>
      <c r="D16" s="29" t="s">
        <v>36</v>
      </c>
      <c r="E16" s="29"/>
      <c r="F16" s="29" t="s">
        <v>36</v>
      </c>
      <c r="G16" s="29" t="s">
        <v>36</v>
      </c>
      <c r="H16" s="30"/>
      <c r="I16" s="31">
        <v>5</v>
      </c>
      <c r="J16" s="32" t="s">
        <v>64</v>
      </c>
      <c r="K16" s="31">
        <v>5</v>
      </c>
      <c r="L16" s="32" t="s">
        <v>65</v>
      </c>
      <c r="M16" s="31">
        <v>5</v>
      </c>
      <c r="N16" s="32" t="s">
        <v>66</v>
      </c>
      <c r="O16" s="31">
        <v>5</v>
      </c>
      <c r="P16" s="32" t="s">
        <v>40</v>
      </c>
      <c r="Q16" s="33"/>
    </row>
    <row r="17" spans="1:17" s="26" customFormat="1" ht="12" x14ac:dyDescent="0.15">
      <c r="A17" s="27" t="s">
        <v>71</v>
      </c>
      <c r="B17" s="28"/>
      <c r="C17" s="29"/>
      <c r="D17" s="29"/>
      <c r="E17" s="29"/>
      <c r="F17" s="29"/>
      <c r="G17" s="29"/>
      <c r="H17" s="30"/>
      <c r="I17" s="31">
        <v>1</v>
      </c>
      <c r="J17" s="32" t="s">
        <v>69</v>
      </c>
      <c r="K17" s="31">
        <v>1</v>
      </c>
      <c r="L17" s="32" t="s">
        <v>70</v>
      </c>
      <c r="M17" s="31">
        <v>1</v>
      </c>
      <c r="N17" s="32" t="s">
        <v>70</v>
      </c>
      <c r="O17" s="31">
        <v>1</v>
      </c>
      <c r="P17" s="32" t="s">
        <v>70</v>
      </c>
      <c r="Q17" s="33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 t="s">
        <v>36</v>
      </c>
      <c r="G19" s="29"/>
      <c r="H19" s="30"/>
      <c r="I19" s="31">
        <v>2</v>
      </c>
      <c r="J19" s="32" t="s">
        <v>76</v>
      </c>
      <c r="K19" s="31">
        <v>2</v>
      </c>
      <c r="L19" s="32" t="s">
        <v>77</v>
      </c>
      <c r="M19" s="31">
        <v>2</v>
      </c>
      <c r="N19" s="32" t="s">
        <v>78</v>
      </c>
      <c r="O19" s="31">
        <v>2</v>
      </c>
      <c r="P19" s="32" t="s">
        <v>40</v>
      </c>
      <c r="Q19" s="33"/>
    </row>
    <row r="20" spans="1:17" s="26" customFormat="1" ht="24" x14ac:dyDescent="0.15">
      <c r="A20" s="27" t="s">
        <v>96</v>
      </c>
      <c r="B20" s="28"/>
      <c r="C20" s="29" t="s">
        <v>36</v>
      </c>
      <c r="D20" s="29" t="s">
        <v>36</v>
      </c>
      <c r="E20" s="29"/>
      <c r="F20" s="29"/>
      <c r="G20" s="29"/>
      <c r="H20" s="30"/>
      <c r="I20" s="31">
        <v>1</v>
      </c>
      <c r="J20" s="32" t="s">
        <v>97</v>
      </c>
      <c r="K20" s="31">
        <v>1</v>
      </c>
      <c r="L20" s="32" t="s">
        <v>98</v>
      </c>
      <c r="M20" s="31">
        <v>1</v>
      </c>
      <c r="N20" s="32" t="s">
        <v>99</v>
      </c>
      <c r="O20" s="31">
        <v>1</v>
      </c>
      <c r="P20" s="32" t="s">
        <v>40</v>
      </c>
      <c r="Q20" s="33"/>
    </row>
    <row r="21" spans="1:17" s="26" customFormat="1" ht="12" x14ac:dyDescent="0.15">
      <c r="A21" s="27" t="s">
        <v>101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100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12" x14ac:dyDescent="0.15">
      <c r="A22" s="27" t="s">
        <v>103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102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24" x14ac:dyDescent="0.15">
      <c r="A23" s="27" t="s">
        <v>107</v>
      </c>
      <c r="B23" s="28"/>
      <c r="C23" s="29"/>
      <c r="D23" s="29"/>
      <c r="E23" s="29"/>
      <c r="F23" s="29"/>
      <c r="G23" s="29" t="s">
        <v>36</v>
      </c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106</v>
      </c>
      <c r="O23" s="31">
        <v>1</v>
      </c>
      <c r="P23" s="32" t="s">
        <v>40</v>
      </c>
      <c r="Q2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3">
    <cfRule type="expression" dxfId="1167" priority="32" stopIfTrue="1">
      <formula>A11=A10</formula>
    </cfRule>
  </conditionalFormatting>
  <conditionalFormatting sqref="L10:L23">
    <cfRule type="expression" dxfId="1166" priority="33" stopIfTrue="1">
      <formula>LEFT(L10,1)="×"</formula>
    </cfRule>
  </conditionalFormatting>
  <conditionalFormatting sqref="A18 A12:A15">
    <cfRule type="expression" dxfId="1165" priority="26" stopIfTrue="1">
      <formula>A12=A11</formula>
    </cfRule>
  </conditionalFormatting>
  <conditionalFormatting sqref="L10 L18 L12:L15">
    <cfRule type="expression" dxfId="1164" priority="27" stopIfTrue="1">
      <formula>LEFT(L10,1)="×"</formula>
    </cfRule>
  </conditionalFormatting>
  <conditionalFormatting sqref="A18 A12:A15">
    <cfRule type="expression" dxfId="1163" priority="25" stopIfTrue="1">
      <formula>A12=A11</formula>
    </cfRule>
  </conditionalFormatting>
  <conditionalFormatting sqref="A23">
    <cfRule type="expression" dxfId="1162" priority="23" stopIfTrue="1">
      <formula>A23=A22</formula>
    </cfRule>
  </conditionalFormatting>
  <conditionalFormatting sqref="L23">
    <cfRule type="expression" dxfId="1161" priority="24" stopIfTrue="1">
      <formula>LEFT(L23,1)="×"</formula>
    </cfRule>
  </conditionalFormatting>
  <conditionalFormatting sqref="A23">
    <cfRule type="expression" dxfId="1160" priority="22" stopIfTrue="1">
      <formula>A23=A22</formula>
    </cfRule>
  </conditionalFormatting>
  <conditionalFormatting sqref="A22">
    <cfRule type="expression" dxfId="1159" priority="20" stopIfTrue="1">
      <formula>A22=A21</formula>
    </cfRule>
  </conditionalFormatting>
  <conditionalFormatting sqref="L22">
    <cfRule type="expression" dxfId="1158" priority="21" stopIfTrue="1">
      <formula>LEFT(L22,1)="×"</formula>
    </cfRule>
  </conditionalFormatting>
  <conditionalFormatting sqref="A22">
    <cfRule type="expression" dxfId="1157" priority="19" stopIfTrue="1">
      <formula>A22=A21</formula>
    </cfRule>
  </conditionalFormatting>
  <conditionalFormatting sqref="A21">
    <cfRule type="expression" dxfId="1156" priority="17" stopIfTrue="1">
      <formula>A21=A20</formula>
    </cfRule>
  </conditionalFormatting>
  <conditionalFormatting sqref="L21">
    <cfRule type="expression" dxfId="1155" priority="18" stopIfTrue="1">
      <formula>LEFT(L21,1)="×"</formula>
    </cfRule>
  </conditionalFormatting>
  <conditionalFormatting sqref="A21">
    <cfRule type="expression" dxfId="1154" priority="16" stopIfTrue="1">
      <formula>A21=A20</formula>
    </cfRule>
  </conditionalFormatting>
  <conditionalFormatting sqref="A20">
    <cfRule type="expression" dxfId="1153" priority="14" stopIfTrue="1">
      <formula>A20=A19</formula>
    </cfRule>
  </conditionalFormatting>
  <conditionalFormatting sqref="L20">
    <cfRule type="expression" dxfId="1152" priority="15" stopIfTrue="1">
      <formula>LEFT(L20,1)="×"</formula>
    </cfRule>
  </conditionalFormatting>
  <conditionalFormatting sqref="A20">
    <cfRule type="expression" dxfId="1151" priority="13" stopIfTrue="1">
      <formula>A20=A19</formula>
    </cfRule>
  </conditionalFormatting>
  <conditionalFormatting sqref="A19">
    <cfRule type="expression" dxfId="1150" priority="11" stopIfTrue="1">
      <formula>A19=A18</formula>
    </cfRule>
  </conditionalFormatting>
  <conditionalFormatting sqref="L19">
    <cfRule type="expression" dxfId="1149" priority="12" stopIfTrue="1">
      <formula>LEFT(L19,1)="×"</formula>
    </cfRule>
  </conditionalFormatting>
  <conditionalFormatting sqref="A19">
    <cfRule type="expression" dxfId="1148" priority="10" stopIfTrue="1">
      <formula>A19=A18</formula>
    </cfRule>
  </conditionalFormatting>
  <conditionalFormatting sqref="A17">
    <cfRule type="expression" dxfId="1147" priority="8" stopIfTrue="1">
      <formula>A17=A16</formula>
    </cfRule>
  </conditionalFormatting>
  <conditionalFormatting sqref="L17">
    <cfRule type="expression" dxfId="1146" priority="9" stopIfTrue="1">
      <formula>LEFT(L17,1)="×"</formula>
    </cfRule>
  </conditionalFormatting>
  <conditionalFormatting sqref="A17">
    <cfRule type="expression" dxfId="1145" priority="7" stopIfTrue="1">
      <formula>A17=A16</formula>
    </cfRule>
  </conditionalFormatting>
  <conditionalFormatting sqref="A16">
    <cfRule type="expression" dxfId="1144" priority="5" stopIfTrue="1">
      <formula>A16=A15</formula>
    </cfRule>
  </conditionalFormatting>
  <conditionalFormatting sqref="L16">
    <cfRule type="expression" dxfId="1143" priority="6" stopIfTrue="1">
      <formula>LEFT(L16,1)="×"</formula>
    </cfRule>
  </conditionalFormatting>
  <conditionalFormatting sqref="A16">
    <cfRule type="expression" dxfId="1142" priority="4" stopIfTrue="1">
      <formula>A16=A15</formula>
    </cfRule>
  </conditionalFormatting>
  <conditionalFormatting sqref="A11">
    <cfRule type="expression" dxfId="1141" priority="2" stopIfTrue="1">
      <formula>A11=A10</formula>
    </cfRule>
  </conditionalFormatting>
  <conditionalFormatting sqref="L11">
    <cfRule type="expression" dxfId="1140" priority="3" stopIfTrue="1">
      <formula>LEFT(L11,1)="×"</formula>
    </cfRule>
  </conditionalFormatting>
  <conditionalFormatting sqref="A11">
    <cfRule type="expression" dxfId="1139" priority="1" stopIfTrue="1">
      <formula>A11=A10</formula>
    </cfRule>
  </conditionalFormatting>
  <conditionalFormatting sqref="A10">
    <cfRule type="expression" dxfId="1138" priority="107" stopIfTrue="1">
      <formula>A10=#REF!</formula>
    </cfRule>
  </conditionalFormatting>
  <dataValidations count="2">
    <dataValidation type="list" allowBlank="1" showInputMessage="1" showErrorMessage="1" sqref="C7" xr:uid="{0F7F8FE1-1E71-4D47-94CC-60208ED543E8}">
      <formula1>"社内作成,本人から書面で,他社経由で,本人から電話等で"</formula1>
    </dataValidation>
    <dataValidation type="list" allowBlank="1" showInputMessage="1" showErrorMessage="1" sqref="E7" xr:uid="{1BC46D4B-3B93-4717-A5D3-A125B1AEA28E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390A-5085-4EE6-8062-D42AF72EC577}">
  <sheetPr>
    <pageSetUpPr fitToPage="1"/>
  </sheetPr>
  <dimension ref="A1:Q34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21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109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12" x14ac:dyDescent="0.15">
      <c r="A22" s="27" t="s">
        <v>71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69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24" x14ac:dyDescent="0.15">
      <c r="A23" s="19" t="s">
        <v>75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72</v>
      </c>
      <c r="K23" s="23">
        <v>1</v>
      </c>
      <c r="L23" s="24" t="s">
        <v>73</v>
      </c>
      <c r="M23" s="23">
        <v>1</v>
      </c>
      <c r="N23" s="24" t="s">
        <v>74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75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76</v>
      </c>
      <c r="K24" s="23">
        <v>2</v>
      </c>
      <c r="L24" s="24" t="s">
        <v>77</v>
      </c>
      <c r="M24" s="23">
        <v>2</v>
      </c>
      <c r="N24" s="24" t="s">
        <v>78</v>
      </c>
      <c r="O24" s="23">
        <v>2</v>
      </c>
      <c r="P24" s="24" t="s">
        <v>40</v>
      </c>
      <c r="Q24" s="25"/>
    </row>
    <row r="25" spans="1:17" s="26" customFormat="1" ht="36" x14ac:dyDescent="0.15">
      <c r="A25" s="19" t="s">
        <v>75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79</v>
      </c>
      <c r="K25" s="23">
        <v>3</v>
      </c>
      <c r="L25" s="24" t="s">
        <v>80</v>
      </c>
      <c r="M25" s="23">
        <v>3</v>
      </c>
      <c r="N25" s="24" t="s">
        <v>81</v>
      </c>
      <c r="O25" s="23">
        <v>3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82</v>
      </c>
      <c r="K26" s="23">
        <v>4</v>
      </c>
      <c r="L26" s="24" t="s">
        <v>83</v>
      </c>
      <c r="M26" s="23">
        <v>4</v>
      </c>
      <c r="N26" s="24" t="s">
        <v>84</v>
      </c>
      <c r="O26" s="23">
        <v>4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85</v>
      </c>
      <c r="K27" s="23">
        <v>5</v>
      </c>
      <c r="L27" s="24" t="s">
        <v>86</v>
      </c>
      <c r="M27" s="23">
        <v>5</v>
      </c>
      <c r="N27" s="24" t="s">
        <v>87</v>
      </c>
      <c r="O27" s="23">
        <v>5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88</v>
      </c>
      <c r="K28" s="23">
        <v>6</v>
      </c>
      <c r="L28" s="24" t="s">
        <v>89</v>
      </c>
      <c r="M28" s="23">
        <v>6</v>
      </c>
      <c r="N28" s="24" t="s">
        <v>90</v>
      </c>
      <c r="O28" s="23">
        <v>6</v>
      </c>
      <c r="P28" s="24" t="s">
        <v>40</v>
      </c>
      <c r="Q28" s="25"/>
    </row>
    <row r="29" spans="1:17" s="26" customFormat="1" ht="36" x14ac:dyDescent="0.15">
      <c r="A29" s="27" t="s">
        <v>75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88</v>
      </c>
      <c r="K29" s="31">
        <v>7</v>
      </c>
      <c r="L29" s="32" t="s">
        <v>91</v>
      </c>
      <c r="M29" s="31">
        <v>7</v>
      </c>
      <c r="N29" s="32" t="s">
        <v>92</v>
      </c>
      <c r="O29" s="31">
        <v>7</v>
      </c>
      <c r="P29" s="32" t="s">
        <v>40</v>
      </c>
      <c r="Q29" s="33"/>
    </row>
    <row r="30" spans="1:17" s="26" customFormat="1" ht="24" x14ac:dyDescent="0.15">
      <c r="A30" s="19" t="s">
        <v>96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93</v>
      </c>
      <c r="K30" s="23">
        <v>1</v>
      </c>
      <c r="L30" s="24" t="s">
        <v>94</v>
      </c>
      <c r="M30" s="23">
        <v>1</v>
      </c>
      <c r="N30" s="24" t="s">
        <v>95</v>
      </c>
      <c r="O30" s="23">
        <v>1</v>
      </c>
      <c r="P30" s="24" t="s">
        <v>40</v>
      </c>
      <c r="Q30" s="25"/>
    </row>
    <row r="31" spans="1:17" s="26" customFormat="1" ht="24" x14ac:dyDescent="0.15">
      <c r="A31" s="27" t="s">
        <v>96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97</v>
      </c>
      <c r="K31" s="31">
        <v>2</v>
      </c>
      <c r="L31" s="32" t="s">
        <v>98</v>
      </c>
      <c r="M31" s="31">
        <v>2</v>
      </c>
      <c r="N31" s="32" t="s">
        <v>99</v>
      </c>
      <c r="O31" s="31">
        <v>2</v>
      </c>
      <c r="P31" s="32" t="s">
        <v>40</v>
      </c>
      <c r="Q31" s="33"/>
    </row>
    <row r="32" spans="1:17" s="26" customFormat="1" ht="12" x14ac:dyDescent="0.15">
      <c r="A32" s="27" t="s">
        <v>101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100</v>
      </c>
      <c r="K32" s="31">
        <v>1</v>
      </c>
      <c r="L32" s="32" t="s">
        <v>70</v>
      </c>
      <c r="M32" s="31">
        <v>1</v>
      </c>
      <c r="N32" s="32" t="s">
        <v>70</v>
      </c>
      <c r="O32" s="31">
        <v>1</v>
      </c>
      <c r="P32" s="32" t="s">
        <v>70</v>
      </c>
      <c r="Q32" s="33"/>
    </row>
    <row r="33" spans="1:17" s="26" customFormat="1" ht="12" x14ac:dyDescent="0.15">
      <c r="A33" s="27" t="s">
        <v>103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102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24" x14ac:dyDescent="0.15">
      <c r="A34" s="27" t="s">
        <v>107</v>
      </c>
      <c r="B34" s="28"/>
      <c r="C34" s="29"/>
      <c r="D34" s="29"/>
      <c r="E34" s="29"/>
      <c r="F34" s="29"/>
      <c r="G34" s="29" t="s">
        <v>36</v>
      </c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106</v>
      </c>
      <c r="O34" s="31">
        <v>1</v>
      </c>
      <c r="P34" s="32" t="s">
        <v>40</v>
      </c>
      <c r="Q3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4">
    <cfRule type="expression" dxfId="629" priority="32" stopIfTrue="1">
      <formula>A11=A10</formula>
    </cfRule>
  </conditionalFormatting>
  <conditionalFormatting sqref="L10:L34">
    <cfRule type="expression" dxfId="628" priority="33" stopIfTrue="1">
      <formula>LEFT(L10,1)="×"</formula>
    </cfRule>
  </conditionalFormatting>
  <conditionalFormatting sqref="A30 A23:A28 A16:A20">
    <cfRule type="expression" dxfId="627" priority="26" stopIfTrue="1">
      <formula>A16=A15</formula>
    </cfRule>
  </conditionalFormatting>
  <conditionalFormatting sqref="L10:L14 L30 L23:L28 L16:L20">
    <cfRule type="expression" dxfId="626" priority="27" stopIfTrue="1">
      <formula>LEFT(L10,1)="×"</formula>
    </cfRule>
  </conditionalFormatting>
  <conditionalFormatting sqref="A30 A23:A28 A16:A20">
    <cfRule type="expression" dxfId="625" priority="25" stopIfTrue="1">
      <formula>A16=A15</formula>
    </cfRule>
  </conditionalFormatting>
  <conditionalFormatting sqref="A34">
    <cfRule type="expression" dxfId="624" priority="23" stopIfTrue="1">
      <formula>A34=A33</formula>
    </cfRule>
  </conditionalFormatting>
  <conditionalFormatting sqref="L34">
    <cfRule type="expression" dxfId="623" priority="24" stopIfTrue="1">
      <formula>LEFT(L34,1)="×"</formula>
    </cfRule>
  </conditionalFormatting>
  <conditionalFormatting sqref="A34">
    <cfRule type="expression" dxfId="622" priority="22" stopIfTrue="1">
      <formula>A34=A33</formula>
    </cfRule>
  </conditionalFormatting>
  <conditionalFormatting sqref="A33">
    <cfRule type="expression" dxfId="621" priority="20" stopIfTrue="1">
      <formula>A33=A32</formula>
    </cfRule>
  </conditionalFormatting>
  <conditionalFormatting sqref="L33">
    <cfRule type="expression" dxfId="620" priority="21" stopIfTrue="1">
      <formula>LEFT(L33,1)="×"</formula>
    </cfRule>
  </conditionalFormatting>
  <conditionalFormatting sqref="A33">
    <cfRule type="expression" dxfId="619" priority="19" stopIfTrue="1">
      <formula>A33=A32</formula>
    </cfRule>
  </conditionalFormatting>
  <conditionalFormatting sqref="A32">
    <cfRule type="expression" dxfId="618" priority="17" stopIfTrue="1">
      <formula>A32=A31</formula>
    </cfRule>
  </conditionalFormatting>
  <conditionalFormatting sqref="L32">
    <cfRule type="expression" dxfId="617" priority="18" stopIfTrue="1">
      <formula>LEFT(L32,1)="×"</formula>
    </cfRule>
  </conditionalFormatting>
  <conditionalFormatting sqref="A32">
    <cfRule type="expression" dxfId="616" priority="16" stopIfTrue="1">
      <formula>A32=A31</formula>
    </cfRule>
  </conditionalFormatting>
  <conditionalFormatting sqref="A31">
    <cfRule type="expression" dxfId="615" priority="14" stopIfTrue="1">
      <formula>A31=A30</formula>
    </cfRule>
  </conditionalFormatting>
  <conditionalFormatting sqref="L31">
    <cfRule type="expression" dxfId="614" priority="15" stopIfTrue="1">
      <formula>LEFT(L31,1)="×"</formula>
    </cfRule>
  </conditionalFormatting>
  <conditionalFormatting sqref="A31">
    <cfRule type="expression" dxfId="613" priority="13" stopIfTrue="1">
      <formula>A31=A30</formula>
    </cfRule>
  </conditionalFormatting>
  <conditionalFormatting sqref="A29">
    <cfRule type="expression" dxfId="612" priority="11" stopIfTrue="1">
      <formula>A29=A28</formula>
    </cfRule>
  </conditionalFormatting>
  <conditionalFormatting sqref="L29">
    <cfRule type="expression" dxfId="611" priority="12" stopIfTrue="1">
      <formula>LEFT(L29,1)="×"</formula>
    </cfRule>
  </conditionalFormatting>
  <conditionalFormatting sqref="A29">
    <cfRule type="expression" dxfId="610" priority="10" stopIfTrue="1">
      <formula>A29=A28</formula>
    </cfRule>
  </conditionalFormatting>
  <conditionalFormatting sqref="A22">
    <cfRule type="expression" dxfId="609" priority="8" stopIfTrue="1">
      <formula>A22=A21</formula>
    </cfRule>
  </conditionalFormatting>
  <conditionalFormatting sqref="L22">
    <cfRule type="expression" dxfId="608" priority="9" stopIfTrue="1">
      <formula>LEFT(L22,1)="×"</formula>
    </cfRule>
  </conditionalFormatting>
  <conditionalFormatting sqref="A22">
    <cfRule type="expression" dxfId="607" priority="7" stopIfTrue="1">
      <formula>A22=A21</formula>
    </cfRule>
  </conditionalFormatting>
  <conditionalFormatting sqref="A21">
    <cfRule type="expression" dxfId="606" priority="5" stopIfTrue="1">
      <formula>A21=A20</formula>
    </cfRule>
  </conditionalFormatting>
  <conditionalFormatting sqref="L21">
    <cfRule type="expression" dxfId="605" priority="6" stopIfTrue="1">
      <formula>LEFT(L21,1)="×"</formula>
    </cfRule>
  </conditionalFormatting>
  <conditionalFormatting sqref="A21">
    <cfRule type="expression" dxfId="604" priority="4" stopIfTrue="1">
      <formula>A21=A20</formula>
    </cfRule>
  </conditionalFormatting>
  <conditionalFormatting sqref="A15">
    <cfRule type="expression" dxfId="603" priority="2" stopIfTrue="1">
      <formula>A15=A14</formula>
    </cfRule>
  </conditionalFormatting>
  <conditionalFormatting sqref="L15">
    <cfRule type="expression" dxfId="602" priority="3" stopIfTrue="1">
      <formula>LEFT(L15,1)="×"</formula>
    </cfRule>
  </conditionalFormatting>
  <conditionalFormatting sqref="A15">
    <cfRule type="expression" dxfId="601" priority="1" stopIfTrue="1">
      <formula>A15=A14</formula>
    </cfRule>
  </conditionalFormatting>
  <conditionalFormatting sqref="A10">
    <cfRule type="expression" dxfId="600" priority="73" stopIfTrue="1">
      <formula>A10=#REF!</formula>
    </cfRule>
  </conditionalFormatting>
  <dataValidations count="2">
    <dataValidation type="list" allowBlank="1" showInputMessage="1" showErrorMessage="1" sqref="C7" xr:uid="{C84AF82D-57AC-4F8F-BD13-23E92C9AE971}">
      <formula1>"社内作成,本人から書面で,他社経由で,本人から電話等で"</formula1>
    </dataValidation>
    <dataValidation type="list" allowBlank="1" showInputMessage="1" showErrorMessage="1" sqref="E7" xr:uid="{A11DB3CA-CA00-4567-8F60-A713A463DBE8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100F-D14E-4983-AB23-E8C5C0546B16}">
  <sheetPr>
    <pageSetUpPr fitToPage="1"/>
  </sheetPr>
  <dimension ref="A1:Q41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22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109</v>
      </c>
      <c r="F8" s="57"/>
      <c r="G8" s="57" t="s">
        <v>109</v>
      </c>
      <c r="H8" s="57"/>
      <c r="I8" s="57" t="s">
        <v>111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120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145</v>
      </c>
      <c r="K22" s="23">
        <v>1</v>
      </c>
      <c r="L22" s="24" t="s">
        <v>146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120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124</v>
      </c>
      <c r="K23" s="23">
        <v>2</v>
      </c>
      <c r="L23" s="24" t="s">
        <v>125</v>
      </c>
      <c r="M23" s="23">
        <v>2</v>
      </c>
      <c r="N23" s="24" t="s">
        <v>84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120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147</v>
      </c>
      <c r="K24" s="31">
        <v>3</v>
      </c>
      <c r="L24" s="32" t="s">
        <v>148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75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72</v>
      </c>
      <c r="K25" s="23">
        <v>1</v>
      </c>
      <c r="L25" s="24" t="s">
        <v>73</v>
      </c>
      <c r="M25" s="23">
        <v>1</v>
      </c>
      <c r="N25" s="24" t="s">
        <v>74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76</v>
      </c>
      <c r="K26" s="23">
        <v>2</v>
      </c>
      <c r="L26" s="24" t="s">
        <v>77</v>
      </c>
      <c r="M26" s="23">
        <v>2</v>
      </c>
      <c r="N26" s="24" t="s">
        <v>78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75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79</v>
      </c>
      <c r="K27" s="23">
        <v>3</v>
      </c>
      <c r="L27" s="24" t="s">
        <v>80</v>
      </c>
      <c r="M27" s="23">
        <v>3</v>
      </c>
      <c r="N27" s="24" t="s">
        <v>81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82</v>
      </c>
      <c r="K28" s="23">
        <v>4</v>
      </c>
      <c r="L28" s="24" t="s">
        <v>83</v>
      </c>
      <c r="M28" s="23">
        <v>4</v>
      </c>
      <c r="N28" s="24" t="s">
        <v>84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85</v>
      </c>
      <c r="K29" s="23">
        <v>5</v>
      </c>
      <c r="L29" s="24" t="s">
        <v>86</v>
      </c>
      <c r="M29" s="23">
        <v>5</v>
      </c>
      <c r="N29" s="24" t="s">
        <v>87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75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88</v>
      </c>
      <c r="K30" s="23">
        <v>6</v>
      </c>
      <c r="L30" s="24" t="s">
        <v>89</v>
      </c>
      <c r="M30" s="23">
        <v>6</v>
      </c>
      <c r="N30" s="24" t="s">
        <v>90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75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88</v>
      </c>
      <c r="K31" s="31">
        <v>7</v>
      </c>
      <c r="L31" s="32" t="s">
        <v>91</v>
      </c>
      <c r="M31" s="31">
        <v>7</v>
      </c>
      <c r="N31" s="32" t="s">
        <v>92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96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93</v>
      </c>
      <c r="K32" s="23">
        <v>1</v>
      </c>
      <c r="L32" s="24" t="s">
        <v>94</v>
      </c>
      <c r="M32" s="23">
        <v>1</v>
      </c>
      <c r="N32" s="24" t="s">
        <v>95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96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97</v>
      </c>
      <c r="K33" s="31">
        <v>2</v>
      </c>
      <c r="L33" s="32" t="s">
        <v>98</v>
      </c>
      <c r="M33" s="31">
        <v>2</v>
      </c>
      <c r="N33" s="32" t="s">
        <v>99</v>
      </c>
      <c r="O33" s="31">
        <v>2</v>
      </c>
      <c r="P33" s="32" t="s">
        <v>40</v>
      </c>
      <c r="Q33" s="33"/>
    </row>
    <row r="34" spans="1:17" s="26" customFormat="1" ht="24" x14ac:dyDescent="0.15">
      <c r="A34" s="19" t="s">
        <v>167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1</v>
      </c>
      <c r="J34" s="24" t="s">
        <v>164</v>
      </c>
      <c r="K34" s="23">
        <v>1</v>
      </c>
      <c r="L34" s="24" t="s">
        <v>165</v>
      </c>
      <c r="M34" s="23">
        <v>1</v>
      </c>
      <c r="N34" s="24" t="s">
        <v>166</v>
      </c>
      <c r="O34" s="23">
        <v>1</v>
      </c>
      <c r="P34" s="24" t="s">
        <v>40</v>
      </c>
      <c r="Q34" s="25"/>
    </row>
    <row r="35" spans="1:17" s="26" customFormat="1" ht="24" x14ac:dyDescent="0.15">
      <c r="A35" s="27" t="s">
        <v>167</v>
      </c>
      <c r="B35" s="28"/>
      <c r="C35" s="29"/>
      <c r="D35" s="29"/>
      <c r="E35" s="29"/>
      <c r="F35" s="29"/>
      <c r="G35" s="29" t="s">
        <v>36</v>
      </c>
      <c r="H35" s="30" t="s">
        <v>36</v>
      </c>
      <c r="I35" s="31">
        <v>2</v>
      </c>
      <c r="J35" s="32" t="s">
        <v>168</v>
      </c>
      <c r="K35" s="31">
        <v>2</v>
      </c>
      <c r="L35" s="32" t="s">
        <v>169</v>
      </c>
      <c r="M35" s="31">
        <v>2</v>
      </c>
      <c r="N35" s="32" t="s">
        <v>166</v>
      </c>
      <c r="O35" s="31">
        <v>2</v>
      </c>
      <c r="P35" s="32" t="s">
        <v>40</v>
      </c>
      <c r="Q35" s="33"/>
    </row>
    <row r="36" spans="1:17" s="26" customFormat="1" ht="36" x14ac:dyDescent="0.15">
      <c r="A36" s="19" t="s">
        <v>103</v>
      </c>
      <c r="B36" s="20" t="s">
        <v>36</v>
      </c>
      <c r="C36" s="21" t="s">
        <v>36</v>
      </c>
      <c r="D36" s="21" t="s">
        <v>36</v>
      </c>
      <c r="E36" s="21"/>
      <c r="F36" s="21"/>
      <c r="G36" s="21"/>
      <c r="H36" s="22"/>
      <c r="I36" s="23">
        <v>1</v>
      </c>
      <c r="J36" s="24" t="s">
        <v>126</v>
      </c>
      <c r="K36" s="23">
        <v>1</v>
      </c>
      <c r="L36" s="24" t="s">
        <v>127</v>
      </c>
      <c r="M36" s="23">
        <v>1</v>
      </c>
      <c r="N36" s="24" t="s">
        <v>128</v>
      </c>
      <c r="O36" s="23">
        <v>1</v>
      </c>
      <c r="P36" s="24" t="s">
        <v>40</v>
      </c>
      <c r="Q36" s="25"/>
    </row>
    <row r="37" spans="1:17" s="26" customFormat="1" ht="36" x14ac:dyDescent="0.15">
      <c r="A37" s="19" t="s">
        <v>103</v>
      </c>
      <c r="B37" s="20"/>
      <c r="C37" s="21"/>
      <c r="D37" s="21"/>
      <c r="E37" s="21" t="s">
        <v>36</v>
      </c>
      <c r="F37" s="21"/>
      <c r="G37" s="21"/>
      <c r="H37" s="22"/>
      <c r="I37" s="23">
        <v>2</v>
      </c>
      <c r="J37" s="24" t="s">
        <v>129</v>
      </c>
      <c r="K37" s="23">
        <v>2</v>
      </c>
      <c r="L37" s="24" t="s">
        <v>130</v>
      </c>
      <c r="M37" s="23">
        <v>2</v>
      </c>
      <c r="N37" s="24" t="s">
        <v>131</v>
      </c>
      <c r="O37" s="23">
        <v>2</v>
      </c>
      <c r="P37" s="24" t="s">
        <v>40</v>
      </c>
      <c r="Q37" s="25"/>
    </row>
    <row r="38" spans="1:17" s="26" customFormat="1" ht="24" x14ac:dyDescent="0.15">
      <c r="A38" s="19" t="s">
        <v>103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3</v>
      </c>
      <c r="J38" s="24" t="s">
        <v>132</v>
      </c>
      <c r="K38" s="23">
        <v>3</v>
      </c>
      <c r="L38" s="24" t="s">
        <v>133</v>
      </c>
      <c r="M38" s="23">
        <v>3</v>
      </c>
      <c r="N38" s="24" t="s">
        <v>134</v>
      </c>
      <c r="O38" s="23">
        <v>3</v>
      </c>
      <c r="P38" s="24" t="s">
        <v>40</v>
      </c>
      <c r="Q38" s="25"/>
    </row>
    <row r="39" spans="1:17" s="26" customFormat="1" ht="24" x14ac:dyDescent="0.15">
      <c r="A39" s="19" t="s">
        <v>103</v>
      </c>
      <c r="B39" s="20"/>
      <c r="C39" s="21"/>
      <c r="D39" s="21"/>
      <c r="E39" s="21" t="s">
        <v>36</v>
      </c>
      <c r="F39" s="21"/>
      <c r="G39" s="21" t="s">
        <v>36</v>
      </c>
      <c r="H39" s="22"/>
      <c r="I39" s="23">
        <v>4</v>
      </c>
      <c r="J39" s="24" t="s">
        <v>135</v>
      </c>
      <c r="K39" s="23">
        <v>4</v>
      </c>
      <c r="L39" s="24" t="s">
        <v>136</v>
      </c>
      <c r="M39" s="23">
        <v>4</v>
      </c>
      <c r="N39" s="24" t="s">
        <v>137</v>
      </c>
      <c r="O39" s="23">
        <v>4</v>
      </c>
      <c r="P39" s="24" t="s">
        <v>40</v>
      </c>
      <c r="Q39" s="25"/>
    </row>
    <row r="40" spans="1:17" s="26" customFormat="1" ht="24" x14ac:dyDescent="0.15">
      <c r="A40" s="27" t="s">
        <v>103</v>
      </c>
      <c r="B40" s="28"/>
      <c r="C40" s="29"/>
      <c r="D40" s="29"/>
      <c r="E40" s="29" t="s">
        <v>36</v>
      </c>
      <c r="F40" s="29" t="s">
        <v>36</v>
      </c>
      <c r="G40" s="29" t="s">
        <v>36</v>
      </c>
      <c r="H40" s="30"/>
      <c r="I40" s="31">
        <v>5</v>
      </c>
      <c r="J40" s="32" t="s">
        <v>138</v>
      </c>
      <c r="K40" s="31">
        <v>5</v>
      </c>
      <c r="L40" s="32" t="s">
        <v>139</v>
      </c>
      <c r="M40" s="31">
        <v>5</v>
      </c>
      <c r="N40" s="32" t="s">
        <v>140</v>
      </c>
      <c r="O40" s="31">
        <v>5</v>
      </c>
      <c r="P40" s="32" t="s">
        <v>40</v>
      </c>
      <c r="Q40" s="33"/>
    </row>
    <row r="41" spans="1:17" s="26" customFormat="1" ht="24" x14ac:dyDescent="0.15">
      <c r="A41" s="27" t="s">
        <v>107</v>
      </c>
      <c r="B41" s="28"/>
      <c r="C41" s="29"/>
      <c r="D41" s="29"/>
      <c r="E41" s="29"/>
      <c r="F41" s="29"/>
      <c r="G41" s="29" t="s">
        <v>36</v>
      </c>
      <c r="H41" s="30"/>
      <c r="I41" s="31">
        <v>1</v>
      </c>
      <c r="J41" s="32" t="s">
        <v>104</v>
      </c>
      <c r="K41" s="31">
        <v>1</v>
      </c>
      <c r="L41" s="32" t="s">
        <v>105</v>
      </c>
      <c r="M41" s="31">
        <v>1</v>
      </c>
      <c r="N41" s="32" t="s">
        <v>106</v>
      </c>
      <c r="O41" s="31">
        <v>1</v>
      </c>
      <c r="P41" s="32" t="s">
        <v>40</v>
      </c>
      <c r="Q41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41">
    <cfRule type="expression" dxfId="599" priority="32" stopIfTrue="1">
      <formula>A11=A10</formula>
    </cfRule>
  </conditionalFormatting>
  <conditionalFormatting sqref="L10:L41">
    <cfRule type="expression" dxfId="598" priority="33" stopIfTrue="1">
      <formula>LEFT(L10,1)="×"</formula>
    </cfRule>
  </conditionalFormatting>
  <conditionalFormatting sqref="A36:A39 A34 A32 A25:A30 A22:A23 A16:A20">
    <cfRule type="expression" dxfId="597" priority="26" stopIfTrue="1">
      <formula>A16=A15</formula>
    </cfRule>
  </conditionalFormatting>
  <conditionalFormatting sqref="L10:L14 L36:L39 L34 L32 L25:L30 L22:L23 L16:L20">
    <cfRule type="expression" dxfId="596" priority="27" stopIfTrue="1">
      <formula>LEFT(L10,1)="×"</formula>
    </cfRule>
  </conditionalFormatting>
  <conditionalFormatting sqref="A36:A39 A34 A32 A25:A30 A22:A23 A16:A20">
    <cfRule type="expression" dxfId="595" priority="25" stopIfTrue="1">
      <formula>A16=A15</formula>
    </cfRule>
  </conditionalFormatting>
  <conditionalFormatting sqref="A41">
    <cfRule type="expression" dxfId="594" priority="23" stopIfTrue="1">
      <formula>A41=A40</formula>
    </cfRule>
  </conditionalFormatting>
  <conditionalFormatting sqref="L41">
    <cfRule type="expression" dxfId="593" priority="24" stopIfTrue="1">
      <formula>LEFT(L41,1)="×"</formula>
    </cfRule>
  </conditionalFormatting>
  <conditionalFormatting sqref="A41">
    <cfRule type="expression" dxfId="592" priority="22" stopIfTrue="1">
      <formula>A41=A40</formula>
    </cfRule>
  </conditionalFormatting>
  <conditionalFormatting sqref="A40">
    <cfRule type="expression" dxfId="591" priority="20" stopIfTrue="1">
      <formula>A40=A39</formula>
    </cfRule>
  </conditionalFormatting>
  <conditionalFormatting sqref="L40">
    <cfRule type="expression" dxfId="590" priority="21" stopIfTrue="1">
      <formula>LEFT(L40,1)="×"</formula>
    </cfRule>
  </conditionalFormatting>
  <conditionalFormatting sqref="A40">
    <cfRule type="expression" dxfId="589" priority="19" stopIfTrue="1">
      <formula>A40=A39</formula>
    </cfRule>
  </conditionalFormatting>
  <conditionalFormatting sqref="A35">
    <cfRule type="expression" dxfId="588" priority="17" stopIfTrue="1">
      <formula>A35=A34</formula>
    </cfRule>
  </conditionalFormatting>
  <conditionalFormatting sqref="L35">
    <cfRule type="expression" dxfId="587" priority="18" stopIfTrue="1">
      <formula>LEFT(L35,1)="×"</formula>
    </cfRule>
  </conditionalFormatting>
  <conditionalFormatting sqref="A35">
    <cfRule type="expression" dxfId="586" priority="16" stopIfTrue="1">
      <formula>A35=A34</formula>
    </cfRule>
  </conditionalFormatting>
  <conditionalFormatting sqref="A33">
    <cfRule type="expression" dxfId="585" priority="14" stopIfTrue="1">
      <formula>A33=A32</formula>
    </cfRule>
  </conditionalFormatting>
  <conditionalFormatting sqref="L33">
    <cfRule type="expression" dxfId="584" priority="15" stopIfTrue="1">
      <formula>LEFT(L33,1)="×"</formula>
    </cfRule>
  </conditionalFormatting>
  <conditionalFormatting sqref="A33">
    <cfRule type="expression" dxfId="583" priority="13" stopIfTrue="1">
      <formula>A33=A32</formula>
    </cfRule>
  </conditionalFormatting>
  <conditionalFormatting sqref="A31">
    <cfRule type="expression" dxfId="582" priority="11" stopIfTrue="1">
      <formula>A31=A30</formula>
    </cfRule>
  </conditionalFormatting>
  <conditionalFormatting sqref="L31">
    <cfRule type="expression" dxfId="581" priority="12" stopIfTrue="1">
      <formula>LEFT(L31,1)="×"</formula>
    </cfRule>
  </conditionalFormatting>
  <conditionalFormatting sqref="A31">
    <cfRule type="expression" dxfId="580" priority="10" stopIfTrue="1">
      <formula>A31=A30</formula>
    </cfRule>
  </conditionalFormatting>
  <conditionalFormatting sqref="A24">
    <cfRule type="expression" dxfId="579" priority="8" stopIfTrue="1">
      <formula>A24=A23</formula>
    </cfRule>
  </conditionalFormatting>
  <conditionalFormatting sqref="L24">
    <cfRule type="expression" dxfId="578" priority="9" stopIfTrue="1">
      <formula>LEFT(L24,1)="×"</formula>
    </cfRule>
  </conditionalFormatting>
  <conditionalFormatting sqref="A24">
    <cfRule type="expression" dxfId="577" priority="7" stopIfTrue="1">
      <formula>A24=A23</formula>
    </cfRule>
  </conditionalFormatting>
  <conditionalFormatting sqref="A21">
    <cfRule type="expression" dxfId="576" priority="5" stopIfTrue="1">
      <formula>A21=A20</formula>
    </cfRule>
  </conditionalFormatting>
  <conditionalFormatting sqref="L21">
    <cfRule type="expression" dxfId="575" priority="6" stopIfTrue="1">
      <formula>LEFT(L21,1)="×"</formula>
    </cfRule>
  </conditionalFormatting>
  <conditionalFormatting sqref="A21">
    <cfRule type="expression" dxfId="574" priority="4" stopIfTrue="1">
      <formula>A21=A20</formula>
    </cfRule>
  </conditionalFormatting>
  <conditionalFormatting sqref="A15">
    <cfRule type="expression" dxfId="573" priority="2" stopIfTrue="1">
      <formula>A15=A14</formula>
    </cfRule>
  </conditionalFormatting>
  <conditionalFormatting sqref="L15">
    <cfRule type="expression" dxfId="572" priority="3" stopIfTrue="1">
      <formula>LEFT(L15,1)="×"</formula>
    </cfRule>
  </conditionalFormatting>
  <conditionalFormatting sqref="A15">
    <cfRule type="expression" dxfId="571" priority="1" stopIfTrue="1">
      <formula>A15=A14</formula>
    </cfRule>
  </conditionalFormatting>
  <conditionalFormatting sqref="A10">
    <cfRule type="expression" dxfId="570" priority="71" stopIfTrue="1">
      <formula>A10=#REF!</formula>
    </cfRule>
  </conditionalFormatting>
  <dataValidations count="2">
    <dataValidation type="list" allowBlank="1" showInputMessage="1" showErrorMessage="1" sqref="C7" xr:uid="{E86C0F0D-4183-4072-AF31-3B68D1E38CE4}">
      <formula1>"社内作成,本人から書面で,他社経由で,本人から電話等で"</formula1>
    </dataValidation>
    <dataValidation type="list" allowBlank="1" showInputMessage="1" showErrorMessage="1" sqref="E7" xr:uid="{FABD698A-3642-4985-B270-A83D9A452AA3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EB99-C307-4C38-B29C-270E896D60E5}">
  <sheetPr>
    <pageSetUpPr fitToPage="1"/>
  </sheetPr>
  <dimension ref="A1:Q37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23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214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108</v>
      </c>
      <c r="D8" s="57"/>
      <c r="E8" s="57" t="s">
        <v>109</v>
      </c>
      <c r="F8" s="57"/>
      <c r="G8" s="57" t="s">
        <v>110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71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69</v>
      </c>
      <c r="K21" s="31">
        <v>1</v>
      </c>
      <c r="L21" s="32" t="s">
        <v>70</v>
      </c>
      <c r="M21" s="31">
        <v>1</v>
      </c>
      <c r="N21" s="32" t="s">
        <v>70</v>
      </c>
      <c r="O21" s="31">
        <v>1</v>
      </c>
      <c r="P21" s="32" t="s">
        <v>70</v>
      </c>
      <c r="Q21" s="33"/>
    </row>
    <row r="22" spans="1:17" s="26" customFormat="1" ht="24" x14ac:dyDescent="0.15">
      <c r="A22" s="19" t="s">
        <v>75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72</v>
      </c>
      <c r="K22" s="23">
        <v>1</v>
      </c>
      <c r="L22" s="24" t="s">
        <v>73</v>
      </c>
      <c r="M22" s="23">
        <v>1</v>
      </c>
      <c r="N22" s="24" t="s">
        <v>74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75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76</v>
      </c>
      <c r="K23" s="23">
        <v>2</v>
      </c>
      <c r="L23" s="24" t="s">
        <v>77</v>
      </c>
      <c r="M23" s="23">
        <v>2</v>
      </c>
      <c r="N23" s="24" t="s">
        <v>78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75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79</v>
      </c>
      <c r="K24" s="23">
        <v>3</v>
      </c>
      <c r="L24" s="24" t="s">
        <v>80</v>
      </c>
      <c r="M24" s="23">
        <v>3</v>
      </c>
      <c r="N24" s="24" t="s">
        <v>81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82</v>
      </c>
      <c r="K25" s="23">
        <v>4</v>
      </c>
      <c r="L25" s="24" t="s">
        <v>83</v>
      </c>
      <c r="M25" s="23">
        <v>4</v>
      </c>
      <c r="N25" s="24" t="s">
        <v>84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85</v>
      </c>
      <c r="K26" s="23">
        <v>5</v>
      </c>
      <c r="L26" s="24" t="s">
        <v>86</v>
      </c>
      <c r="M26" s="23">
        <v>5</v>
      </c>
      <c r="N26" s="24" t="s">
        <v>87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88</v>
      </c>
      <c r="K27" s="23">
        <v>6</v>
      </c>
      <c r="L27" s="24" t="s">
        <v>89</v>
      </c>
      <c r="M27" s="23">
        <v>6</v>
      </c>
      <c r="N27" s="24" t="s">
        <v>90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75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88</v>
      </c>
      <c r="K28" s="31">
        <v>7</v>
      </c>
      <c r="L28" s="32" t="s">
        <v>91</v>
      </c>
      <c r="M28" s="31">
        <v>7</v>
      </c>
      <c r="N28" s="32" t="s">
        <v>92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96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93</v>
      </c>
      <c r="K29" s="23">
        <v>1</v>
      </c>
      <c r="L29" s="24" t="s">
        <v>94</v>
      </c>
      <c r="M29" s="23">
        <v>1</v>
      </c>
      <c r="N29" s="24" t="s">
        <v>95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96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97</v>
      </c>
      <c r="K30" s="31">
        <v>2</v>
      </c>
      <c r="L30" s="32" t="s">
        <v>98</v>
      </c>
      <c r="M30" s="31">
        <v>2</v>
      </c>
      <c r="N30" s="32" t="s">
        <v>99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101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100</v>
      </c>
      <c r="K31" s="31">
        <v>1</v>
      </c>
      <c r="L31" s="32" t="s">
        <v>70</v>
      </c>
      <c r="M31" s="31">
        <v>1</v>
      </c>
      <c r="N31" s="32" t="s">
        <v>70</v>
      </c>
      <c r="O31" s="31">
        <v>1</v>
      </c>
      <c r="P31" s="32" t="s">
        <v>70</v>
      </c>
      <c r="Q31" s="33"/>
    </row>
    <row r="32" spans="1:17" s="26" customFormat="1" ht="36" x14ac:dyDescent="0.15">
      <c r="A32" s="19" t="s">
        <v>103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126</v>
      </c>
      <c r="K32" s="23">
        <v>1</v>
      </c>
      <c r="L32" s="24" t="s">
        <v>127</v>
      </c>
      <c r="M32" s="23">
        <v>1</v>
      </c>
      <c r="N32" s="24" t="s">
        <v>128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103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129</v>
      </c>
      <c r="K33" s="23">
        <v>2</v>
      </c>
      <c r="L33" s="24" t="s">
        <v>130</v>
      </c>
      <c r="M33" s="23">
        <v>2</v>
      </c>
      <c r="N33" s="24" t="s">
        <v>131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103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132</v>
      </c>
      <c r="K34" s="23">
        <v>3</v>
      </c>
      <c r="L34" s="24" t="s">
        <v>133</v>
      </c>
      <c r="M34" s="23">
        <v>3</v>
      </c>
      <c r="N34" s="24" t="s">
        <v>134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103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135</v>
      </c>
      <c r="K35" s="23">
        <v>4</v>
      </c>
      <c r="L35" s="24" t="s">
        <v>136</v>
      </c>
      <c r="M35" s="23">
        <v>4</v>
      </c>
      <c r="N35" s="24" t="s">
        <v>137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103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138</v>
      </c>
      <c r="K36" s="31">
        <v>5</v>
      </c>
      <c r="L36" s="32" t="s">
        <v>139</v>
      </c>
      <c r="M36" s="31">
        <v>5</v>
      </c>
      <c r="N36" s="32" t="s">
        <v>140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107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104</v>
      </c>
      <c r="K37" s="31">
        <v>1</v>
      </c>
      <c r="L37" s="32" t="s">
        <v>105</v>
      </c>
      <c r="M37" s="31">
        <v>1</v>
      </c>
      <c r="N37" s="32" t="s">
        <v>106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7">
    <cfRule type="expression" dxfId="569" priority="32" stopIfTrue="1">
      <formula>A11=A10</formula>
    </cfRule>
  </conditionalFormatting>
  <conditionalFormatting sqref="L10:L37">
    <cfRule type="expression" dxfId="568" priority="33" stopIfTrue="1">
      <formula>LEFT(L10,1)="×"</formula>
    </cfRule>
  </conditionalFormatting>
  <conditionalFormatting sqref="A32:A35 A29 A22:A27 A15:A19">
    <cfRule type="expression" dxfId="567" priority="26" stopIfTrue="1">
      <formula>A15=A14</formula>
    </cfRule>
  </conditionalFormatting>
  <conditionalFormatting sqref="L10:L13 L32:L35 L29 L22:L27 L15:L19">
    <cfRule type="expression" dxfId="566" priority="27" stopIfTrue="1">
      <formula>LEFT(L10,1)="×"</formula>
    </cfRule>
  </conditionalFormatting>
  <conditionalFormatting sqref="A32:A35 A29 A22:A27 A15:A19">
    <cfRule type="expression" dxfId="565" priority="25" stopIfTrue="1">
      <formula>A15=A14</formula>
    </cfRule>
  </conditionalFormatting>
  <conditionalFormatting sqref="A37">
    <cfRule type="expression" dxfId="564" priority="23" stopIfTrue="1">
      <formula>A37=A36</formula>
    </cfRule>
  </conditionalFormatting>
  <conditionalFormatting sqref="L37">
    <cfRule type="expression" dxfId="563" priority="24" stopIfTrue="1">
      <formula>LEFT(L37,1)="×"</formula>
    </cfRule>
  </conditionalFormatting>
  <conditionalFormatting sqref="A37">
    <cfRule type="expression" dxfId="562" priority="22" stopIfTrue="1">
      <formula>A37=A36</formula>
    </cfRule>
  </conditionalFormatting>
  <conditionalFormatting sqref="A36">
    <cfRule type="expression" dxfId="561" priority="20" stopIfTrue="1">
      <formula>A36=A35</formula>
    </cfRule>
  </conditionalFormatting>
  <conditionalFormatting sqref="L36">
    <cfRule type="expression" dxfId="560" priority="21" stopIfTrue="1">
      <formula>LEFT(L36,1)="×"</formula>
    </cfRule>
  </conditionalFormatting>
  <conditionalFormatting sqref="A36">
    <cfRule type="expression" dxfId="559" priority="19" stopIfTrue="1">
      <formula>A36=A35</formula>
    </cfRule>
  </conditionalFormatting>
  <conditionalFormatting sqref="A31">
    <cfRule type="expression" dxfId="558" priority="17" stopIfTrue="1">
      <formula>A31=A30</formula>
    </cfRule>
  </conditionalFormatting>
  <conditionalFormatting sqref="L31">
    <cfRule type="expression" dxfId="557" priority="18" stopIfTrue="1">
      <formula>LEFT(L31,1)="×"</formula>
    </cfRule>
  </conditionalFormatting>
  <conditionalFormatting sqref="A31">
    <cfRule type="expression" dxfId="556" priority="16" stopIfTrue="1">
      <formula>A31=A30</formula>
    </cfRule>
  </conditionalFormatting>
  <conditionalFormatting sqref="A30">
    <cfRule type="expression" dxfId="555" priority="14" stopIfTrue="1">
      <formula>A30=A29</formula>
    </cfRule>
  </conditionalFormatting>
  <conditionalFormatting sqref="L30">
    <cfRule type="expression" dxfId="554" priority="15" stopIfTrue="1">
      <formula>LEFT(L30,1)="×"</formula>
    </cfRule>
  </conditionalFormatting>
  <conditionalFormatting sqref="A30">
    <cfRule type="expression" dxfId="553" priority="13" stopIfTrue="1">
      <formula>A30=A29</formula>
    </cfRule>
  </conditionalFormatting>
  <conditionalFormatting sqref="A28">
    <cfRule type="expression" dxfId="552" priority="11" stopIfTrue="1">
      <formula>A28=A27</formula>
    </cfRule>
  </conditionalFormatting>
  <conditionalFormatting sqref="L28">
    <cfRule type="expression" dxfId="551" priority="12" stopIfTrue="1">
      <formula>LEFT(L28,1)="×"</formula>
    </cfRule>
  </conditionalFormatting>
  <conditionalFormatting sqref="A28">
    <cfRule type="expression" dxfId="550" priority="10" stopIfTrue="1">
      <formula>A28=A27</formula>
    </cfRule>
  </conditionalFormatting>
  <conditionalFormatting sqref="A21">
    <cfRule type="expression" dxfId="549" priority="8" stopIfTrue="1">
      <formula>A21=A20</formula>
    </cfRule>
  </conditionalFormatting>
  <conditionalFormatting sqref="L21">
    <cfRule type="expression" dxfId="548" priority="9" stopIfTrue="1">
      <formula>LEFT(L21,1)="×"</formula>
    </cfRule>
  </conditionalFormatting>
  <conditionalFormatting sqref="A21">
    <cfRule type="expression" dxfId="547" priority="7" stopIfTrue="1">
      <formula>A21=A20</formula>
    </cfRule>
  </conditionalFormatting>
  <conditionalFormatting sqref="A20">
    <cfRule type="expression" dxfId="546" priority="5" stopIfTrue="1">
      <formula>A20=A19</formula>
    </cfRule>
  </conditionalFormatting>
  <conditionalFormatting sqref="L20">
    <cfRule type="expression" dxfId="545" priority="6" stopIfTrue="1">
      <formula>LEFT(L20,1)="×"</formula>
    </cfRule>
  </conditionalFormatting>
  <conditionalFormatting sqref="A20">
    <cfRule type="expression" dxfId="544" priority="4" stopIfTrue="1">
      <formula>A20=A19</formula>
    </cfRule>
  </conditionalFormatting>
  <conditionalFormatting sqref="A14">
    <cfRule type="expression" dxfId="543" priority="2" stopIfTrue="1">
      <formula>A14=A13</formula>
    </cfRule>
  </conditionalFormatting>
  <conditionalFormatting sqref="L14">
    <cfRule type="expression" dxfId="542" priority="3" stopIfTrue="1">
      <formula>LEFT(L14,1)="×"</formula>
    </cfRule>
  </conditionalFormatting>
  <conditionalFormatting sqref="A14">
    <cfRule type="expression" dxfId="541" priority="1" stopIfTrue="1">
      <formula>A14=A13</formula>
    </cfRule>
  </conditionalFormatting>
  <conditionalFormatting sqref="A10">
    <cfRule type="expression" dxfId="540" priority="69" stopIfTrue="1">
      <formula>A10=#REF!</formula>
    </cfRule>
  </conditionalFormatting>
  <dataValidations count="2">
    <dataValidation type="list" allowBlank="1" showInputMessage="1" showErrorMessage="1" sqref="C7" xr:uid="{57E58DC5-9EB3-4C04-96F8-08E12BE83C58}">
      <formula1>"社内作成,本人から書面で,他社経由で,本人から電話等で"</formula1>
    </dataValidation>
    <dataValidation type="list" allowBlank="1" showInputMessage="1" showErrorMessage="1" sqref="E7" xr:uid="{75A34B9D-A85F-4B9B-B815-7420328414A3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5F9C-49B9-40E8-BA2E-EE9924C1632A}">
  <sheetPr>
    <pageSetUpPr fitToPage="1"/>
  </sheetPr>
  <dimension ref="A1:Q39"/>
  <sheetViews>
    <sheetView tabSelected="1" zoomScale="90" zoomScaleNormal="90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24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108</v>
      </c>
      <c r="D8" s="57"/>
      <c r="E8" s="57" t="s">
        <v>109</v>
      </c>
      <c r="F8" s="57"/>
      <c r="G8" s="57" t="s">
        <v>109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9">
    <cfRule type="expression" dxfId="539" priority="32" stopIfTrue="1">
      <formula>A11=A10</formula>
    </cfRule>
  </conditionalFormatting>
  <conditionalFormatting sqref="L10:L39">
    <cfRule type="expression" dxfId="538" priority="33" stopIfTrue="1">
      <formula>LEFT(L10,1)="×"</formula>
    </cfRule>
  </conditionalFormatting>
  <conditionalFormatting sqref="A34:A37 A31 A24:A29 A21:A22 A15:A19">
    <cfRule type="expression" dxfId="537" priority="26" stopIfTrue="1">
      <formula>A15=A14</formula>
    </cfRule>
  </conditionalFormatting>
  <conditionalFormatting sqref="L10:L13 L34:L37 L31 L24:L29 L21:L22 L15:L19">
    <cfRule type="expression" dxfId="536" priority="27" stopIfTrue="1">
      <formula>LEFT(L10,1)="×"</formula>
    </cfRule>
  </conditionalFormatting>
  <conditionalFormatting sqref="A34:A37 A31 A24:A29 A21:A22 A15:A19">
    <cfRule type="expression" dxfId="535" priority="25" stopIfTrue="1">
      <formula>A15=A14</formula>
    </cfRule>
  </conditionalFormatting>
  <conditionalFormatting sqref="A39">
    <cfRule type="expression" dxfId="534" priority="23" stopIfTrue="1">
      <formula>A39=A38</formula>
    </cfRule>
  </conditionalFormatting>
  <conditionalFormatting sqref="L39">
    <cfRule type="expression" dxfId="533" priority="24" stopIfTrue="1">
      <formula>LEFT(L39,1)="×"</formula>
    </cfRule>
  </conditionalFormatting>
  <conditionalFormatting sqref="A39">
    <cfRule type="expression" dxfId="532" priority="22" stopIfTrue="1">
      <formula>A39=A38</formula>
    </cfRule>
  </conditionalFormatting>
  <conditionalFormatting sqref="A38">
    <cfRule type="expression" dxfId="531" priority="20" stopIfTrue="1">
      <formula>A38=A37</formula>
    </cfRule>
  </conditionalFormatting>
  <conditionalFormatting sqref="L38">
    <cfRule type="expression" dxfId="530" priority="21" stopIfTrue="1">
      <formula>LEFT(L38,1)="×"</formula>
    </cfRule>
  </conditionalFormatting>
  <conditionalFormatting sqref="A38">
    <cfRule type="expression" dxfId="529" priority="19" stopIfTrue="1">
      <formula>A38=A37</formula>
    </cfRule>
  </conditionalFormatting>
  <conditionalFormatting sqref="A33">
    <cfRule type="expression" dxfId="528" priority="17" stopIfTrue="1">
      <formula>A33=A32</formula>
    </cfRule>
  </conditionalFormatting>
  <conditionalFormatting sqref="L33">
    <cfRule type="expression" dxfId="527" priority="18" stopIfTrue="1">
      <formula>LEFT(L33,1)="×"</formula>
    </cfRule>
  </conditionalFormatting>
  <conditionalFormatting sqref="A33">
    <cfRule type="expression" dxfId="526" priority="16" stopIfTrue="1">
      <formula>A33=A32</formula>
    </cfRule>
  </conditionalFormatting>
  <conditionalFormatting sqref="A32">
    <cfRule type="expression" dxfId="525" priority="14" stopIfTrue="1">
      <formula>A32=A31</formula>
    </cfRule>
  </conditionalFormatting>
  <conditionalFormatting sqref="L32">
    <cfRule type="expression" dxfId="524" priority="15" stopIfTrue="1">
      <formula>LEFT(L32,1)="×"</formula>
    </cfRule>
  </conditionalFormatting>
  <conditionalFormatting sqref="A32">
    <cfRule type="expression" dxfId="523" priority="13" stopIfTrue="1">
      <formula>A32=A31</formula>
    </cfRule>
  </conditionalFormatting>
  <conditionalFormatting sqref="A30">
    <cfRule type="expression" dxfId="522" priority="11" stopIfTrue="1">
      <formula>A30=A29</formula>
    </cfRule>
  </conditionalFormatting>
  <conditionalFormatting sqref="L30">
    <cfRule type="expression" dxfId="521" priority="12" stopIfTrue="1">
      <formula>LEFT(L30,1)="×"</formula>
    </cfRule>
  </conditionalFormatting>
  <conditionalFormatting sqref="A30">
    <cfRule type="expression" dxfId="520" priority="10" stopIfTrue="1">
      <formula>A30=A29</formula>
    </cfRule>
  </conditionalFormatting>
  <conditionalFormatting sqref="A23">
    <cfRule type="expression" dxfId="519" priority="8" stopIfTrue="1">
      <formula>A23=A22</formula>
    </cfRule>
  </conditionalFormatting>
  <conditionalFormatting sqref="L23">
    <cfRule type="expression" dxfId="518" priority="9" stopIfTrue="1">
      <formula>LEFT(L23,1)="×"</formula>
    </cfRule>
  </conditionalFormatting>
  <conditionalFormatting sqref="A23">
    <cfRule type="expression" dxfId="517" priority="7" stopIfTrue="1">
      <formula>A23=A22</formula>
    </cfRule>
  </conditionalFormatting>
  <conditionalFormatting sqref="A20">
    <cfRule type="expression" dxfId="516" priority="5" stopIfTrue="1">
      <formula>A20=A19</formula>
    </cfRule>
  </conditionalFormatting>
  <conditionalFormatting sqref="L20">
    <cfRule type="expression" dxfId="515" priority="6" stopIfTrue="1">
      <formula>LEFT(L20,1)="×"</formula>
    </cfRule>
  </conditionalFormatting>
  <conditionalFormatting sqref="A20">
    <cfRule type="expression" dxfId="514" priority="4" stopIfTrue="1">
      <formula>A20=A19</formula>
    </cfRule>
  </conditionalFormatting>
  <conditionalFormatting sqref="A14">
    <cfRule type="expression" dxfId="513" priority="2" stopIfTrue="1">
      <formula>A14=A13</formula>
    </cfRule>
  </conditionalFormatting>
  <conditionalFormatting sqref="L14">
    <cfRule type="expression" dxfId="512" priority="3" stopIfTrue="1">
      <formula>LEFT(L14,1)="×"</formula>
    </cfRule>
  </conditionalFormatting>
  <conditionalFormatting sqref="A14">
    <cfRule type="expression" dxfId="511" priority="1" stopIfTrue="1">
      <formula>A14=A13</formula>
    </cfRule>
  </conditionalFormatting>
  <conditionalFormatting sqref="A10">
    <cfRule type="expression" dxfId="510" priority="67" stopIfTrue="1">
      <formula>A10=#REF!</formula>
    </cfRule>
  </conditionalFormatting>
  <dataValidations disablePrompts="1" count="2">
    <dataValidation type="list" allowBlank="1" showInputMessage="1" showErrorMessage="1" sqref="C7" xr:uid="{DF94B8D0-890E-491A-B9C3-F2A07D75C2CA}">
      <formula1>"社内作成,本人から書面で,他社経由で,本人から電話等で"</formula1>
    </dataValidation>
    <dataValidation type="list" allowBlank="1" showInputMessage="1" showErrorMessage="1" sqref="E7" xr:uid="{7921309B-A195-4E53-BAAD-BB2F2440D3DB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6604-CEE0-47CC-8439-F6BD109587AC}">
  <sheetPr>
    <pageSetUpPr fitToPage="1"/>
  </sheetPr>
  <dimension ref="A1:Q2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25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210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211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58</v>
      </c>
      <c r="K14" s="23">
        <v>3</v>
      </c>
      <c r="L14" s="24" t="s">
        <v>59</v>
      </c>
      <c r="M14" s="23">
        <v>3</v>
      </c>
      <c r="N14" s="24" t="s">
        <v>60</v>
      </c>
      <c r="O14" s="23">
        <v>3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4</v>
      </c>
      <c r="J15" s="24" t="s">
        <v>207</v>
      </c>
      <c r="K15" s="23">
        <v>4</v>
      </c>
      <c r="L15" s="24" t="s">
        <v>208</v>
      </c>
      <c r="M15" s="23">
        <v>4</v>
      </c>
      <c r="N15" s="24" t="s">
        <v>209</v>
      </c>
      <c r="O15" s="23">
        <v>4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5</v>
      </c>
      <c r="J16" s="24" t="s">
        <v>61</v>
      </c>
      <c r="K16" s="23">
        <v>5</v>
      </c>
      <c r="L16" s="24" t="s">
        <v>62</v>
      </c>
      <c r="M16" s="23">
        <v>5</v>
      </c>
      <c r="N16" s="24" t="s">
        <v>63</v>
      </c>
      <c r="O16" s="23">
        <v>5</v>
      </c>
      <c r="P16" s="24" t="s">
        <v>40</v>
      </c>
      <c r="Q16" s="25"/>
    </row>
    <row r="17" spans="1:17" s="26" customFormat="1" ht="24" x14ac:dyDescent="0.15">
      <c r="A17" s="27" t="s">
        <v>54</v>
      </c>
      <c r="B17" s="28"/>
      <c r="C17" s="29" t="s">
        <v>36</v>
      </c>
      <c r="D17" s="29" t="s">
        <v>36</v>
      </c>
      <c r="E17" s="29"/>
      <c r="F17" s="29" t="s">
        <v>36</v>
      </c>
      <c r="G17" s="29" t="s">
        <v>36</v>
      </c>
      <c r="H17" s="30"/>
      <c r="I17" s="31">
        <v>6</v>
      </c>
      <c r="J17" s="32" t="s">
        <v>64</v>
      </c>
      <c r="K17" s="31">
        <v>6</v>
      </c>
      <c r="L17" s="32" t="s">
        <v>65</v>
      </c>
      <c r="M17" s="31">
        <v>6</v>
      </c>
      <c r="N17" s="32" t="s">
        <v>66</v>
      </c>
      <c r="O17" s="31">
        <v>6</v>
      </c>
      <c r="P17" s="32" t="s">
        <v>40</v>
      </c>
      <c r="Q17" s="33"/>
    </row>
    <row r="18" spans="1:17" s="26" customFormat="1" ht="12" x14ac:dyDescent="0.15">
      <c r="A18" s="27" t="s">
        <v>71</v>
      </c>
      <c r="B18" s="28"/>
      <c r="C18" s="29"/>
      <c r="D18" s="29"/>
      <c r="E18" s="29"/>
      <c r="F18" s="29"/>
      <c r="G18" s="29"/>
      <c r="H18" s="30"/>
      <c r="I18" s="31">
        <v>1</v>
      </c>
      <c r="J18" s="32" t="s">
        <v>69</v>
      </c>
      <c r="K18" s="31">
        <v>1</v>
      </c>
      <c r="L18" s="32" t="s">
        <v>70</v>
      </c>
      <c r="M18" s="31">
        <v>1</v>
      </c>
      <c r="N18" s="32" t="s">
        <v>70</v>
      </c>
      <c r="O18" s="31">
        <v>1</v>
      </c>
      <c r="P18" s="32" t="s">
        <v>70</v>
      </c>
      <c r="Q18" s="33"/>
    </row>
    <row r="19" spans="1:17" s="26" customFormat="1" ht="24" x14ac:dyDescent="0.15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72</v>
      </c>
      <c r="K19" s="23">
        <v>1</v>
      </c>
      <c r="L19" s="24" t="s">
        <v>73</v>
      </c>
      <c r="M19" s="23">
        <v>1</v>
      </c>
      <c r="N19" s="24" t="s">
        <v>74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75</v>
      </c>
      <c r="B20" s="20" t="s">
        <v>36</v>
      </c>
      <c r="C20" s="21" t="s">
        <v>36</v>
      </c>
      <c r="D20" s="21"/>
      <c r="E20" s="21"/>
      <c r="F20" s="21"/>
      <c r="G20" s="21"/>
      <c r="H20" s="22"/>
      <c r="I20" s="23">
        <v>2</v>
      </c>
      <c r="J20" s="24" t="s">
        <v>153</v>
      </c>
      <c r="K20" s="23">
        <v>2</v>
      </c>
      <c r="L20" s="24" t="s">
        <v>154</v>
      </c>
      <c r="M20" s="23">
        <v>2</v>
      </c>
      <c r="N20" s="24" t="s">
        <v>155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75</v>
      </c>
      <c r="B21" s="20"/>
      <c r="C21" s="21" t="s">
        <v>36</v>
      </c>
      <c r="D21" s="21"/>
      <c r="E21" s="21"/>
      <c r="F21" s="21" t="s">
        <v>36</v>
      </c>
      <c r="G21" s="21"/>
      <c r="H21" s="22"/>
      <c r="I21" s="23">
        <v>3</v>
      </c>
      <c r="J21" s="24" t="s">
        <v>76</v>
      </c>
      <c r="K21" s="23">
        <v>3</v>
      </c>
      <c r="L21" s="24" t="s">
        <v>77</v>
      </c>
      <c r="M21" s="23">
        <v>3</v>
      </c>
      <c r="N21" s="24" t="s">
        <v>78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75</v>
      </c>
      <c r="B22" s="20"/>
      <c r="C22" s="21" t="s">
        <v>36</v>
      </c>
      <c r="D22" s="21"/>
      <c r="E22" s="21"/>
      <c r="F22" s="21"/>
      <c r="G22" s="21"/>
      <c r="H22" s="22"/>
      <c r="I22" s="23">
        <v>4</v>
      </c>
      <c r="J22" s="24" t="s">
        <v>156</v>
      </c>
      <c r="K22" s="23">
        <v>4</v>
      </c>
      <c r="L22" s="24" t="s">
        <v>157</v>
      </c>
      <c r="M22" s="23">
        <v>4</v>
      </c>
      <c r="N22" s="24" t="s">
        <v>158</v>
      </c>
      <c r="O22" s="23">
        <v>4</v>
      </c>
      <c r="P22" s="24" t="s">
        <v>40</v>
      </c>
      <c r="Q22" s="25"/>
    </row>
    <row r="23" spans="1:17" s="26" customFormat="1" ht="24" x14ac:dyDescent="0.15">
      <c r="A23" s="27" t="s">
        <v>75</v>
      </c>
      <c r="B23" s="28" t="s">
        <v>36</v>
      </c>
      <c r="C23" s="29" t="s">
        <v>36</v>
      </c>
      <c r="D23" s="29"/>
      <c r="E23" s="29"/>
      <c r="F23" s="29"/>
      <c r="G23" s="29" t="s">
        <v>36</v>
      </c>
      <c r="H23" s="30" t="s">
        <v>36</v>
      </c>
      <c r="I23" s="31">
        <v>5</v>
      </c>
      <c r="J23" s="32" t="s">
        <v>88</v>
      </c>
      <c r="K23" s="31">
        <v>5</v>
      </c>
      <c r="L23" s="32" t="s">
        <v>89</v>
      </c>
      <c r="M23" s="31">
        <v>5</v>
      </c>
      <c r="N23" s="32" t="s">
        <v>90</v>
      </c>
      <c r="O23" s="31">
        <v>5</v>
      </c>
      <c r="P23" s="32" t="s">
        <v>40</v>
      </c>
      <c r="Q23" s="33"/>
    </row>
    <row r="24" spans="1:17" s="26" customFormat="1" ht="24" x14ac:dyDescent="0.15">
      <c r="A24" s="19" t="s">
        <v>96</v>
      </c>
      <c r="B24" s="20" t="s">
        <v>36</v>
      </c>
      <c r="C24" s="21"/>
      <c r="D24" s="21"/>
      <c r="E24" s="21"/>
      <c r="F24" s="21"/>
      <c r="G24" s="21"/>
      <c r="H24" s="22"/>
      <c r="I24" s="23">
        <v>1</v>
      </c>
      <c r="J24" s="24" t="s">
        <v>93</v>
      </c>
      <c r="K24" s="23">
        <v>1</v>
      </c>
      <c r="L24" s="24" t="s">
        <v>94</v>
      </c>
      <c r="M24" s="23">
        <v>1</v>
      </c>
      <c r="N24" s="24" t="s">
        <v>95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96</v>
      </c>
      <c r="B25" s="20"/>
      <c r="C25" s="21" t="s">
        <v>36</v>
      </c>
      <c r="D25" s="21" t="s">
        <v>36</v>
      </c>
      <c r="E25" s="21"/>
      <c r="F25" s="21"/>
      <c r="G25" s="21"/>
      <c r="H25" s="22"/>
      <c r="I25" s="23">
        <v>2</v>
      </c>
      <c r="J25" s="24" t="s">
        <v>97</v>
      </c>
      <c r="K25" s="23">
        <v>2</v>
      </c>
      <c r="L25" s="24" t="s">
        <v>98</v>
      </c>
      <c r="M25" s="23">
        <v>2</v>
      </c>
      <c r="N25" s="24" t="s">
        <v>99</v>
      </c>
      <c r="O25" s="23">
        <v>2</v>
      </c>
      <c r="P25" s="24" t="s">
        <v>40</v>
      </c>
      <c r="Q25" s="25"/>
    </row>
    <row r="26" spans="1:17" s="26" customFormat="1" ht="24" x14ac:dyDescent="0.15">
      <c r="A26" s="27" t="s">
        <v>96</v>
      </c>
      <c r="B26" s="28" t="s">
        <v>36</v>
      </c>
      <c r="C26" s="29"/>
      <c r="D26" s="29"/>
      <c r="E26" s="29"/>
      <c r="F26" s="29"/>
      <c r="G26" s="29" t="s">
        <v>36</v>
      </c>
      <c r="H26" s="30"/>
      <c r="I26" s="31">
        <v>3</v>
      </c>
      <c r="J26" s="32" t="s">
        <v>159</v>
      </c>
      <c r="K26" s="31">
        <v>3</v>
      </c>
      <c r="L26" s="32" t="s">
        <v>160</v>
      </c>
      <c r="M26" s="31">
        <v>3</v>
      </c>
      <c r="N26" s="32" t="s">
        <v>95</v>
      </c>
      <c r="O26" s="31">
        <v>3</v>
      </c>
      <c r="P26" s="32" t="s">
        <v>40</v>
      </c>
      <c r="Q26" s="33"/>
    </row>
    <row r="27" spans="1:17" s="26" customFormat="1" ht="12" x14ac:dyDescent="0.15">
      <c r="A27" s="27" t="s">
        <v>101</v>
      </c>
      <c r="B27" s="28"/>
      <c r="C27" s="29"/>
      <c r="D27" s="29"/>
      <c r="E27" s="29"/>
      <c r="F27" s="29"/>
      <c r="G27" s="29"/>
      <c r="H27" s="30"/>
      <c r="I27" s="31">
        <v>1</v>
      </c>
      <c r="J27" s="32" t="s">
        <v>100</v>
      </c>
      <c r="K27" s="31">
        <v>1</v>
      </c>
      <c r="L27" s="32" t="s">
        <v>70</v>
      </c>
      <c r="M27" s="31">
        <v>1</v>
      </c>
      <c r="N27" s="32" t="s">
        <v>70</v>
      </c>
      <c r="O27" s="31">
        <v>1</v>
      </c>
      <c r="P27" s="32" t="s">
        <v>70</v>
      </c>
      <c r="Q27" s="33"/>
    </row>
    <row r="28" spans="1:17" s="26" customFormat="1" ht="12" x14ac:dyDescent="0.15">
      <c r="A28" s="27" t="s">
        <v>103</v>
      </c>
      <c r="B28" s="28"/>
      <c r="C28" s="29"/>
      <c r="D28" s="29"/>
      <c r="E28" s="29"/>
      <c r="F28" s="29"/>
      <c r="G28" s="29"/>
      <c r="H28" s="30"/>
      <c r="I28" s="31">
        <v>1</v>
      </c>
      <c r="J28" s="32" t="s">
        <v>102</v>
      </c>
      <c r="K28" s="31">
        <v>1</v>
      </c>
      <c r="L28" s="32" t="s">
        <v>70</v>
      </c>
      <c r="M28" s="31">
        <v>1</v>
      </c>
      <c r="N28" s="32" t="s">
        <v>70</v>
      </c>
      <c r="O28" s="31">
        <v>1</v>
      </c>
      <c r="P28" s="32" t="s">
        <v>70</v>
      </c>
      <c r="Q28" s="33"/>
    </row>
    <row r="29" spans="1:17" s="26" customFormat="1" ht="24" x14ac:dyDescent="0.15">
      <c r="A29" s="27" t="s">
        <v>107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106</v>
      </c>
      <c r="O29" s="31">
        <v>1</v>
      </c>
      <c r="P29" s="32" t="s">
        <v>40</v>
      </c>
      <c r="Q2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9">
    <cfRule type="expression" dxfId="509" priority="32" stopIfTrue="1">
      <formula>A11=A10</formula>
    </cfRule>
  </conditionalFormatting>
  <conditionalFormatting sqref="L10:L29">
    <cfRule type="expression" dxfId="508" priority="33" stopIfTrue="1">
      <formula>LEFT(L10,1)="×"</formula>
    </cfRule>
  </conditionalFormatting>
  <conditionalFormatting sqref="A24:A25 A19:A22 A12:A16">
    <cfRule type="expression" dxfId="507" priority="26" stopIfTrue="1">
      <formula>A12=A11</formula>
    </cfRule>
  </conditionalFormatting>
  <conditionalFormatting sqref="L10 L24:L25 L19:L22 L12:L16">
    <cfRule type="expression" dxfId="506" priority="27" stopIfTrue="1">
      <formula>LEFT(L10,1)="×"</formula>
    </cfRule>
  </conditionalFormatting>
  <conditionalFormatting sqref="A24:A25 A19:A22 A12:A16">
    <cfRule type="expression" dxfId="505" priority="25" stopIfTrue="1">
      <formula>A12=A11</formula>
    </cfRule>
  </conditionalFormatting>
  <conditionalFormatting sqref="A29">
    <cfRule type="expression" dxfId="504" priority="23" stopIfTrue="1">
      <formula>A29=A28</formula>
    </cfRule>
  </conditionalFormatting>
  <conditionalFormatting sqref="L29">
    <cfRule type="expression" dxfId="503" priority="24" stopIfTrue="1">
      <formula>LEFT(L29,1)="×"</formula>
    </cfRule>
  </conditionalFormatting>
  <conditionalFormatting sqref="A29">
    <cfRule type="expression" dxfId="502" priority="22" stopIfTrue="1">
      <formula>A29=A28</formula>
    </cfRule>
  </conditionalFormatting>
  <conditionalFormatting sqref="A28">
    <cfRule type="expression" dxfId="501" priority="20" stopIfTrue="1">
      <formula>A28=A27</formula>
    </cfRule>
  </conditionalFormatting>
  <conditionalFormatting sqref="L28">
    <cfRule type="expression" dxfId="500" priority="21" stopIfTrue="1">
      <formula>LEFT(L28,1)="×"</formula>
    </cfRule>
  </conditionalFormatting>
  <conditionalFormatting sqref="A28">
    <cfRule type="expression" dxfId="499" priority="19" stopIfTrue="1">
      <formula>A28=A27</formula>
    </cfRule>
  </conditionalFormatting>
  <conditionalFormatting sqref="A27">
    <cfRule type="expression" dxfId="498" priority="17" stopIfTrue="1">
      <formula>A27=A26</formula>
    </cfRule>
  </conditionalFormatting>
  <conditionalFormatting sqref="L27">
    <cfRule type="expression" dxfId="497" priority="18" stopIfTrue="1">
      <formula>LEFT(L27,1)="×"</formula>
    </cfRule>
  </conditionalFormatting>
  <conditionalFormatting sqref="A27">
    <cfRule type="expression" dxfId="496" priority="16" stopIfTrue="1">
      <formula>A27=A26</formula>
    </cfRule>
  </conditionalFormatting>
  <conditionalFormatting sqref="A26">
    <cfRule type="expression" dxfId="495" priority="14" stopIfTrue="1">
      <formula>A26=A25</formula>
    </cfRule>
  </conditionalFormatting>
  <conditionalFormatting sqref="L26">
    <cfRule type="expression" dxfId="494" priority="15" stopIfTrue="1">
      <formula>LEFT(L26,1)="×"</formula>
    </cfRule>
  </conditionalFormatting>
  <conditionalFormatting sqref="A26">
    <cfRule type="expression" dxfId="493" priority="13" stopIfTrue="1">
      <formula>A26=A25</formula>
    </cfRule>
  </conditionalFormatting>
  <conditionalFormatting sqref="A23">
    <cfRule type="expression" dxfId="492" priority="11" stopIfTrue="1">
      <formula>A23=A22</formula>
    </cfRule>
  </conditionalFormatting>
  <conditionalFormatting sqref="L23">
    <cfRule type="expression" dxfId="491" priority="12" stopIfTrue="1">
      <formula>LEFT(L23,1)="×"</formula>
    </cfRule>
  </conditionalFormatting>
  <conditionalFormatting sqref="A23">
    <cfRule type="expression" dxfId="490" priority="10" stopIfTrue="1">
      <formula>A23=A22</formula>
    </cfRule>
  </conditionalFormatting>
  <conditionalFormatting sqref="A18">
    <cfRule type="expression" dxfId="489" priority="8" stopIfTrue="1">
      <formula>A18=A17</formula>
    </cfRule>
  </conditionalFormatting>
  <conditionalFormatting sqref="L18">
    <cfRule type="expression" dxfId="488" priority="9" stopIfTrue="1">
      <formula>LEFT(L18,1)="×"</formula>
    </cfRule>
  </conditionalFormatting>
  <conditionalFormatting sqref="A18">
    <cfRule type="expression" dxfId="487" priority="7" stopIfTrue="1">
      <formula>A18=A17</formula>
    </cfRule>
  </conditionalFormatting>
  <conditionalFormatting sqref="A17">
    <cfRule type="expression" dxfId="486" priority="5" stopIfTrue="1">
      <formula>A17=A16</formula>
    </cfRule>
  </conditionalFormatting>
  <conditionalFormatting sqref="L17">
    <cfRule type="expression" dxfId="485" priority="6" stopIfTrue="1">
      <formula>LEFT(L17,1)="×"</formula>
    </cfRule>
  </conditionalFormatting>
  <conditionalFormatting sqref="A17">
    <cfRule type="expression" dxfId="484" priority="4" stopIfTrue="1">
      <formula>A17=A16</formula>
    </cfRule>
  </conditionalFormatting>
  <conditionalFormatting sqref="A11">
    <cfRule type="expression" dxfId="483" priority="2" stopIfTrue="1">
      <formula>A11=A10</formula>
    </cfRule>
  </conditionalFormatting>
  <conditionalFormatting sqref="L11">
    <cfRule type="expression" dxfId="482" priority="3" stopIfTrue="1">
      <formula>LEFT(L11,1)="×"</formula>
    </cfRule>
  </conditionalFormatting>
  <conditionalFormatting sqref="A11">
    <cfRule type="expression" dxfId="481" priority="1" stopIfTrue="1">
      <formula>A11=A10</formula>
    </cfRule>
  </conditionalFormatting>
  <conditionalFormatting sqref="A10">
    <cfRule type="expression" dxfId="480" priority="65" stopIfTrue="1">
      <formula>A10=#REF!</formula>
    </cfRule>
  </conditionalFormatting>
  <dataValidations count="2">
    <dataValidation type="list" allowBlank="1" showInputMessage="1" showErrorMessage="1" sqref="C7" xr:uid="{75BE4E54-B5A3-4F70-97F1-E7748F126AD7}">
      <formula1>"社内作成,本人から書面で,他社経由で,本人から電話等で"</formula1>
    </dataValidation>
    <dataValidation type="list" allowBlank="1" showInputMessage="1" showErrorMessage="1" sqref="E7" xr:uid="{53B468B9-B6AE-4EF4-B384-EFB61473B668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0841-44FF-40D9-BBD3-86E2A5262043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26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206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479" priority="32" stopIfTrue="1">
      <formula>A11=A10</formula>
    </cfRule>
  </conditionalFormatting>
  <conditionalFormatting sqref="L10:L25">
    <cfRule type="expression" dxfId="478" priority="33" stopIfTrue="1">
      <formula>LEFT(L10,1)="×"</formula>
    </cfRule>
  </conditionalFormatting>
  <conditionalFormatting sqref="A20:A21 A16:A18 A12:A13">
    <cfRule type="expression" dxfId="477" priority="26" stopIfTrue="1">
      <formula>A12=A11</formula>
    </cfRule>
  </conditionalFormatting>
  <conditionalFormatting sqref="L10 L20:L21 L16:L18 L12:L13">
    <cfRule type="expression" dxfId="476" priority="27" stopIfTrue="1">
      <formula>LEFT(L10,1)="×"</formula>
    </cfRule>
  </conditionalFormatting>
  <conditionalFormatting sqref="A20:A21 A16:A18 A12:A13">
    <cfRule type="expression" dxfId="475" priority="25" stopIfTrue="1">
      <formula>A12=A11</formula>
    </cfRule>
  </conditionalFormatting>
  <conditionalFormatting sqref="A25">
    <cfRule type="expression" dxfId="474" priority="23" stopIfTrue="1">
      <formula>A25=A24</formula>
    </cfRule>
  </conditionalFormatting>
  <conditionalFormatting sqref="L25">
    <cfRule type="expression" dxfId="473" priority="24" stopIfTrue="1">
      <formula>LEFT(L25,1)="×"</formula>
    </cfRule>
  </conditionalFormatting>
  <conditionalFormatting sqref="A25">
    <cfRule type="expression" dxfId="472" priority="22" stopIfTrue="1">
      <formula>A25=A24</formula>
    </cfRule>
  </conditionalFormatting>
  <conditionalFormatting sqref="A24">
    <cfRule type="expression" dxfId="471" priority="20" stopIfTrue="1">
      <formula>A24=A23</formula>
    </cfRule>
  </conditionalFormatting>
  <conditionalFormatting sqref="L24">
    <cfRule type="expression" dxfId="470" priority="21" stopIfTrue="1">
      <formula>LEFT(L24,1)="×"</formula>
    </cfRule>
  </conditionalFormatting>
  <conditionalFormatting sqref="A24">
    <cfRule type="expression" dxfId="469" priority="19" stopIfTrue="1">
      <formula>A24=A23</formula>
    </cfRule>
  </conditionalFormatting>
  <conditionalFormatting sqref="A23">
    <cfRule type="expression" dxfId="468" priority="17" stopIfTrue="1">
      <formula>A23=A22</formula>
    </cfRule>
  </conditionalFormatting>
  <conditionalFormatting sqref="L23">
    <cfRule type="expression" dxfId="467" priority="18" stopIfTrue="1">
      <formula>LEFT(L23,1)="×"</formula>
    </cfRule>
  </conditionalFormatting>
  <conditionalFormatting sqref="A23">
    <cfRule type="expression" dxfId="466" priority="16" stopIfTrue="1">
      <formula>A23=A22</formula>
    </cfRule>
  </conditionalFormatting>
  <conditionalFormatting sqref="A22">
    <cfRule type="expression" dxfId="465" priority="14" stopIfTrue="1">
      <formula>A22=A21</formula>
    </cfRule>
  </conditionalFormatting>
  <conditionalFormatting sqref="L22">
    <cfRule type="expression" dxfId="464" priority="15" stopIfTrue="1">
      <formula>LEFT(L22,1)="×"</formula>
    </cfRule>
  </conditionalFormatting>
  <conditionalFormatting sqref="A22">
    <cfRule type="expression" dxfId="463" priority="13" stopIfTrue="1">
      <formula>A22=A21</formula>
    </cfRule>
  </conditionalFormatting>
  <conditionalFormatting sqref="A19">
    <cfRule type="expression" dxfId="462" priority="11" stopIfTrue="1">
      <formula>A19=A18</formula>
    </cfRule>
  </conditionalFormatting>
  <conditionalFormatting sqref="L19">
    <cfRule type="expression" dxfId="461" priority="12" stopIfTrue="1">
      <formula>LEFT(L19,1)="×"</formula>
    </cfRule>
  </conditionalFormatting>
  <conditionalFormatting sqref="A19">
    <cfRule type="expression" dxfId="460" priority="10" stopIfTrue="1">
      <formula>A19=A18</formula>
    </cfRule>
  </conditionalFormatting>
  <conditionalFormatting sqref="A15">
    <cfRule type="expression" dxfId="459" priority="8" stopIfTrue="1">
      <formula>A15=A14</formula>
    </cfRule>
  </conditionalFormatting>
  <conditionalFormatting sqref="L15">
    <cfRule type="expression" dxfId="458" priority="9" stopIfTrue="1">
      <formula>LEFT(L15,1)="×"</formula>
    </cfRule>
  </conditionalFormatting>
  <conditionalFormatting sqref="A15">
    <cfRule type="expression" dxfId="457" priority="7" stopIfTrue="1">
      <formula>A15=A14</formula>
    </cfRule>
  </conditionalFormatting>
  <conditionalFormatting sqref="A14">
    <cfRule type="expression" dxfId="456" priority="5" stopIfTrue="1">
      <formula>A14=A13</formula>
    </cfRule>
  </conditionalFormatting>
  <conditionalFormatting sqref="L14">
    <cfRule type="expression" dxfId="455" priority="6" stopIfTrue="1">
      <formula>LEFT(L14,1)="×"</formula>
    </cfRule>
  </conditionalFormatting>
  <conditionalFormatting sqref="A14">
    <cfRule type="expression" dxfId="454" priority="4" stopIfTrue="1">
      <formula>A14=A13</formula>
    </cfRule>
  </conditionalFormatting>
  <conditionalFormatting sqref="A11">
    <cfRule type="expression" dxfId="453" priority="2" stopIfTrue="1">
      <formula>A11=A10</formula>
    </cfRule>
  </conditionalFormatting>
  <conditionalFormatting sqref="L11">
    <cfRule type="expression" dxfId="452" priority="3" stopIfTrue="1">
      <formula>LEFT(L11,1)="×"</formula>
    </cfRule>
  </conditionalFormatting>
  <conditionalFormatting sqref="A11">
    <cfRule type="expression" dxfId="451" priority="1" stopIfTrue="1">
      <formula>A11=A10</formula>
    </cfRule>
  </conditionalFormatting>
  <conditionalFormatting sqref="A10">
    <cfRule type="expression" dxfId="450" priority="63" stopIfTrue="1">
      <formula>A10=#REF!</formula>
    </cfRule>
  </conditionalFormatting>
  <dataValidations count="2">
    <dataValidation type="list" allowBlank="1" showInputMessage="1" showErrorMessage="1" sqref="C7" xr:uid="{F745D042-8720-47EA-94BA-9D17B6684CA9}">
      <formula1>"社内作成,本人から書面で,他社経由で,本人から電話等で"</formula1>
    </dataValidation>
    <dataValidation type="list" allowBlank="1" showInputMessage="1" showErrorMessage="1" sqref="E7" xr:uid="{A6548794-9266-47B4-B7E8-387905EE34A3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7AB6-E317-4FA9-988D-E3BA3E062C59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27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205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196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449" priority="32" stopIfTrue="1">
      <formula>A11=A10</formula>
    </cfRule>
  </conditionalFormatting>
  <conditionalFormatting sqref="L10:L25">
    <cfRule type="expression" dxfId="448" priority="33" stopIfTrue="1">
      <formula>LEFT(L10,1)="×"</formula>
    </cfRule>
  </conditionalFormatting>
  <conditionalFormatting sqref="A20:A21 A16:A18 A12:A13">
    <cfRule type="expression" dxfId="447" priority="26" stopIfTrue="1">
      <formula>A12=A11</formula>
    </cfRule>
  </conditionalFormatting>
  <conditionalFormatting sqref="L10 L20:L21 L16:L18 L12:L13">
    <cfRule type="expression" dxfId="446" priority="27" stopIfTrue="1">
      <formula>LEFT(L10,1)="×"</formula>
    </cfRule>
  </conditionalFormatting>
  <conditionalFormatting sqref="A20:A21 A16:A18 A12:A13">
    <cfRule type="expression" dxfId="445" priority="25" stopIfTrue="1">
      <formula>A12=A11</formula>
    </cfRule>
  </conditionalFormatting>
  <conditionalFormatting sqref="A25">
    <cfRule type="expression" dxfId="444" priority="23" stopIfTrue="1">
      <formula>A25=A24</formula>
    </cfRule>
  </conditionalFormatting>
  <conditionalFormatting sqref="L25">
    <cfRule type="expression" dxfId="443" priority="24" stopIfTrue="1">
      <formula>LEFT(L25,1)="×"</formula>
    </cfRule>
  </conditionalFormatting>
  <conditionalFormatting sqref="A25">
    <cfRule type="expression" dxfId="442" priority="22" stopIfTrue="1">
      <formula>A25=A24</formula>
    </cfRule>
  </conditionalFormatting>
  <conditionalFormatting sqref="A24">
    <cfRule type="expression" dxfId="441" priority="20" stopIfTrue="1">
      <formula>A24=A23</formula>
    </cfRule>
  </conditionalFormatting>
  <conditionalFormatting sqref="L24">
    <cfRule type="expression" dxfId="440" priority="21" stopIfTrue="1">
      <formula>LEFT(L24,1)="×"</formula>
    </cfRule>
  </conditionalFormatting>
  <conditionalFormatting sqref="A24">
    <cfRule type="expression" dxfId="439" priority="19" stopIfTrue="1">
      <formula>A24=A23</formula>
    </cfRule>
  </conditionalFormatting>
  <conditionalFormatting sqref="A23">
    <cfRule type="expression" dxfId="438" priority="17" stopIfTrue="1">
      <formula>A23=A22</formula>
    </cfRule>
  </conditionalFormatting>
  <conditionalFormatting sqref="L23">
    <cfRule type="expression" dxfId="437" priority="18" stopIfTrue="1">
      <formula>LEFT(L23,1)="×"</formula>
    </cfRule>
  </conditionalFormatting>
  <conditionalFormatting sqref="A23">
    <cfRule type="expression" dxfId="436" priority="16" stopIfTrue="1">
      <formula>A23=A22</formula>
    </cfRule>
  </conditionalFormatting>
  <conditionalFormatting sqref="A22">
    <cfRule type="expression" dxfId="435" priority="14" stopIfTrue="1">
      <formula>A22=A21</formula>
    </cfRule>
  </conditionalFormatting>
  <conditionalFormatting sqref="L22">
    <cfRule type="expression" dxfId="434" priority="15" stopIfTrue="1">
      <formula>LEFT(L22,1)="×"</formula>
    </cfRule>
  </conditionalFormatting>
  <conditionalFormatting sqref="A22">
    <cfRule type="expression" dxfId="433" priority="13" stopIfTrue="1">
      <formula>A22=A21</formula>
    </cfRule>
  </conditionalFormatting>
  <conditionalFormatting sqref="A19">
    <cfRule type="expression" dxfId="432" priority="11" stopIfTrue="1">
      <formula>A19=A18</formula>
    </cfRule>
  </conditionalFormatting>
  <conditionalFormatting sqref="L19">
    <cfRule type="expression" dxfId="431" priority="12" stopIfTrue="1">
      <formula>LEFT(L19,1)="×"</formula>
    </cfRule>
  </conditionalFormatting>
  <conditionalFormatting sqref="A19">
    <cfRule type="expression" dxfId="430" priority="10" stopIfTrue="1">
      <formula>A19=A18</formula>
    </cfRule>
  </conditionalFormatting>
  <conditionalFormatting sqref="A15">
    <cfRule type="expression" dxfId="429" priority="8" stopIfTrue="1">
      <formula>A15=A14</formula>
    </cfRule>
  </conditionalFormatting>
  <conditionalFormatting sqref="L15">
    <cfRule type="expression" dxfId="428" priority="9" stopIfTrue="1">
      <formula>LEFT(L15,1)="×"</formula>
    </cfRule>
  </conditionalFormatting>
  <conditionalFormatting sqref="A15">
    <cfRule type="expression" dxfId="427" priority="7" stopIfTrue="1">
      <formula>A15=A14</formula>
    </cfRule>
  </conditionalFormatting>
  <conditionalFormatting sqref="A14">
    <cfRule type="expression" dxfId="426" priority="5" stopIfTrue="1">
      <formula>A14=A13</formula>
    </cfRule>
  </conditionalFormatting>
  <conditionalFormatting sqref="L14">
    <cfRule type="expression" dxfId="425" priority="6" stopIfTrue="1">
      <formula>LEFT(L14,1)="×"</formula>
    </cfRule>
  </conditionalFormatting>
  <conditionalFormatting sqref="A14">
    <cfRule type="expression" dxfId="424" priority="4" stopIfTrue="1">
      <formula>A14=A13</formula>
    </cfRule>
  </conditionalFormatting>
  <conditionalFormatting sqref="A11">
    <cfRule type="expression" dxfId="423" priority="2" stopIfTrue="1">
      <formula>A11=A10</formula>
    </cfRule>
  </conditionalFormatting>
  <conditionalFormatting sqref="L11">
    <cfRule type="expression" dxfId="422" priority="3" stopIfTrue="1">
      <formula>LEFT(L11,1)="×"</formula>
    </cfRule>
  </conditionalFormatting>
  <conditionalFormatting sqref="A11">
    <cfRule type="expression" dxfId="421" priority="1" stopIfTrue="1">
      <formula>A11=A10</formula>
    </cfRule>
  </conditionalFormatting>
  <conditionalFormatting sqref="A10">
    <cfRule type="expression" dxfId="420" priority="61" stopIfTrue="1">
      <formula>A10=#REF!</formula>
    </cfRule>
  </conditionalFormatting>
  <dataValidations count="2">
    <dataValidation type="list" allowBlank="1" showInputMessage="1" showErrorMessage="1" sqref="C7" xr:uid="{2196AAD5-D696-4291-A304-F63F71777C50}">
      <formula1>"社内作成,本人から書面で,他社経由で,本人から電話等で"</formula1>
    </dataValidation>
    <dataValidation type="list" allowBlank="1" showInputMessage="1" showErrorMessage="1" sqref="E7" xr:uid="{99ECEC6A-9285-43DF-88FC-025BD1A2CF14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D3FE-C059-4F68-899F-371B98AB6C72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28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204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196</v>
      </c>
      <c r="D8" s="57"/>
      <c r="E8" s="57" t="s">
        <v>177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419" priority="32" stopIfTrue="1">
      <formula>A11=A10</formula>
    </cfRule>
  </conditionalFormatting>
  <conditionalFormatting sqref="L10:L25">
    <cfRule type="expression" dxfId="418" priority="33" stopIfTrue="1">
      <formula>LEFT(L10,1)="×"</formula>
    </cfRule>
  </conditionalFormatting>
  <conditionalFormatting sqref="A20:A21 A16:A18 A12:A13">
    <cfRule type="expression" dxfId="417" priority="26" stopIfTrue="1">
      <formula>A12=A11</formula>
    </cfRule>
  </conditionalFormatting>
  <conditionalFormatting sqref="L10 L20:L21 L16:L18 L12:L13">
    <cfRule type="expression" dxfId="416" priority="27" stopIfTrue="1">
      <formula>LEFT(L10,1)="×"</formula>
    </cfRule>
  </conditionalFormatting>
  <conditionalFormatting sqref="A20:A21 A16:A18 A12:A13">
    <cfRule type="expression" dxfId="415" priority="25" stopIfTrue="1">
      <formula>A12=A11</formula>
    </cfRule>
  </conditionalFormatting>
  <conditionalFormatting sqref="A25">
    <cfRule type="expression" dxfId="414" priority="23" stopIfTrue="1">
      <formula>A25=A24</formula>
    </cfRule>
  </conditionalFormatting>
  <conditionalFormatting sqref="L25">
    <cfRule type="expression" dxfId="413" priority="24" stopIfTrue="1">
      <formula>LEFT(L25,1)="×"</formula>
    </cfRule>
  </conditionalFormatting>
  <conditionalFormatting sqref="A25">
    <cfRule type="expression" dxfId="412" priority="22" stopIfTrue="1">
      <formula>A25=A24</formula>
    </cfRule>
  </conditionalFormatting>
  <conditionalFormatting sqref="A24">
    <cfRule type="expression" dxfId="411" priority="20" stopIfTrue="1">
      <formula>A24=A23</formula>
    </cfRule>
  </conditionalFormatting>
  <conditionalFormatting sqref="L24">
    <cfRule type="expression" dxfId="410" priority="21" stopIfTrue="1">
      <formula>LEFT(L24,1)="×"</formula>
    </cfRule>
  </conditionalFormatting>
  <conditionalFormatting sqref="A24">
    <cfRule type="expression" dxfId="409" priority="19" stopIfTrue="1">
      <formula>A24=A23</formula>
    </cfRule>
  </conditionalFormatting>
  <conditionalFormatting sqref="A23">
    <cfRule type="expression" dxfId="408" priority="17" stopIfTrue="1">
      <formula>A23=A22</formula>
    </cfRule>
  </conditionalFormatting>
  <conditionalFormatting sqref="L23">
    <cfRule type="expression" dxfId="407" priority="18" stopIfTrue="1">
      <formula>LEFT(L23,1)="×"</formula>
    </cfRule>
  </conditionalFormatting>
  <conditionalFormatting sqref="A23">
    <cfRule type="expression" dxfId="406" priority="16" stopIfTrue="1">
      <formula>A23=A22</formula>
    </cfRule>
  </conditionalFormatting>
  <conditionalFormatting sqref="A22">
    <cfRule type="expression" dxfId="405" priority="14" stopIfTrue="1">
      <formula>A22=A21</formula>
    </cfRule>
  </conditionalFormatting>
  <conditionalFormatting sqref="L22">
    <cfRule type="expression" dxfId="404" priority="15" stopIfTrue="1">
      <formula>LEFT(L22,1)="×"</formula>
    </cfRule>
  </conditionalFormatting>
  <conditionalFormatting sqref="A22">
    <cfRule type="expression" dxfId="403" priority="13" stopIfTrue="1">
      <formula>A22=A21</formula>
    </cfRule>
  </conditionalFormatting>
  <conditionalFormatting sqref="A19">
    <cfRule type="expression" dxfId="402" priority="11" stopIfTrue="1">
      <formula>A19=A18</formula>
    </cfRule>
  </conditionalFormatting>
  <conditionalFormatting sqref="L19">
    <cfRule type="expression" dxfId="401" priority="12" stopIfTrue="1">
      <formula>LEFT(L19,1)="×"</formula>
    </cfRule>
  </conditionalFormatting>
  <conditionalFormatting sqref="A19">
    <cfRule type="expression" dxfId="400" priority="10" stopIfTrue="1">
      <formula>A19=A18</formula>
    </cfRule>
  </conditionalFormatting>
  <conditionalFormatting sqref="A15">
    <cfRule type="expression" dxfId="399" priority="8" stopIfTrue="1">
      <formula>A15=A14</formula>
    </cfRule>
  </conditionalFormatting>
  <conditionalFormatting sqref="L15">
    <cfRule type="expression" dxfId="398" priority="9" stopIfTrue="1">
      <formula>LEFT(L15,1)="×"</formula>
    </cfRule>
  </conditionalFormatting>
  <conditionalFormatting sqref="A15">
    <cfRule type="expression" dxfId="397" priority="7" stopIfTrue="1">
      <formula>A15=A14</formula>
    </cfRule>
  </conditionalFormatting>
  <conditionalFormatting sqref="A14">
    <cfRule type="expression" dxfId="396" priority="5" stopIfTrue="1">
      <formula>A14=A13</formula>
    </cfRule>
  </conditionalFormatting>
  <conditionalFormatting sqref="L14">
    <cfRule type="expression" dxfId="395" priority="6" stopIfTrue="1">
      <formula>LEFT(L14,1)="×"</formula>
    </cfRule>
  </conditionalFormatting>
  <conditionalFormatting sqref="A14">
    <cfRule type="expression" dxfId="394" priority="4" stopIfTrue="1">
      <formula>A14=A13</formula>
    </cfRule>
  </conditionalFormatting>
  <conditionalFormatting sqref="A11">
    <cfRule type="expression" dxfId="393" priority="2" stopIfTrue="1">
      <formula>A11=A10</formula>
    </cfRule>
  </conditionalFormatting>
  <conditionalFormatting sqref="L11">
    <cfRule type="expression" dxfId="392" priority="3" stopIfTrue="1">
      <formula>LEFT(L11,1)="×"</formula>
    </cfRule>
  </conditionalFormatting>
  <conditionalFormatting sqref="A11">
    <cfRule type="expression" dxfId="391" priority="1" stopIfTrue="1">
      <formula>A11=A10</formula>
    </cfRule>
  </conditionalFormatting>
  <conditionalFormatting sqref="A10">
    <cfRule type="expression" dxfId="390" priority="59" stopIfTrue="1">
      <formula>A10=#REF!</formula>
    </cfRule>
  </conditionalFormatting>
  <dataValidations count="2">
    <dataValidation type="list" allowBlank="1" showInputMessage="1" showErrorMessage="1" sqref="C7" xr:uid="{AB97C2C2-AFCB-40BB-9E10-C8782587645F}">
      <formula1>"社内作成,本人から書面で,他社経由で,本人から電話等で"</formula1>
    </dataValidation>
    <dataValidation type="list" allowBlank="1" showInputMessage="1" showErrorMessage="1" sqref="E7" xr:uid="{784529A9-230F-4E7A-A4FA-EE57A9F0A8EE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E18D-6742-47D5-AF52-E660E84EFA17}">
  <sheetPr>
    <pageSetUpPr fitToPage="1"/>
  </sheetPr>
  <dimension ref="A1:Q2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29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203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196</v>
      </c>
      <c r="D8" s="57"/>
      <c r="E8" s="57" t="s">
        <v>177</v>
      </c>
      <c r="F8" s="57"/>
      <c r="G8" s="57" t="s">
        <v>110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36" x14ac:dyDescent="0.15">
      <c r="A24" s="19" t="s">
        <v>103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/>
      <c r="I24" s="23">
        <v>1</v>
      </c>
      <c r="J24" s="24" t="s">
        <v>126</v>
      </c>
      <c r="K24" s="23">
        <v>1</v>
      </c>
      <c r="L24" s="24" t="s">
        <v>127</v>
      </c>
      <c r="M24" s="23">
        <v>1</v>
      </c>
      <c r="N24" s="24" t="s">
        <v>128</v>
      </c>
      <c r="O24" s="23">
        <v>1</v>
      </c>
      <c r="P24" s="24" t="s">
        <v>40</v>
      </c>
      <c r="Q24" s="25"/>
    </row>
    <row r="25" spans="1:17" s="26" customFormat="1" ht="36" x14ac:dyDescent="0.15">
      <c r="A25" s="19" t="s">
        <v>103</v>
      </c>
      <c r="B25" s="20"/>
      <c r="C25" s="21"/>
      <c r="D25" s="21"/>
      <c r="E25" s="21" t="s">
        <v>36</v>
      </c>
      <c r="F25" s="21"/>
      <c r="G25" s="21"/>
      <c r="H25" s="22"/>
      <c r="I25" s="23">
        <v>2</v>
      </c>
      <c r="J25" s="24" t="s">
        <v>129</v>
      </c>
      <c r="K25" s="23">
        <v>2</v>
      </c>
      <c r="L25" s="24" t="s">
        <v>130</v>
      </c>
      <c r="M25" s="23">
        <v>2</v>
      </c>
      <c r="N25" s="24" t="s">
        <v>131</v>
      </c>
      <c r="O25" s="23">
        <v>2</v>
      </c>
      <c r="P25" s="24" t="s">
        <v>40</v>
      </c>
      <c r="Q25" s="25"/>
    </row>
    <row r="26" spans="1:17" s="26" customFormat="1" ht="24" x14ac:dyDescent="0.15">
      <c r="A26" s="19" t="s">
        <v>103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3</v>
      </c>
      <c r="J26" s="24" t="s">
        <v>132</v>
      </c>
      <c r="K26" s="23">
        <v>3</v>
      </c>
      <c r="L26" s="24" t="s">
        <v>133</v>
      </c>
      <c r="M26" s="23">
        <v>3</v>
      </c>
      <c r="N26" s="24" t="s">
        <v>134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103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4</v>
      </c>
      <c r="J27" s="24" t="s">
        <v>135</v>
      </c>
      <c r="K27" s="23">
        <v>4</v>
      </c>
      <c r="L27" s="24" t="s">
        <v>136</v>
      </c>
      <c r="M27" s="23">
        <v>4</v>
      </c>
      <c r="N27" s="24" t="s">
        <v>137</v>
      </c>
      <c r="O27" s="23">
        <v>4</v>
      </c>
      <c r="P27" s="24" t="s">
        <v>40</v>
      </c>
      <c r="Q27" s="25"/>
    </row>
    <row r="28" spans="1:17" s="26" customFormat="1" ht="24" x14ac:dyDescent="0.15">
      <c r="A28" s="27" t="s">
        <v>103</v>
      </c>
      <c r="B28" s="28"/>
      <c r="C28" s="29"/>
      <c r="D28" s="29"/>
      <c r="E28" s="29" t="s">
        <v>36</v>
      </c>
      <c r="F28" s="29" t="s">
        <v>36</v>
      </c>
      <c r="G28" s="29" t="s">
        <v>36</v>
      </c>
      <c r="H28" s="30"/>
      <c r="I28" s="31">
        <v>5</v>
      </c>
      <c r="J28" s="32" t="s">
        <v>138</v>
      </c>
      <c r="K28" s="31">
        <v>5</v>
      </c>
      <c r="L28" s="32" t="s">
        <v>139</v>
      </c>
      <c r="M28" s="31">
        <v>5</v>
      </c>
      <c r="N28" s="32" t="s">
        <v>140</v>
      </c>
      <c r="O28" s="31">
        <v>5</v>
      </c>
      <c r="P28" s="32" t="s">
        <v>40</v>
      </c>
      <c r="Q28" s="33"/>
    </row>
    <row r="29" spans="1:17" s="26" customFormat="1" ht="24" x14ac:dyDescent="0.15">
      <c r="A29" s="27" t="s">
        <v>107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106</v>
      </c>
      <c r="O29" s="31">
        <v>1</v>
      </c>
      <c r="P29" s="32" t="s">
        <v>40</v>
      </c>
      <c r="Q2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9">
    <cfRule type="expression" dxfId="389" priority="32" stopIfTrue="1">
      <formula>A11=A10</formula>
    </cfRule>
  </conditionalFormatting>
  <conditionalFormatting sqref="L10:L29">
    <cfRule type="expression" dxfId="388" priority="33" stopIfTrue="1">
      <formula>LEFT(L10,1)="×"</formula>
    </cfRule>
  </conditionalFormatting>
  <conditionalFormatting sqref="A24:A27 A20:A21 A16:A18 A12:A13">
    <cfRule type="expression" dxfId="387" priority="26" stopIfTrue="1">
      <formula>A12=A11</formula>
    </cfRule>
  </conditionalFormatting>
  <conditionalFormatting sqref="L10 L24:L27 L20:L21 L16:L18 L12:L13">
    <cfRule type="expression" dxfId="386" priority="27" stopIfTrue="1">
      <formula>LEFT(L10,1)="×"</formula>
    </cfRule>
  </conditionalFormatting>
  <conditionalFormatting sqref="A24:A27 A20:A21 A16:A18 A12:A13">
    <cfRule type="expression" dxfId="385" priority="25" stopIfTrue="1">
      <formula>A12=A11</formula>
    </cfRule>
  </conditionalFormatting>
  <conditionalFormatting sqref="A29">
    <cfRule type="expression" dxfId="384" priority="23" stopIfTrue="1">
      <formula>A29=A28</formula>
    </cfRule>
  </conditionalFormatting>
  <conditionalFormatting sqref="L29">
    <cfRule type="expression" dxfId="383" priority="24" stopIfTrue="1">
      <formula>LEFT(L29,1)="×"</formula>
    </cfRule>
  </conditionalFormatting>
  <conditionalFormatting sqref="A29">
    <cfRule type="expression" dxfId="382" priority="22" stopIfTrue="1">
      <formula>A29=A28</formula>
    </cfRule>
  </conditionalFormatting>
  <conditionalFormatting sqref="A28">
    <cfRule type="expression" dxfId="381" priority="20" stopIfTrue="1">
      <formula>A28=A27</formula>
    </cfRule>
  </conditionalFormatting>
  <conditionalFormatting sqref="L28">
    <cfRule type="expression" dxfId="380" priority="21" stopIfTrue="1">
      <formula>LEFT(L28,1)="×"</formula>
    </cfRule>
  </conditionalFormatting>
  <conditionalFormatting sqref="A28">
    <cfRule type="expression" dxfId="379" priority="19" stopIfTrue="1">
      <formula>A28=A27</formula>
    </cfRule>
  </conditionalFormatting>
  <conditionalFormatting sqref="A23">
    <cfRule type="expression" dxfId="378" priority="17" stopIfTrue="1">
      <formula>A23=A22</formula>
    </cfRule>
  </conditionalFormatting>
  <conditionalFormatting sqref="L23">
    <cfRule type="expression" dxfId="377" priority="18" stopIfTrue="1">
      <formula>LEFT(L23,1)="×"</formula>
    </cfRule>
  </conditionalFormatting>
  <conditionalFormatting sqref="A23">
    <cfRule type="expression" dxfId="376" priority="16" stopIfTrue="1">
      <formula>A23=A22</formula>
    </cfRule>
  </conditionalFormatting>
  <conditionalFormatting sqref="A22">
    <cfRule type="expression" dxfId="375" priority="14" stopIfTrue="1">
      <formula>A22=A21</formula>
    </cfRule>
  </conditionalFormatting>
  <conditionalFormatting sqref="L22">
    <cfRule type="expression" dxfId="374" priority="15" stopIfTrue="1">
      <formula>LEFT(L22,1)="×"</formula>
    </cfRule>
  </conditionalFormatting>
  <conditionalFormatting sqref="A22">
    <cfRule type="expression" dxfId="373" priority="13" stopIfTrue="1">
      <formula>A22=A21</formula>
    </cfRule>
  </conditionalFormatting>
  <conditionalFormatting sqref="A19">
    <cfRule type="expression" dxfId="372" priority="11" stopIfTrue="1">
      <formula>A19=A18</formula>
    </cfRule>
  </conditionalFormatting>
  <conditionalFormatting sqref="L19">
    <cfRule type="expression" dxfId="371" priority="12" stopIfTrue="1">
      <formula>LEFT(L19,1)="×"</formula>
    </cfRule>
  </conditionalFormatting>
  <conditionalFormatting sqref="A19">
    <cfRule type="expression" dxfId="370" priority="10" stopIfTrue="1">
      <formula>A19=A18</formula>
    </cfRule>
  </conditionalFormatting>
  <conditionalFormatting sqref="A15">
    <cfRule type="expression" dxfId="369" priority="8" stopIfTrue="1">
      <formula>A15=A14</formula>
    </cfRule>
  </conditionalFormatting>
  <conditionalFormatting sqref="L15">
    <cfRule type="expression" dxfId="368" priority="9" stopIfTrue="1">
      <formula>LEFT(L15,1)="×"</formula>
    </cfRule>
  </conditionalFormatting>
  <conditionalFormatting sqref="A15">
    <cfRule type="expression" dxfId="367" priority="7" stopIfTrue="1">
      <formula>A15=A14</formula>
    </cfRule>
  </conditionalFormatting>
  <conditionalFormatting sqref="A14">
    <cfRule type="expression" dxfId="366" priority="5" stopIfTrue="1">
      <formula>A14=A13</formula>
    </cfRule>
  </conditionalFormatting>
  <conditionalFormatting sqref="L14">
    <cfRule type="expression" dxfId="365" priority="6" stopIfTrue="1">
      <formula>LEFT(L14,1)="×"</formula>
    </cfRule>
  </conditionalFormatting>
  <conditionalFormatting sqref="A14">
    <cfRule type="expression" dxfId="364" priority="4" stopIfTrue="1">
      <formula>A14=A13</formula>
    </cfRule>
  </conditionalFormatting>
  <conditionalFormatting sqref="A11">
    <cfRule type="expression" dxfId="363" priority="2" stopIfTrue="1">
      <formula>A11=A10</formula>
    </cfRule>
  </conditionalFormatting>
  <conditionalFormatting sqref="L11">
    <cfRule type="expression" dxfId="362" priority="3" stopIfTrue="1">
      <formula>LEFT(L11,1)="×"</formula>
    </cfRule>
  </conditionalFormatting>
  <conditionalFormatting sqref="A11">
    <cfRule type="expression" dxfId="361" priority="1" stopIfTrue="1">
      <formula>A11=A10</formula>
    </cfRule>
  </conditionalFormatting>
  <conditionalFormatting sqref="A10">
    <cfRule type="expression" dxfId="360" priority="57" stopIfTrue="1">
      <formula>A10=#REF!</formula>
    </cfRule>
  </conditionalFormatting>
  <dataValidations count="2">
    <dataValidation type="list" allowBlank="1" showInputMessage="1" showErrorMessage="1" sqref="C7" xr:uid="{C9DC2D1E-0B72-400F-83EA-2868876AC562}">
      <formula1>"社内作成,本人から書面で,他社経由で,本人から電話等で"</formula1>
    </dataValidation>
    <dataValidation type="list" allowBlank="1" showInputMessage="1" showErrorMessage="1" sqref="E7" xr:uid="{3D840F81-B801-440D-936F-B17354C53180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7FAA-9708-40F1-AFE9-15D6806DE05B}">
  <sheetPr>
    <pageSetUpPr fitToPage="1"/>
  </sheetPr>
  <dimension ref="A1:Q3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30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202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109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199</v>
      </c>
      <c r="K14" s="31">
        <v>5</v>
      </c>
      <c r="L14" s="32" t="s">
        <v>200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9">
    <cfRule type="expression" dxfId="359" priority="32" stopIfTrue="1">
      <formula>A11=A10</formula>
    </cfRule>
  </conditionalFormatting>
  <conditionalFormatting sqref="L10:L39">
    <cfRule type="expression" dxfId="358" priority="33" stopIfTrue="1">
      <formula>LEFT(L10,1)="×"</formula>
    </cfRule>
  </conditionalFormatting>
  <conditionalFormatting sqref="A34:A37 A31 A24:A29 A21:A22 A15:A19">
    <cfRule type="expression" dxfId="357" priority="26" stopIfTrue="1">
      <formula>A15=A14</formula>
    </cfRule>
  </conditionalFormatting>
  <conditionalFormatting sqref="L10:L13 L34:L37 L31 L24:L29 L21:L22 L15:L19">
    <cfRule type="expression" dxfId="356" priority="27" stopIfTrue="1">
      <formula>LEFT(L10,1)="×"</formula>
    </cfRule>
  </conditionalFormatting>
  <conditionalFormatting sqref="A34:A37 A31 A24:A29 A21:A22 A15:A19">
    <cfRule type="expression" dxfId="355" priority="25" stopIfTrue="1">
      <formula>A15=A14</formula>
    </cfRule>
  </conditionalFormatting>
  <conditionalFormatting sqref="A39">
    <cfRule type="expression" dxfId="354" priority="23" stopIfTrue="1">
      <formula>A39=A38</formula>
    </cfRule>
  </conditionalFormatting>
  <conditionalFormatting sqref="L39">
    <cfRule type="expression" dxfId="353" priority="24" stopIfTrue="1">
      <formula>LEFT(L39,1)="×"</formula>
    </cfRule>
  </conditionalFormatting>
  <conditionalFormatting sqref="A39">
    <cfRule type="expression" dxfId="352" priority="22" stopIfTrue="1">
      <formula>A39=A38</formula>
    </cfRule>
  </conditionalFormatting>
  <conditionalFormatting sqref="A38">
    <cfRule type="expression" dxfId="351" priority="20" stopIfTrue="1">
      <formula>A38=A37</formula>
    </cfRule>
  </conditionalFormatting>
  <conditionalFormatting sqref="L38">
    <cfRule type="expression" dxfId="350" priority="21" stopIfTrue="1">
      <formula>LEFT(L38,1)="×"</formula>
    </cfRule>
  </conditionalFormatting>
  <conditionalFormatting sqref="A38">
    <cfRule type="expression" dxfId="349" priority="19" stopIfTrue="1">
      <formula>A38=A37</formula>
    </cfRule>
  </conditionalFormatting>
  <conditionalFormatting sqref="A33">
    <cfRule type="expression" dxfId="348" priority="17" stopIfTrue="1">
      <formula>A33=A32</formula>
    </cfRule>
  </conditionalFormatting>
  <conditionalFormatting sqref="L33">
    <cfRule type="expression" dxfId="347" priority="18" stopIfTrue="1">
      <formula>LEFT(L33,1)="×"</formula>
    </cfRule>
  </conditionalFormatting>
  <conditionalFormatting sqref="A33">
    <cfRule type="expression" dxfId="346" priority="16" stopIfTrue="1">
      <formula>A33=A32</formula>
    </cfRule>
  </conditionalFormatting>
  <conditionalFormatting sqref="A32">
    <cfRule type="expression" dxfId="345" priority="14" stopIfTrue="1">
      <formula>A32=A31</formula>
    </cfRule>
  </conditionalFormatting>
  <conditionalFormatting sqref="L32">
    <cfRule type="expression" dxfId="344" priority="15" stopIfTrue="1">
      <formula>LEFT(L32,1)="×"</formula>
    </cfRule>
  </conditionalFormatting>
  <conditionalFormatting sqref="A32">
    <cfRule type="expression" dxfId="343" priority="13" stopIfTrue="1">
      <formula>A32=A31</formula>
    </cfRule>
  </conditionalFormatting>
  <conditionalFormatting sqref="A30">
    <cfRule type="expression" dxfId="342" priority="11" stopIfTrue="1">
      <formula>A30=A29</formula>
    </cfRule>
  </conditionalFormatting>
  <conditionalFormatting sqref="L30">
    <cfRule type="expression" dxfId="341" priority="12" stopIfTrue="1">
      <formula>LEFT(L30,1)="×"</formula>
    </cfRule>
  </conditionalFormatting>
  <conditionalFormatting sqref="A30">
    <cfRule type="expression" dxfId="340" priority="10" stopIfTrue="1">
      <formula>A30=A29</formula>
    </cfRule>
  </conditionalFormatting>
  <conditionalFormatting sqref="A23">
    <cfRule type="expression" dxfId="339" priority="8" stopIfTrue="1">
      <formula>A23=A22</formula>
    </cfRule>
  </conditionalFormatting>
  <conditionalFormatting sqref="L23">
    <cfRule type="expression" dxfId="338" priority="9" stopIfTrue="1">
      <formula>LEFT(L23,1)="×"</formula>
    </cfRule>
  </conditionalFormatting>
  <conditionalFormatting sqref="A23">
    <cfRule type="expression" dxfId="337" priority="7" stopIfTrue="1">
      <formula>A23=A22</formula>
    </cfRule>
  </conditionalFormatting>
  <conditionalFormatting sqref="A20">
    <cfRule type="expression" dxfId="336" priority="5" stopIfTrue="1">
      <formula>A20=A19</formula>
    </cfRule>
  </conditionalFormatting>
  <conditionalFormatting sqref="L20">
    <cfRule type="expression" dxfId="335" priority="6" stopIfTrue="1">
      <formula>LEFT(L20,1)="×"</formula>
    </cfRule>
  </conditionalFormatting>
  <conditionalFormatting sqref="A20">
    <cfRule type="expression" dxfId="334" priority="4" stopIfTrue="1">
      <formula>A20=A19</formula>
    </cfRule>
  </conditionalFormatting>
  <conditionalFormatting sqref="A14">
    <cfRule type="expression" dxfId="333" priority="2" stopIfTrue="1">
      <formula>A14=A13</formula>
    </cfRule>
  </conditionalFormatting>
  <conditionalFormatting sqref="L14">
    <cfRule type="expression" dxfId="332" priority="3" stopIfTrue="1">
      <formula>LEFT(L14,1)="×"</formula>
    </cfRule>
  </conditionalFormatting>
  <conditionalFormatting sqref="A14">
    <cfRule type="expression" dxfId="331" priority="1" stopIfTrue="1">
      <formula>A14=A13</formula>
    </cfRule>
  </conditionalFormatting>
  <conditionalFormatting sqref="A10">
    <cfRule type="expression" dxfId="330" priority="55" stopIfTrue="1">
      <formula>A10=#REF!</formula>
    </cfRule>
  </conditionalFormatting>
  <dataValidations count="2">
    <dataValidation type="list" allowBlank="1" showInputMessage="1" showErrorMessage="1" sqref="C7" xr:uid="{BB99139F-7FAF-4689-8D71-F5DE70ED603B}">
      <formula1>"社内作成,本人から書面で,他社経由で,本人から電話等で"</formula1>
    </dataValidation>
    <dataValidation type="list" allowBlank="1" showInputMessage="1" showErrorMessage="1" sqref="E7" xr:uid="{89402AD5-705C-421B-B83F-1A3758FB1EC0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A026-23DD-4B1F-ABFA-51B48461B94C}">
  <sheetPr>
    <pageSetUpPr fitToPage="1"/>
  </sheetPr>
  <dimension ref="A1:Q44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272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 t="s">
        <v>256</v>
      </c>
      <c r="B8" s="57"/>
      <c r="C8" s="57" t="s">
        <v>196</v>
      </c>
      <c r="D8" s="57"/>
      <c r="E8" s="57" t="s">
        <v>177</v>
      </c>
      <c r="F8" s="57"/>
      <c r="G8" s="57" t="s">
        <v>177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174</v>
      </c>
      <c r="K11" s="23">
        <v>2</v>
      </c>
      <c r="L11" s="24" t="s">
        <v>175</v>
      </c>
      <c r="M11" s="23">
        <v>2</v>
      </c>
      <c r="N11" s="24" t="s">
        <v>176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227</v>
      </c>
      <c r="K12" s="23">
        <v>3</v>
      </c>
      <c r="L12" s="24" t="s">
        <v>228</v>
      </c>
      <c r="M12" s="23">
        <v>3</v>
      </c>
      <c r="N12" s="24" t="s">
        <v>229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230</v>
      </c>
      <c r="K13" s="23">
        <v>4</v>
      </c>
      <c r="L13" s="24" t="s">
        <v>231</v>
      </c>
      <c r="M13" s="23">
        <v>4</v>
      </c>
      <c r="N13" s="24" t="s">
        <v>116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232</v>
      </c>
      <c r="K14" s="23">
        <v>5</v>
      </c>
      <c r="L14" s="24" t="s">
        <v>233</v>
      </c>
      <c r="M14" s="23">
        <v>5</v>
      </c>
      <c r="N14" s="24" t="s">
        <v>234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235</v>
      </c>
      <c r="K15" s="31">
        <v>6</v>
      </c>
      <c r="L15" s="32" t="s">
        <v>236</v>
      </c>
      <c r="M15" s="31">
        <v>6</v>
      </c>
      <c r="N15" s="32" t="s">
        <v>237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150</v>
      </c>
      <c r="K17" s="23">
        <v>2</v>
      </c>
      <c r="L17" s="24" t="s">
        <v>151</v>
      </c>
      <c r="M17" s="23">
        <v>2</v>
      </c>
      <c r="N17" s="24" t="s">
        <v>152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238</v>
      </c>
      <c r="K19" s="23">
        <v>4</v>
      </c>
      <c r="L19" s="24" t="s">
        <v>239</v>
      </c>
      <c r="M19" s="23">
        <v>4</v>
      </c>
      <c r="N19" s="24" t="s">
        <v>234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238</v>
      </c>
      <c r="K20" s="23">
        <v>5</v>
      </c>
      <c r="L20" s="24" t="s">
        <v>228</v>
      </c>
      <c r="M20" s="23">
        <v>5</v>
      </c>
      <c r="N20" s="24" t="s">
        <v>229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240</v>
      </c>
      <c r="K21" s="23">
        <v>6</v>
      </c>
      <c r="L21" s="24" t="s">
        <v>241</v>
      </c>
      <c r="M21" s="23">
        <v>6</v>
      </c>
      <c r="N21" s="24" t="s">
        <v>242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243</v>
      </c>
      <c r="K22" s="31">
        <v>7</v>
      </c>
      <c r="L22" s="32" t="s">
        <v>244</v>
      </c>
      <c r="M22" s="31">
        <v>7</v>
      </c>
      <c r="N22" s="32" t="s">
        <v>245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120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180</v>
      </c>
      <c r="K23" s="23">
        <v>1</v>
      </c>
      <c r="L23" s="24" t="s">
        <v>181</v>
      </c>
      <c r="M23" s="23">
        <v>1</v>
      </c>
      <c r="N23" s="24" t="s">
        <v>179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120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2</v>
      </c>
      <c r="J24" s="24" t="s">
        <v>182</v>
      </c>
      <c r="K24" s="23">
        <v>2</v>
      </c>
      <c r="L24" s="24" t="s">
        <v>183</v>
      </c>
      <c r="M24" s="23">
        <v>2</v>
      </c>
      <c r="N24" s="24" t="s">
        <v>179</v>
      </c>
      <c r="O24" s="23">
        <v>2</v>
      </c>
      <c r="P24" s="24" t="s">
        <v>40</v>
      </c>
      <c r="Q24" s="25"/>
    </row>
    <row r="25" spans="1:17" s="26" customFormat="1" ht="24" x14ac:dyDescent="0.15">
      <c r="A25" s="19" t="s">
        <v>120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3</v>
      </c>
      <c r="J25" s="24" t="s">
        <v>184</v>
      </c>
      <c r="K25" s="23">
        <v>3</v>
      </c>
      <c r="L25" s="24" t="s">
        <v>181</v>
      </c>
      <c r="M25" s="23">
        <v>3</v>
      </c>
      <c r="N25" s="24" t="s">
        <v>179</v>
      </c>
      <c r="O25" s="23">
        <v>3</v>
      </c>
      <c r="P25" s="24" t="s">
        <v>40</v>
      </c>
      <c r="Q25" s="25"/>
    </row>
    <row r="26" spans="1:17" s="26" customFormat="1" ht="24" x14ac:dyDescent="0.15">
      <c r="A26" s="27" t="s">
        <v>120</v>
      </c>
      <c r="B26" s="28"/>
      <c r="C26" s="29"/>
      <c r="D26" s="29"/>
      <c r="E26" s="29" t="s">
        <v>246</v>
      </c>
      <c r="F26" s="29"/>
      <c r="G26" s="29"/>
      <c r="H26" s="30"/>
      <c r="I26" s="31">
        <v>4</v>
      </c>
      <c r="J26" s="32" t="s">
        <v>247</v>
      </c>
      <c r="K26" s="31">
        <v>4</v>
      </c>
      <c r="L26" s="32" t="s">
        <v>248</v>
      </c>
      <c r="M26" s="31">
        <v>4</v>
      </c>
      <c r="N26" s="32" t="s">
        <v>53</v>
      </c>
      <c r="O26" s="31">
        <v>4</v>
      </c>
      <c r="P26" s="32" t="s">
        <v>40</v>
      </c>
      <c r="Q26" s="33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1</v>
      </c>
      <c r="J27" s="24" t="s">
        <v>72</v>
      </c>
      <c r="K27" s="23">
        <v>1</v>
      </c>
      <c r="L27" s="24" t="s">
        <v>73</v>
      </c>
      <c r="M27" s="23">
        <v>1</v>
      </c>
      <c r="N27" s="24" t="s">
        <v>74</v>
      </c>
      <c r="O27" s="23">
        <v>1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 t="s">
        <v>36</v>
      </c>
      <c r="C28" s="21" t="s">
        <v>36</v>
      </c>
      <c r="D28" s="21"/>
      <c r="E28" s="21"/>
      <c r="F28" s="21"/>
      <c r="G28" s="21"/>
      <c r="H28" s="22"/>
      <c r="I28" s="23">
        <v>2</v>
      </c>
      <c r="J28" s="24" t="s">
        <v>153</v>
      </c>
      <c r="K28" s="23">
        <v>2</v>
      </c>
      <c r="L28" s="24" t="s">
        <v>154</v>
      </c>
      <c r="M28" s="23">
        <v>2</v>
      </c>
      <c r="N28" s="24" t="s">
        <v>155</v>
      </c>
      <c r="O28" s="23">
        <v>2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/>
      <c r="C29" s="21" t="s">
        <v>36</v>
      </c>
      <c r="D29" s="21"/>
      <c r="E29" s="21"/>
      <c r="F29" s="21" t="s">
        <v>36</v>
      </c>
      <c r="G29" s="21"/>
      <c r="H29" s="22"/>
      <c r="I29" s="23">
        <v>3</v>
      </c>
      <c r="J29" s="24" t="s">
        <v>76</v>
      </c>
      <c r="K29" s="23">
        <v>3</v>
      </c>
      <c r="L29" s="24" t="s">
        <v>77</v>
      </c>
      <c r="M29" s="23">
        <v>3</v>
      </c>
      <c r="N29" s="24" t="s">
        <v>78</v>
      </c>
      <c r="O29" s="23">
        <v>3</v>
      </c>
      <c r="P29" s="24" t="s">
        <v>40</v>
      </c>
      <c r="Q29" s="25"/>
    </row>
    <row r="30" spans="1:17" s="26" customFormat="1" ht="24" x14ac:dyDescent="0.15">
      <c r="A30" s="19" t="s">
        <v>75</v>
      </c>
      <c r="B30" s="20"/>
      <c r="C30" s="21" t="s">
        <v>36</v>
      </c>
      <c r="D30" s="21"/>
      <c r="E30" s="21"/>
      <c r="F30" s="21"/>
      <c r="G30" s="21"/>
      <c r="H30" s="22"/>
      <c r="I30" s="23">
        <v>4</v>
      </c>
      <c r="J30" s="24" t="s">
        <v>156</v>
      </c>
      <c r="K30" s="23">
        <v>4</v>
      </c>
      <c r="L30" s="24" t="s">
        <v>157</v>
      </c>
      <c r="M30" s="23">
        <v>4</v>
      </c>
      <c r="N30" s="24" t="s">
        <v>158</v>
      </c>
      <c r="O30" s="23">
        <v>4</v>
      </c>
      <c r="P30" s="24" t="s">
        <v>40</v>
      </c>
      <c r="Q30" s="25"/>
    </row>
    <row r="31" spans="1:17" s="26" customFormat="1" ht="24" x14ac:dyDescent="0.15">
      <c r="A31" s="27" t="s">
        <v>75</v>
      </c>
      <c r="B31" s="28"/>
      <c r="C31" s="29"/>
      <c r="D31" s="29"/>
      <c r="E31" s="29" t="s">
        <v>36</v>
      </c>
      <c r="F31" s="29"/>
      <c r="G31" s="29" t="s">
        <v>36</v>
      </c>
      <c r="H31" s="30"/>
      <c r="I31" s="31">
        <v>5</v>
      </c>
      <c r="J31" s="32" t="s">
        <v>252</v>
      </c>
      <c r="K31" s="31">
        <v>5</v>
      </c>
      <c r="L31" s="32" t="s">
        <v>253</v>
      </c>
      <c r="M31" s="31">
        <v>5</v>
      </c>
      <c r="N31" s="32" t="s">
        <v>254</v>
      </c>
      <c r="O31" s="31">
        <v>5</v>
      </c>
      <c r="P31" s="32" t="s">
        <v>40</v>
      </c>
      <c r="Q31" s="33"/>
    </row>
    <row r="32" spans="1:17" s="26" customFormat="1" ht="24" x14ac:dyDescent="0.15">
      <c r="A32" s="19" t="s">
        <v>96</v>
      </c>
      <c r="B32" s="20"/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19" t="s">
        <v>96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2</v>
      </c>
      <c r="J33" s="24" t="s">
        <v>159</v>
      </c>
      <c r="K33" s="23">
        <v>2</v>
      </c>
      <c r="L33" s="24" t="s">
        <v>160</v>
      </c>
      <c r="M33" s="23">
        <v>2</v>
      </c>
      <c r="N33" s="24" t="s">
        <v>161</v>
      </c>
      <c r="O33" s="23">
        <v>2</v>
      </c>
      <c r="P33" s="24" t="s">
        <v>40</v>
      </c>
      <c r="Q33" s="25"/>
    </row>
    <row r="34" spans="1:17" s="26" customFormat="1" ht="48" x14ac:dyDescent="0.15">
      <c r="A34" s="19" t="s">
        <v>96</v>
      </c>
      <c r="B34" s="20" t="s">
        <v>36</v>
      </c>
      <c r="C34" s="21"/>
      <c r="D34" s="21"/>
      <c r="E34" s="21"/>
      <c r="F34" s="21"/>
      <c r="G34" s="21" t="s">
        <v>36</v>
      </c>
      <c r="H34" s="22"/>
      <c r="I34" s="23">
        <v>3</v>
      </c>
      <c r="J34" s="24" t="s">
        <v>162</v>
      </c>
      <c r="K34" s="23">
        <v>3</v>
      </c>
      <c r="L34" s="24" t="s">
        <v>163</v>
      </c>
      <c r="M34" s="23">
        <v>3</v>
      </c>
      <c r="N34" s="24" t="s">
        <v>161</v>
      </c>
      <c r="O34" s="23">
        <v>3</v>
      </c>
      <c r="P34" s="24" t="s">
        <v>40</v>
      </c>
      <c r="Q34" s="25"/>
    </row>
    <row r="35" spans="1:17" s="26" customFormat="1" ht="36" x14ac:dyDescent="0.15">
      <c r="A35" s="27" t="s">
        <v>96</v>
      </c>
      <c r="B35" s="28"/>
      <c r="C35" s="29"/>
      <c r="D35" s="29"/>
      <c r="E35" s="29" t="s">
        <v>36</v>
      </c>
      <c r="F35" s="29"/>
      <c r="G35" s="29"/>
      <c r="H35" s="30"/>
      <c r="I35" s="31">
        <v>4</v>
      </c>
      <c r="J35" s="32" t="s">
        <v>255</v>
      </c>
      <c r="K35" s="31">
        <v>4</v>
      </c>
      <c r="L35" s="32" t="s">
        <v>253</v>
      </c>
      <c r="M35" s="31">
        <v>4</v>
      </c>
      <c r="N35" s="32" t="s">
        <v>254</v>
      </c>
      <c r="O35" s="31">
        <v>4</v>
      </c>
      <c r="P35" s="32" t="s">
        <v>40</v>
      </c>
      <c r="Q35" s="33"/>
    </row>
    <row r="36" spans="1:17" s="26" customFormat="1" ht="12" x14ac:dyDescent="0.15">
      <c r="A36" s="27" t="s">
        <v>101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100</v>
      </c>
      <c r="K36" s="31">
        <v>1</v>
      </c>
      <c r="L36" s="32" t="s">
        <v>70</v>
      </c>
      <c r="M36" s="31">
        <v>1</v>
      </c>
      <c r="N36" s="32" t="s">
        <v>70</v>
      </c>
      <c r="O36" s="31">
        <v>1</v>
      </c>
      <c r="P36" s="32" t="s">
        <v>70</v>
      </c>
      <c r="Q36" s="33"/>
    </row>
    <row r="37" spans="1:17" s="26" customFormat="1" ht="36" x14ac:dyDescent="0.15">
      <c r="A37" s="19" t="s">
        <v>103</v>
      </c>
      <c r="B37" s="20" t="s">
        <v>36</v>
      </c>
      <c r="C37" s="21" t="s">
        <v>36</v>
      </c>
      <c r="D37" s="21" t="s">
        <v>36</v>
      </c>
      <c r="E37" s="21"/>
      <c r="F37" s="21"/>
      <c r="G37" s="21"/>
      <c r="H37" s="22"/>
      <c r="I37" s="23">
        <v>1</v>
      </c>
      <c r="J37" s="24" t="s">
        <v>126</v>
      </c>
      <c r="K37" s="23">
        <v>1</v>
      </c>
      <c r="L37" s="24" t="s">
        <v>127</v>
      </c>
      <c r="M37" s="23">
        <v>1</v>
      </c>
      <c r="N37" s="24" t="s">
        <v>128</v>
      </c>
      <c r="O37" s="23">
        <v>1</v>
      </c>
      <c r="P37" s="24" t="s">
        <v>40</v>
      </c>
      <c r="Q37" s="25"/>
    </row>
    <row r="38" spans="1:17" s="26" customFormat="1" ht="36" x14ac:dyDescent="0.15">
      <c r="A38" s="19" t="s">
        <v>103</v>
      </c>
      <c r="B38" s="20"/>
      <c r="C38" s="21"/>
      <c r="D38" s="21"/>
      <c r="E38" s="21" t="s">
        <v>36</v>
      </c>
      <c r="F38" s="21"/>
      <c r="G38" s="21"/>
      <c r="H38" s="22"/>
      <c r="I38" s="23">
        <v>2</v>
      </c>
      <c r="J38" s="24" t="s">
        <v>129</v>
      </c>
      <c r="K38" s="23">
        <v>2</v>
      </c>
      <c r="L38" s="24" t="s">
        <v>130</v>
      </c>
      <c r="M38" s="23">
        <v>2</v>
      </c>
      <c r="N38" s="24" t="s">
        <v>131</v>
      </c>
      <c r="O38" s="23">
        <v>2</v>
      </c>
      <c r="P38" s="24" t="s">
        <v>40</v>
      </c>
      <c r="Q38" s="25"/>
    </row>
    <row r="39" spans="1:17" s="26" customFormat="1" ht="24" x14ac:dyDescent="0.15">
      <c r="A39" s="19" t="s">
        <v>103</v>
      </c>
      <c r="B39" s="20"/>
      <c r="C39" s="21"/>
      <c r="D39" s="21"/>
      <c r="E39" s="21" t="s">
        <v>36</v>
      </c>
      <c r="F39" s="21"/>
      <c r="G39" s="21" t="s">
        <v>36</v>
      </c>
      <c r="H39" s="22"/>
      <c r="I39" s="23">
        <v>3</v>
      </c>
      <c r="J39" s="24" t="s">
        <v>132</v>
      </c>
      <c r="K39" s="23">
        <v>3</v>
      </c>
      <c r="L39" s="24" t="s">
        <v>133</v>
      </c>
      <c r="M39" s="23">
        <v>3</v>
      </c>
      <c r="N39" s="24" t="s">
        <v>134</v>
      </c>
      <c r="O39" s="23">
        <v>3</v>
      </c>
      <c r="P39" s="24" t="s">
        <v>40</v>
      </c>
      <c r="Q39" s="25"/>
    </row>
    <row r="40" spans="1:17" s="26" customFormat="1" ht="24" x14ac:dyDescent="0.15">
      <c r="A40" s="19" t="s">
        <v>103</v>
      </c>
      <c r="B40" s="20"/>
      <c r="C40" s="21"/>
      <c r="D40" s="21"/>
      <c r="E40" s="21" t="s">
        <v>36</v>
      </c>
      <c r="F40" s="21"/>
      <c r="G40" s="21" t="s">
        <v>36</v>
      </c>
      <c r="H40" s="22"/>
      <c r="I40" s="23">
        <v>4</v>
      </c>
      <c r="J40" s="24" t="s">
        <v>135</v>
      </c>
      <c r="K40" s="23">
        <v>4</v>
      </c>
      <c r="L40" s="24" t="s">
        <v>136</v>
      </c>
      <c r="M40" s="23">
        <v>4</v>
      </c>
      <c r="N40" s="24" t="s">
        <v>137</v>
      </c>
      <c r="O40" s="23">
        <v>4</v>
      </c>
      <c r="P40" s="24" t="s">
        <v>40</v>
      </c>
      <c r="Q40" s="25"/>
    </row>
    <row r="41" spans="1:17" s="26" customFormat="1" ht="24" x14ac:dyDescent="0.15">
      <c r="A41" s="19" t="s">
        <v>103</v>
      </c>
      <c r="B41" s="20"/>
      <c r="C41" s="21"/>
      <c r="D41" s="21"/>
      <c r="E41" s="21" t="s">
        <v>36</v>
      </c>
      <c r="F41" s="21" t="s">
        <v>36</v>
      </c>
      <c r="G41" s="21" t="s">
        <v>36</v>
      </c>
      <c r="H41" s="22"/>
      <c r="I41" s="23">
        <v>5</v>
      </c>
      <c r="J41" s="24" t="s">
        <v>138</v>
      </c>
      <c r="K41" s="23">
        <v>5</v>
      </c>
      <c r="L41" s="24" t="s">
        <v>139</v>
      </c>
      <c r="M41" s="23">
        <v>5</v>
      </c>
      <c r="N41" s="24" t="s">
        <v>140</v>
      </c>
      <c r="O41" s="23">
        <v>5</v>
      </c>
      <c r="P41" s="24" t="s">
        <v>40</v>
      </c>
      <c r="Q41" s="25"/>
    </row>
    <row r="42" spans="1:17" s="26" customFormat="1" ht="24" x14ac:dyDescent="0.15">
      <c r="A42" s="19" t="s">
        <v>103</v>
      </c>
      <c r="B42" s="20"/>
      <c r="C42" s="21"/>
      <c r="D42" s="21"/>
      <c r="E42" s="21" t="s">
        <v>36</v>
      </c>
      <c r="F42" s="21"/>
      <c r="G42" s="21"/>
      <c r="H42" s="22"/>
      <c r="I42" s="23">
        <v>6</v>
      </c>
      <c r="J42" s="24" t="s">
        <v>267</v>
      </c>
      <c r="K42" s="23">
        <v>6</v>
      </c>
      <c r="L42" s="24" t="s">
        <v>136</v>
      </c>
      <c r="M42" s="23">
        <v>6</v>
      </c>
      <c r="N42" s="24" t="s">
        <v>268</v>
      </c>
      <c r="O42" s="23">
        <v>6</v>
      </c>
      <c r="P42" s="24" t="s">
        <v>40</v>
      </c>
      <c r="Q42" s="25"/>
    </row>
    <row r="43" spans="1:17" s="26" customFormat="1" ht="24" x14ac:dyDescent="0.15">
      <c r="A43" s="27" t="s">
        <v>103</v>
      </c>
      <c r="B43" s="28"/>
      <c r="C43" s="29"/>
      <c r="D43" s="29"/>
      <c r="E43" s="29" t="s">
        <v>36</v>
      </c>
      <c r="F43" s="29"/>
      <c r="G43" s="29"/>
      <c r="H43" s="30"/>
      <c r="I43" s="31">
        <v>7</v>
      </c>
      <c r="J43" s="32" t="s">
        <v>269</v>
      </c>
      <c r="K43" s="31">
        <v>7</v>
      </c>
      <c r="L43" s="32" t="s">
        <v>139</v>
      </c>
      <c r="M43" s="31">
        <v>7</v>
      </c>
      <c r="N43" s="32" t="s">
        <v>270</v>
      </c>
      <c r="O43" s="31">
        <v>7</v>
      </c>
      <c r="P43" s="32" t="s">
        <v>40</v>
      </c>
      <c r="Q43" s="33"/>
    </row>
    <row r="44" spans="1:17" s="26" customFormat="1" ht="24" x14ac:dyDescent="0.15">
      <c r="A44" s="27" t="s">
        <v>107</v>
      </c>
      <c r="B44" s="28"/>
      <c r="C44" s="29"/>
      <c r="D44" s="29"/>
      <c r="E44" s="29"/>
      <c r="F44" s="29"/>
      <c r="G44" s="29" t="s">
        <v>36</v>
      </c>
      <c r="H44" s="30"/>
      <c r="I44" s="31">
        <v>1</v>
      </c>
      <c r="J44" s="32" t="s">
        <v>104</v>
      </c>
      <c r="K44" s="31">
        <v>1</v>
      </c>
      <c r="L44" s="32" t="s">
        <v>105</v>
      </c>
      <c r="M44" s="31">
        <v>1</v>
      </c>
      <c r="N44" s="32" t="s">
        <v>106</v>
      </c>
      <c r="O44" s="31">
        <v>1</v>
      </c>
      <c r="P44" s="32" t="s">
        <v>40</v>
      </c>
      <c r="Q4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44">
    <cfRule type="expression" dxfId="1137" priority="32" stopIfTrue="1">
      <formula>A11=A10</formula>
    </cfRule>
  </conditionalFormatting>
  <conditionalFormatting sqref="L10:L44">
    <cfRule type="expression" dxfId="1136" priority="33" stopIfTrue="1">
      <formula>LEFT(L10,1)="×"</formula>
    </cfRule>
  </conditionalFormatting>
  <conditionalFormatting sqref="A37:A42 A32:A34 A27:A30 A23:A25 A16:A21">
    <cfRule type="expression" dxfId="1135" priority="26" stopIfTrue="1">
      <formula>A16=A15</formula>
    </cfRule>
  </conditionalFormatting>
  <conditionalFormatting sqref="L10:L14 L37:L42 L32:L34 L27:L30 L23:L25 L16:L21">
    <cfRule type="expression" dxfId="1134" priority="27" stopIfTrue="1">
      <formula>LEFT(L10,1)="×"</formula>
    </cfRule>
  </conditionalFormatting>
  <conditionalFormatting sqref="A37:A42 A32:A34 A27:A30 A23:A25 A16:A21">
    <cfRule type="expression" dxfId="1133" priority="25" stopIfTrue="1">
      <formula>A16=A15</formula>
    </cfRule>
  </conditionalFormatting>
  <conditionalFormatting sqref="A44">
    <cfRule type="expression" dxfId="1132" priority="23" stopIfTrue="1">
      <formula>A44=A43</formula>
    </cfRule>
  </conditionalFormatting>
  <conditionalFormatting sqref="L44">
    <cfRule type="expression" dxfId="1131" priority="24" stopIfTrue="1">
      <formula>LEFT(L44,1)="×"</formula>
    </cfRule>
  </conditionalFormatting>
  <conditionalFormatting sqref="A44">
    <cfRule type="expression" dxfId="1130" priority="22" stopIfTrue="1">
      <formula>A44=A43</formula>
    </cfRule>
  </conditionalFormatting>
  <conditionalFormatting sqref="A43">
    <cfRule type="expression" dxfId="1129" priority="20" stopIfTrue="1">
      <formula>A43=A42</formula>
    </cfRule>
  </conditionalFormatting>
  <conditionalFormatting sqref="L43">
    <cfRule type="expression" dxfId="1128" priority="21" stopIfTrue="1">
      <formula>LEFT(L43,1)="×"</formula>
    </cfRule>
  </conditionalFormatting>
  <conditionalFormatting sqref="A43">
    <cfRule type="expression" dxfId="1127" priority="19" stopIfTrue="1">
      <formula>A43=A42</formula>
    </cfRule>
  </conditionalFormatting>
  <conditionalFormatting sqref="A36">
    <cfRule type="expression" dxfId="1126" priority="17" stopIfTrue="1">
      <formula>A36=A35</formula>
    </cfRule>
  </conditionalFormatting>
  <conditionalFormatting sqref="L36">
    <cfRule type="expression" dxfId="1125" priority="18" stopIfTrue="1">
      <formula>LEFT(L36,1)="×"</formula>
    </cfRule>
  </conditionalFormatting>
  <conditionalFormatting sqref="A36">
    <cfRule type="expression" dxfId="1124" priority="16" stopIfTrue="1">
      <formula>A36=A35</formula>
    </cfRule>
  </conditionalFormatting>
  <conditionalFormatting sqref="A35">
    <cfRule type="expression" dxfId="1123" priority="14" stopIfTrue="1">
      <formula>A35=A34</formula>
    </cfRule>
  </conditionalFormatting>
  <conditionalFormatting sqref="L35">
    <cfRule type="expression" dxfId="1122" priority="15" stopIfTrue="1">
      <formula>LEFT(L35,1)="×"</formula>
    </cfRule>
  </conditionalFormatting>
  <conditionalFormatting sqref="A35">
    <cfRule type="expression" dxfId="1121" priority="13" stopIfTrue="1">
      <formula>A35=A34</formula>
    </cfRule>
  </conditionalFormatting>
  <conditionalFormatting sqref="A31">
    <cfRule type="expression" dxfId="1120" priority="11" stopIfTrue="1">
      <formula>A31=A30</formula>
    </cfRule>
  </conditionalFormatting>
  <conditionalFormatting sqref="L31">
    <cfRule type="expression" dxfId="1119" priority="12" stopIfTrue="1">
      <formula>LEFT(L31,1)="×"</formula>
    </cfRule>
  </conditionalFormatting>
  <conditionalFormatting sqref="A31">
    <cfRule type="expression" dxfId="1118" priority="10" stopIfTrue="1">
      <formula>A31=A30</formula>
    </cfRule>
  </conditionalFormatting>
  <conditionalFormatting sqref="A26">
    <cfRule type="expression" dxfId="1117" priority="8" stopIfTrue="1">
      <formula>A26=A25</formula>
    </cfRule>
  </conditionalFormatting>
  <conditionalFormatting sqref="L26">
    <cfRule type="expression" dxfId="1116" priority="9" stopIfTrue="1">
      <formula>LEFT(L26,1)="×"</formula>
    </cfRule>
  </conditionalFormatting>
  <conditionalFormatting sqref="A26">
    <cfRule type="expression" dxfId="1115" priority="7" stopIfTrue="1">
      <formula>A26=A25</formula>
    </cfRule>
  </conditionalFormatting>
  <conditionalFormatting sqref="A22">
    <cfRule type="expression" dxfId="1114" priority="5" stopIfTrue="1">
      <formula>A22=A21</formula>
    </cfRule>
  </conditionalFormatting>
  <conditionalFormatting sqref="L22">
    <cfRule type="expression" dxfId="1113" priority="6" stopIfTrue="1">
      <formula>LEFT(L22,1)="×"</formula>
    </cfRule>
  </conditionalFormatting>
  <conditionalFormatting sqref="A22">
    <cfRule type="expression" dxfId="1112" priority="4" stopIfTrue="1">
      <formula>A22=A21</formula>
    </cfRule>
  </conditionalFormatting>
  <conditionalFormatting sqref="A15">
    <cfRule type="expression" dxfId="1111" priority="2" stopIfTrue="1">
      <formula>A15=A14</formula>
    </cfRule>
  </conditionalFormatting>
  <conditionalFormatting sqref="L15">
    <cfRule type="expression" dxfId="1110" priority="3" stopIfTrue="1">
      <formula>LEFT(L15,1)="×"</formula>
    </cfRule>
  </conditionalFormatting>
  <conditionalFormatting sqref="A15">
    <cfRule type="expression" dxfId="1109" priority="1" stopIfTrue="1">
      <formula>A15=A14</formula>
    </cfRule>
  </conditionalFormatting>
  <conditionalFormatting sqref="A10">
    <cfRule type="expression" dxfId="1108" priority="105" stopIfTrue="1">
      <formula>A10=#REF!</formula>
    </cfRule>
  </conditionalFormatting>
  <dataValidations count="2">
    <dataValidation type="list" allowBlank="1" showInputMessage="1" showErrorMessage="1" sqref="C7" xr:uid="{98AE61D0-93D7-4A77-B8A6-527EDAEEC377}">
      <formula1>"社内作成,本人から書面で,他社経由で,本人から電話等で"</formula1>
    </dataValidation>
    <dataValidation type="list" allowBlank="1" showInputMessage="1" showErrorMessage="1" sqref="E7" xr:uid="{79216D64-E3FF-4DFB-8785-A1BF9C06101A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BA7C-CBC3-4FA0-ACFE-6FA52A519F1A}">
  <sheetPr>
    <pageSetUpPr fitToPage="1"/>
  </sheetPr>
  <dimension ref="A1:Q36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31</v>
      </c>
      <c r="E3" s="42"/>
      <c r="F3" s="42"/>
      <c r="G3" s="43" t="s">
        <v>11</v>
      </c>
      <c r="H3" s="43"/>
      <c r="I3" s="43"/>
      <c r="J3" s="44" t="s">
        <v>187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198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本人から直接書面で×電子ﾒｰﾙ、　取得後に電子ﾒｰﾙ、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196</v>
      </c>
      <c r="D8" s="57"/>
      <c r="E8" s="57" t="s">
        <v>197</v>
      </c>
      <c r="F8" s="57"/>
      <c r="G8" s="57" t="s">
        <v>197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 t="s">
        <v>36</v>
      </c>
      <c r="E11" s="21"/>
      <c r="F11" s="21" t="s">
        <v>36</v>
      </c>
      <c r="G11" s="21" t="s">
        <v>36</v>
      </c>
      <c r="H11" s="22"/>
      <c r="I11" s="23">
        <v>2</v>
      </c>
      <c r="J11" s="24" t="s">
        <v>188</v>
      </c>
      <c r="K11" s="23">
        <v>2</v>
      </c>
      <c r="L11" s="24" t="s">
        <v>189</v>
      </c>
      <c r="M11" s="23">
        <v>2</v>
      </c>
      <c r="N11" s="24" t="s">
        <v>84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/>
      <c r="I12" s="23">
        <v>3</v>
      </c>
      <c r="J12" s="24" t="s">
        <v>190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191</v>
      </c>
      <c r="K15" s="31">
        <v>6</v>
      </c>
      <c r="L15" s="32" t="s">
        <v>52</v>
      </c>
      <c r="M15" s="31">
        <v>6</v>
      </c>
      <c r="N15" s="32" t="s">
        <v>192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120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145</v>
      </c>
      <c r="K22" s="23">
        <v>1</v>
      </c>
      <c r="L22" s="24" t="s">
        <v>146</v>
      </c>
      <c r="M22" s="23">
        <v>1</v>
      </c>
      <c r="N22" s="24" t="s">
        <v>193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120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2</v>
      </c>
      <c r="J23" s="24" t="s">
        <v>194</v>
      </c>
      <c r="K23" s="23">
        <v>2</v>
      </c>
      <c r="L23" s="24" t="s">
        <v>195</v>
      </c>
      <c r="M23" s="23">
        <v>2</v>
      </c>
      <c r="N23" s="24" t="s">
        <v>193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120</v>
      </c>
      <c r="B24" s="28"/>
      <c r="C24" s="29" t="s">
        <v>36</v>
      </c>
      <c r="D24" s="29" t="s">
        <v>36</v>
      </c>
      <c r="E24" s="29"/>
      <c r="F24" s="29"/>
      <c r="G24" s="29" t="s">
        <v>36</v>
      </c>
      <c r="H24" s="30"/>
      <c r="I24" s="31">
        <v>3</v>
      </c>
      <c r="J24" s="32" t="s">
        <v>124</v>
      </c>
      <c r="K24" s="31">
        <v>3</v>
      </c>
      <c r="L24" s="32" t="s">
        <v>125</v>
      </c>
      <c r="M24" s="31">
        <v>3</v>
      </c>
      <c r="N24" s="32" t="s">
        <v>84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75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72</v>
      </c>
      <c r="K25" s="23">
        <v>1</v>
      </c>
      <c r="L25" s="24" t="s">
        <v>73</v>
      </c>
      <c r="M25" s="23">
        <v>1</v>
      </c>
      <c r="N25" s="24" t="s">
        <v>74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76</v>
      </c>
      <c r="K26" s="23">
        <v>2</v>
      </c>
      <c r="L26" s="24" t="s">
        <v>77</v>
      </c>
      <c r="M26" s="23">
        <v>2</v>
      </c>
      <c r="N26" s="24" t="s">
        <v>78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75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79</v>
      </c>
      <c r="K27" s="23">
        <v>3</v>
      </c>
      <c r="L27" s="24" t="s">
        <v>80</v>
      </c>
      <c r="M27" s="23">
        <v>3</v>
      </c>
      <c r="N27" s="24" t="s">
        <v>81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82</v>
      </c>
      <c r="K28" s="23">
        <v>4</v>
      </c>
      <c r="L28" s="24" t="s">
        <v>83</v>
      </c>
      <c r="M28" s="23">
        <v>4</v>
      </c>
      <c r="N28" s="24" t="s">
        <v>84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85</v>
      </c>
      <c r="K29" s="23">
        <v>5</v>
      </c>
      <c r="L29" s="24" t="s">
        <v>86</v>
      </c>
      <c r="M29" s="23">
        <v>5</v>
      </c>
      <c r="N29" s="24" t="s">
        <v>87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75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88</v>
      </c>
      <c r="K30" s="23">
        <v>6</v>
      </c>
      <c r="L30" s="24" t="s">
        <v>89</v>
      </c>
      <c r="M30" s="23">
        <v>6</v>
      </c>
      <c r="N30" s="24" t="s">
        <v>90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75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88</v>
      </c>
      <c r="K31" s="31">
        <v>7</v>
      </c>
      <c r="L31" s="32" t="s">
        <v>91</v>
      </c>
      <c r="M31" s="31">
        <v>7</v>
      </c>
      <c r="N31" s="32" t="s">
        <v>92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96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93</v>
      </c>
      <c r="K32" s="23">
        <v>1</v>
      </c>
      <c r="L32" s="24" t="s">
        <v>94</v>
      </c>
      <c r="M32" s="23">
        <v>1</v>
      </c>
      <c r="N32" s="24" t="s">
        <v>95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96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97</v>
      </c>
      <c r="K33" s="31">
        <v>2</v>
      </c>
      <c r="L33" s="32" t="s">
        <v>98</v>
      </c>
      <c r="M33" s="31">
        <v>2</v>
      </c>
      <c r="N33" s="32" t="s">
        <v>99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101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100</v>
      </c>
      <c r="K34" s="31">
        <v>1</v>
      </c>
      <c r="L34" s="32" t="s">
        <v>70</v>
      </c>
      <c r="M34" s="31">
        <v>1</v>
      </c>
      <c r="N34" s="32" t="s">
        <v>70</v>
      </c>
      <c r="O34" s="31">
        <v>1</v>
      </c>
      <c r="P34" s="32" t="s">
        <v>70</v>
      </c>
      <c r="Q34" s="33"/>
    </row>
    <row r="35" spans="1:17" s="26" customFormat="1" ht="12" x14ac:dyDescent="0.15">
      <c r="A35" s="27" t="s">
        <v>103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102</v>
      </c>
      <c r="K35" s="31">
        <v>1</v>
      </c>
      <c r="L35" s="32" t="s">
        <v>70</v>
      </c>
      <c r="M35" s="31">
        <v>1</v>
      </c>
      <c r="N35" s="32" t="s">
        <v>70</v>
      </c>
      <c r="O35" s="31">
        <v>1</v>
      </c>
      <c r="P35" s="32" t="s">
        <v>70</v>
      </c>
      <c r="Q35" s="33"/>
    </row>
    <row r="36" spans="1:17" s="26" customFormat="1" ht="24" x14ac:dyDescent="0.15">
      <c r="A36" s="27" t="s">
        <v>107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104</v>
      </c>
      <c r="K36" s="31">
        <v>1</v>
      </c>
      <c r="L36" s="32" t="s">
        <v>105</v>
      </c>
      <c r="M36" s="31">
        <v>1</v>
      </c>
      <c r="N36" s="32" t="s">
        <v>106</v>
      </c>
      <c r="O36" s="31">
        <v>1</v>
      </c>
      <c r="P36" s="32" t="s">
        <v>40</v>
      </c>
      <c r="Q36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6">
    <cfRule type="expression" dxfId="329" priority="32" stopIfTrue="1">
      <formula>A11=A10</formula>
    </cfRule>
  </conditionalFormatting>
  <conditionalFormatting sqref="L10:L36">
    <cfRule type="expression" dxfId="328" priority="33" stopIfTrue="1">
      <formula>LEFT(L10,1)="×"</formula>
    </cfRule>
  </conditionalFormatting>
  <conditionalFormatting sqref="A32 A25:A30 A22:A23 A16:A20">
    <cfRule type="expression" dxfId="327" priority="26" stopIfTrue="1">
      <formula>A16=A15</formula>
    </cfRule>
  </conditionalFormatting>
  <conditionalFormatting sqref="L10:L14 L32 L25:L30 L22:L23 L16:L20">
    <cfRule type="expression" dxfId="326" priority="27" stopIfTrue="1">
      <formula>LEFT(L10,1)="×"</formula>
    </cfRule>
  </conditionalFormatting>
  <conditionalFormatting sqref="A32 A25:A30 A22:A23 A16:A20">
    <cfRule type="expression" dxfId="325" priority="25" stopIfTrue="1">
      <formula>A16=A15</formula>
    </cfRule>
  </conditionalFormatting>
  <conditionalFormatting sqref="A36">
    <cfRule type="expression" dxfId="324" priority="23" stopIfTrue="1">
      <formula>A36=A35</formula>
    </cfRule>
  </conditionalFormatting>
  <conditionalFormatting sqref="L36">
    <cfRule type="expression" dxfId="323" priority="24" stopIfTrue="1">
      <formula>LEFT(L36,1)="×"</formula>
    </cfRule>
  </conditionalFormatting>
  <conditionalFormatting sqref="A36">
    <cfRule type="expression" dxfId="322" priority="22" stopIfTrue="1">
      <formula>A36=A35</formula>
    </cfRule>
  </conditionalFormatting>
  <conditionalFormatting sqref="A35">
    <cfRule type="expression" dxfId="321" priority="20" stopIfTrue="1">
      <formula>A35=A34</formula>
    </cfRule>
  </conditionalFormatting>
  <conditionalFormatting sqref="L35">
    <cfRule type="expression" dxfId="320" priority="21" stopIfTrue="1">
      <formula>LEFT(L35,1)="×"</formula>
    </cfRule>
  </conditionalFormatting>
  <conditionalFormatting sqref="A35">
    <cfRule type="expression" dxfId="319" priority="19" stopIfTrue="1">
      <formula>A35=A34</formula>
    </cfRule>
  </conditionalFormatting>
  <conditionalFormatting sqref="A34">
    <cfRule type="expression" dxfId="318" priority="17" stopIfTrue="1">
      <formula>A34=A33</formula>
    </cfRule>
  </conditionalFormatting>
  <conditionalFormatting sqref="L34">
    <cfRule type="expression" dxfId="317" priority="18" stopIfTrue="1">
      <formula>LEFT(L34,1)="×"</formula>
    </cfRule>
  </conditionalFormatting>
  <conditionalFormatting sqref="A34">
    <cfRule type="expression" dxfId="316" priority="16" stopIfTrue="1">
      <formula>A34=A33</formula>
    </cfRule>
  </conditionalFormatting>
  <conditionalFormatting sqref="A33">
    <cfRule type="expression" dxfId="315" priority="14" stopIfTrue="1">
      <formula>A33=A32</formula>
    </cfRule>
  </conditionalFormatting>
  <conditionalFormatting sqref="L33">
    <cfRule type="expression" dxfId="314" priority="15" stopIfTrue="1">
      <formula>LEFT(L33,1)="×"</formula>
    </cfRule>
  </conditionalFormatting>
  <conditionalFormatting sqref="A33">
    <cfRule type="expression" dxfId="313" priority="13" stopIfTrue="1">
      <formula>A33=A32</formula>
    </cfRule>
  </conditionalFormatting>
  <conditionalFormatting sqref="A31">
    <cfRule type="expression" dxfId="312" priority="11" stopIfTrue="1">
      <formula>A31=A30</formula>
    </cfRule>
  </conditionalFormatting>
  <conditionalFormatting sqref="L31">
    <cfRule type="expression" dxfId="311" priority="12" stopIfTrue="1">
      <formula>LEFT(L31,1)="×"</formula>
    </cfRule>
  </conditionalFormatting>
  <conditionalFormatting sqref="A31">
    <cfRule type="expression" dxfId="310" priority="10" stopIfTrue="1">
      <formula>A31=A30</formula>
    </cfRule>
  </conditionalFormatting>
  <conditionalFormatting sqref="A24">
    <cfRule type="expression" dxfId="309" priority="8" stopIfTrue="1">
      <formula>A24=A23</formula>
    </cfRule>
  </conditionalFormatting>
  <conditionalFormatting sqref="L24">
    <cfRule type="expression" dxfId="308" priority="9" stopIfTrue="1">
      <formula>LEFT(L24,1)="×"</formula>
    </cfRule>
  </conditionalFormatting>
  <conditionalFormatting sqref="A24">
    <cfRule type="expression" dxfId="307" priority="7" stopIfTrue="1">
      <formula>A24=A23</formula>
    </cfRule>
  </conditionalFormatting>
  <conditionalFormatting sqref="A21">
    <cfRule type="expression" dxfId="306" priority="5" stopIfTrue="1">
      <formula>A21=A20</formula>
    </cfRule>
  </conditionalFormatting>
  <conditionalFormatting sqref="L21">
    <cfRule type="expression" dxfId="305" priority="6" stopIfTrue="1">
      <formula>LEFT(L21,1)="×"</formula>
    </cfRule>
  </conditionalFormatting>
  <conditionalFormatting sqref="A21">
    <cfRule type="expression" dxfId="304" priority="4" stopIfTrue="1">
      <formula>A21=A20</formula>
    </cfRule>
  </conditionalFormatting>
  <conditionalFormatting sqref="A15">
    <cfRule type="expression" dxfId="303" priority="2" stopIfTrue="1">
      <formula>A15=A14</formula>
    </cfRule>
  </conditionalFormatting>
  <conditionalFormatting sqref="L15">
    <cfRule type="expression" dxfId="302" priority="3" stopIfTrue="1">
      <formula>LEFT(L15,1)="×"</formula>
    </cfRule>
  </conditionalFormatting>
  <conditionalFormatting sqref="A15">
    <cfRule type="expression" dxfId="301" priority="1" stopIfTrue="1">
      <formula>A15=A14</formula>
    </cfRule>
  </conditionalFormatting>
  <conditionalFormatting sqref="A10">
    <cfRule type="expression" dxfId="300" priority="53" stopIfTrue="1">
      <formula>A10=#REF!</formula>
    </cfRule>
  </conditionalFormatting>
  <dataValidations count="2">
    <dataValidation type="list" allowBlank="1" showInputMessage="1" showErrorMessage="1" sqref="C7" xr:uid="{D3367C9E-A833-4F43-8909-3E564B60CB96}">
      <formula1>"社内作成,本人から書面で,他社経由で,本人から電話等で"</formula1>
    </dataValidation>
    <dataValidation type="list" allowBlank="1" showInputMessage="1" showErrorMessage="1" sqref="E7" xr:uid="{2AAFA8AB-BC47-4152-8CD8-CABAB2C439F8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A673-297A-4F3C-89CD-1E35C98471D6}">
  <sheetPr>
    <pageSetUpPr fitToPage="1"/>
  </sheetPr>
  <dimension ref="A1:Q27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32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186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177</v>
      </c>
      <c r="F8" s="57"/>
      <c r="G8" s="57" t="s">
        <v>109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174</v>
      </c>
      <c r="K12" s="31">
        <v>3</v>
      </c>
      <c r="L12" s="32" t="s">
        <v>175</v>
      </c>
      <c r="M12" s="31">
        <v>3</v>
      </c>
      <c r="N12" s="32" t="s">
        <v>176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150</v>
      </c>
      <c r="K14" s="23">
        <v>2</v>
      </c>
      <c r="L14" s="24" t="s">
        <v>151</v>
      </c>
      <c r="M14" s="23">
        <v>2</v>
      </c>
      <c r="N14" s="24" t="s">
        <v>152</v>
      </c>
      <c r="O14" s="23">
        <v>2</v>
      </c>
      <c r="P14" s="24" t="s">
        <v>40</v>
      </c>
      <c r="Q14" s="25"/>
    </row>
    <row r="15" spans="1:17" s="26" customFormat="1" ht="24" x14ac:dyDescent="0.15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15">
      <c r="A16" s="19" t="s">
        <v>120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145</v>
      </c>
      <c r="K16" s="23">
        <v>1</v>
      </c>
      <c r="L16" s="24" t="s">
        <v>146</v>
      </c>
      <c r="M16" s="23">
        <v>1</v>
      </c>
      <c r="N16" s="24" t="s">
        <v>44</v>
      </c>
      <c r="O16" s="23">
        <v>1</v>
      </c>
      <c r="P16" s="24" t="s">
        <v>40</v>
      </c>
      <c r="Q16" s="25"/>
    </row>
    <row r="17" spans="1:17" s="26" customFormat="1" ht="24" x14ac:dyDescent="0.15">
      <c r="A17" s="27" t="s">
        <v>120</v>
      </c>
      <c r="B17" s="28" t="s">
        <v>36</v>
      </c>
      <c r="C17" s="29"/>
      <c r="D17" s="29"/>
      <c r="E17" s="29"/>
      <c r="F17" s="29"/>
      <c r="G17" s="29" t="s">
        <v>36</v>
      </c>
      <c r="H17" s="30" t="s">
        <v>36</v>
      </c>
      <c r="I17" s="31">
        <v>2</v>
      </c>
      <c r="J17" s="32" t="s">
        <v>147</v>
      </c>
      <c r="K17" s="31">
        <v>2</v>
      </c>
      <c r="L17" s="32" t="s">
        <v>148</v>
      </c>
      <c r="M17" s="31">
        <v>2</v>
      </c>
      <c r="N17" s="32" t="s">
        <v>44</v>
      </c>
      <c r="O17" s="31">
        <v>2</v>
      </c>
      <c r="P17" s="32" t="s">
        <v>40</v>
      </c>
      <c r="Q17" s="33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153</v>
      </c>
      <c r="K19" s="23">
        <v>2</v>
      </c>
      <c r="L19" s="24" t="s">
        <v>154</v>
      </c>
      <c r="M19" s="23">
        <v>2</v>
      </c>
      <c r="N19" s="24" t="s">
        <v>155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75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76</v>
      </c>
      <c r="K20" s="23">
        <v>3</v>
      </c>
      <c r="L20" s="24" t="s">
        <v>77</v>
      </c>
      <c r="M20" s="23">
        <v>3</v>
      </c>
      <c r="N20" s="24" t="s">
        <v>78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75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156</v>
      </c>
      <c r="K21" s="31">
        <v>4</v>
      </c>
      <c r="L21" s="32" t="s">
        <v>157</v>
      </c>
      <c r="M21" s="31">
        <v>4</v>
      </c>
      <c r="N21" s="32" t="s">
        <v>158</v>
      </c>
      <c r="O21" s="31">
        <v>4</v>
      </c>
      <c r="P21" s="32" t="s">
        <v>40</v>
      </c>
      <c r="Q21" s="33"/>
    </row>
    <row r="22" spans="1:17" s="26" customFormat="1" ht="24" x14ac:dyDescent="0.15">
      <c r="A22" s="19" t="s">
        <v>96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97</v>
      </c>
      <c r="K22" s="23">
        <v>1</v>
      </c>
      <c r="L22" s="24" t="s">
        <v>98</v>
      </c>
      <c r="M22" s="23">
        <v>1</v>
      </c>
      <c r="N22" s="24" t="s">
        <v>99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96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159</v>
      </c>
      <c r="K23" s="23">
        <v>2</v>
      </c>
      <c r="L23" s="24" t="s">
        <v>160</v>
      </c>
      <c r="M23" s="23">
        <v>2</v>
      </c>
      <c r="N23" s="24" t="s">
        <v>161</v>
      </c>
      <c r="O23" s="23">
        <v>2</v>
      </c>
      <c r="P23" s="24" t="s">
        <v>40</v>
      </c>
      <c r="Q23" s="25"/>
    </row>
    <row r="24" spans="1:17" s="26" customFormat="1" ht="48" x14ac:dyDescent="0.15">
      <c r="A24" s="27" t="s">
        <v>96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162</v>
      </c>
      <c r="K24" s="31">
        <v>3</v>
      </c>
      <c r="L24" s="32" t="s">
        <v>163</v>
      </c>
      <c r="M24" s="31">
        <v>3</v>
      </c>
      <c r="N24" s="32" t="s">
        <v>161</v>
      </c>
      <c r="O24" s="31">
        <v>3</v>
      </c>
      <c r="P24" s="32" t="s">
        <v>40</v>
      </c>
      <c r="Q24" s="33"/>
    </row>
    <row r="25" spans="1:17" s="26" customFormat="1" ht="12" x14ac:dyDescent="0.15">
      <c r="A25" s="27" t="s">
        <v>101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100</v>
      </c>
      <c r="K25" s="31">
        <v>1</v>
      </c>
      <c r="L25" s="32" t="s">
        <v>70</v>
      </c>
      <c r="M25" s="31">
        <v>1</v>
      </c>
      <c r="N25" s="32" t="s">
        <v>70</v>
      </c>
      <c r="O25" s="31">
        <v>1</v>
      </c>
      <c r="P25" s="32" t="s">
        <v>70</v>
      </c>
      <c r="Q25" s="33"/>
    </row>
    <row r="26" spans="1:17" s="26" customFormat="1" ht="12" x14ac:dyDescent="0.15">
      <c r="A26" s="27" t="s">
        <v>103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102</v>
      </c>
      <c r="K26" s="31">
        <v>1</v>
      </c>
      <c r="L26" s="32" t="s">
        <v>70</v>
      </c>
      <c r="M26" s="31">
        <v>1</v>
      </c>
      <c r="N26" s="32" t="s">
        <v>70</v>
      </c>
      <c r="O26" s="31">
        <v>1</v>
      </c>
      <c r="P26" s="32" t="s">
        <v>70</v>
      </c>
      <c r="Q26" s="33"/>
    </row>
    <row r="27" spans="1:17" s="26" customFormat="1" ht="24" x14ac:dyDescent="0.15">
      <c r="A27" s="27" t="s">
        <v>107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104</v>
      </c>
      <c r="K27" s="31">
        <v>1</v>
      </c>
      <c r="L27" s="32" t="s">
        <v>105</v>
      </c>
      <c r="M27" s="31">
        <v>1</v>
      </c>
      <c r="N27" s="32" t="s">
        <v>106</v>
      </c>
      <c r="O27" s="31">
        <v>1</v>
      </c>
      <c r="P27" s="32" t="s">
        <v>40</v>
      </c>
      <c r="Q2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7">
    <cfRule type="expression" dxfId="299" priority="32" stopIfTrue="1">
      <formula>A11=A10</formula>
    </cfRule>
  </conditionalFormatting>
  <conditionalFormatting sqref="L10:L27">
    <cfRule type="expression" dxfId="298" priority="33" stopIfTrue="1">
      <formula>LEFT(L10,1)="×"</formula>
    </cfRule>
  </conditionalFormatting>
  <conditionalFormatting sqref="A22:A23 A18:A20 A16 A13:A14">
    <cfRule type="expression" dxfId="297" priority="26" stopIfTrue="1">
      <formula>A13=A12</formula>
    </cfRule>
  </conditionalFormatting>
  <conditionalFormatting sqref="L10:L11 L22:L23 L18:L20 L16 L13:L14">
    <cfRule type="expression" dxfId="296" priority="27" stopIfTrue="1">
      <formula>LEFT(L10,1)="×"</formula>
    </cfRule>
  </conditionalFormatting>
  <conditionalFormatting sqref="A22:A23 A18:A20 A16 A13:A14">
    <cfRule type="expression" dxfId="295" priority="25" stopIfTrue="1">
      <formula>A13=A12</formula>
    </cfRule>
  </conditionalFormatting>
  <conditionalFormatting sqref="A27">
    <cfRule type="expression" dxfId="294" priority="23" stopIfTrue="1">
      <formula>A27=A26</formula>
    </cfRule>
  </conditionalFormatting>
  <conditionalFormatting sqref="L27">
    <cfRule type="expression" dxfId="293" priority="24" stopIfTrue="1">
      <formula>LEFT(L27,1)="×"</formula>
    </cfRule>
  </conditionalFormatting>
  <conditionalFormatting sqref="A27">
    <cfRule type="expression" dxfId="292" priority="22" stopIfTrue="1">
      <formula>A27=A26</formula>
    </cfRule>
  </conditionalFormatting>
  <conditionalFormatting sqref="A26">
    <cfRule type="expression" dxfId="291" priority="20" stopIfTrue="1">
      <formula>A26=A25</formula>
    </cfRule>
  </conditionalFormatting>
  <conditionalFormatting sqref="L26">
    <cfRule type="expression" dxfId="290" priority="21" stopIfTrue="1">
      <formula>LEFT(L26,1)="×"</formula>
    </cfRule>
  </conditionalFormatting>
  <conditionalFormatting sqref="A26">
    <cfRule type="expression" dxfId="289" priority="19" stopIfTrue="1">
      <formula>A26=A25</formula>
    </cfRule>
  </conditionalFormatting>
  <conditionalFormatting sqref="A25">
    <cfRule type="expression" dxfId="288" priority="17" stopIfTrue="1">
      <formula>A25=A24</formula>
    </cfRule>
  </conditionalFormatting>
  <conditionalFormatting sqref="L25">
    <cfRule type="expression" dxfId="287" priority="18" stopIfTrue="1">
      <formula>LEFT(L25,1)="×"</formula>
    </cfRule>
  </conditionalFormatting>
  <conditionalFormatting sqref="A25">
    <cfRule type="expression" dxfId="286" priority="16" stopIfTrue="1">
      <formula>A25=A24</formula>
    </cfRule>
  </conditionalFormatting>
  <conditionalFormatting sqref="A24">
    <cfRule type="expression" dxfId="285" priority="14" stopIfTrue="1">
      <formula>A24=A23</formula>
    </cfRule>
  </conditionalFormatting>
  <conditionalFormatting sqref="L24">
    <cfRule type="expression" dxfId="284" priority="15" stopIfTrue="1">
      <formula>LEFT(L24,1)="×"</formula>
    </cfRule>
  </conditionalFormatting>
  <conditionalFormatting sqref="A24">
    <cfRule type="expression" dxfId="283" priority="13" stopIfTrue="1">
      <formula>A24=A23</formula>
    </cfRule>
  </conditionalFormatting>
  <conditionalFormatting sqref="A21">
    <cfRule type="expression" dxfId="282" priority="11" stopIfTrue="1">
      <formula>A21=A20</formula>
    </cfRule>
  </conditionalFormatting>
  <conditionalFormatting sqref="L21">
    <cfRule type="expression" dxfId="281" priority="12" stopIfTrue="1">
      <formula>LEFT(L21,1)="×"</formula>
    </cfRule>
  </conditionalFormatting>
  <conditionalFormatting sqref="A21">
    <cfRule type="expression" dxfId="280" priority="10" stopIfTrue="1">
      <formula>A21=A20</formula>
    </cfRule>
  </conditionalFormatting>
  <conditionalFormatting sqref="A17">
    <cfRule type="expression" dxfId="279" priority="8" stopIfTrue="1">
      <formula>A17=A16</formula>
    </cfRule>
  </conditionalFormatting>
  <conditionalFormatting sqref="L17">
    <cfRule type="expression" dxfId="278" priority="9" stopIfTrue="1">
      <formula>LEFT(L17,1)="×"</formula>
    </cfRule>
  </conditionalFormatting>
  <conditionalFormatting sqref="A17">
    <cfRule type="expression" dxfId="277" priority="7" stopIfTrue="1">
      <formula>A17=A16</formula>
    </cfRule>
  </conditionalFormatting>
  <conditionalFormatting sqref="A15">
    <cfRule type="expression" dxfId="276" priority="5" stopIfTrue="1">
      <formula>A15=A14</formula>
    </cfRule>
  </conditionalFormatting>
  <conditionalFormatting sqref="L15">
    <cfRule type="expression" dxfId="275" priority="6" stopIfTrue="1">
      <formula>LEFT(L15,1)="×"</formula>
    </cfRule>
  </conditionalFormatting>
  <conditionalFormatting sqref="A15">
    <cfRule type="expression" dxfId="274" priority="4" stopIfTrue="1">
      <formula>A15=A14</formula>
    </cfRule>
  </conditionalFormatting>
  <conditionalFormatting sqref="A12">
    <cfRule type="expression" dxfId="273" priority="2" stopIfTrue="1">
      <formula>A12=A11</formula>
    </cfRule>
  </conditionalFormatting>
  <conditionalFormatting sqref="L12">
    <cfRule type="expression" dxfId="272" priority="3" stopIfTrue="1">
      <formula>LEFT(L12,1)="×"</formula>
    </cfRule>
  </conditionalFormatting>
  <conditionalFormatting sqref="A12">
    <cfRule type="expression" dxfId="271" priority="1" stopIfTrue="1">
      <formula>A12=A11</formula>
    </cfRule>
  </conditionalFormatting>
  <conditionalFormatting sqref="A10">
    <cfRule type="expression" dxfId="270" priority="51" stopIfTrue="1">
      <formula>A10=#REF!</formula>
    </cfRule>
  </conditionalFormatting>
  <dataValidations count="2">
    <dataValidation type="list" allowBlank="1" showInputMessage="1" showErrorMessage="1" sqref="C7" xr:uid="{3BD094CF-E891-43BF-9236-CA8B80E5F973}">
      <formula1>"社内作成,本人から書面で,他社経由で,本人から電話等で"</formula1>
    </dataValidation>
    <dataValidation type="list" allowBlank="1" showInputMessage="1" showErrorMessage="1" sqref="E7" xr:uid="{996CBD91-1841-4D4D-B554-F7F02B084821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250C-B7AB-454A-A074-545B7EF01D06}">
  <sheetPr>
    <pageSetUpPr fitToPage="1"/>
  </sheetPr>
  <dimension ref="A1:Q2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33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185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取得後に手渡し、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177</v>
      </c>
      <c r="F8" s="57"/>
      <c r="G8" s="57" t="s">
        <v>177</v>
      </c>
      <c r="H8" s="57"/>
      <c r="I8" s="57" t="s">
        <v>111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174</v>
      </c>
      <c r="K12" s="31">
        <v>3</v>
      </c>
      <c r="L12" s="32" t="s">
        <v>175</v>
      </c>
      <c r="M12" s="31">
        <v>3</v>
      </c>
      <c r="N12" s="32" t="s">
        <v>176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150</v>
      </c>
      <c r="K14" s="23">
        <v>2</v>
      </c>
      <c r="L14" s="24" t="s">
        <v>151</v>
      </c>
      <c r="M14" s="23">
        <v>2</v>
      </c>
      <c r="N14" s="24" t="s">
        <v>152</v>
      </c>
      <c r="O14" s="23">
        <v>2</v>
      </c>
      <c r="P14" s="24" t="s">
        <v>40</v>
      </c>
      <c r="Q14" s="25"/>
    </row>
    <row r="15" spans="1:17" s="26" customFormat="1" ht="24" x14ac:dyDescent="0.15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15">
      <c r="A16" s="19" t="s">
        <v>120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180</v>
      </c>
      <c r="K16" s="23">
        <v>1</v>
      </c>
      <c r="L16" s="24" t="s">
        <v>181</v>
      </c>
      <c r="M16" s="23">
        <v>1</v>
      </c>
      <c r="N16" s="24" t="s">
        <v>179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120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182</v>
      </c>
      <c r="K17" s="23">
        <v>2</v>
      </c>
      <c r="L17" s="24" t="s">
        <v>183</v>
      </c>
      <c r="M17" s="23">
        <v>2</v>
      </c>
      <c r="N17" s="24" t="s">
        <v>179</v>
      </c>
      <c r="O17" s="23">
        <v>2</v>
      </c>
      <c r="P17" s="24" t="s">
        <v>40</v>
      </c>
      <c r="Q17" s="25"/>
    </row>
    <row r="18" spans="1:17" s="26" customFormat="1" ht="24" x14ac:dyDescent="0.15">
      <c r="A18" s="27" t="s">
        <v>120</v>
      </c>
      <c r="B18" s="28" t="s">
        <v>36</v>
      </c>
      <c r="C18" s="29" t="s">
        <v>36</v>
      </c>
      <c r="D18" s="29"/>
      <c r="E18" s="29"/>
      <c r="F18" s="29"/>
      <c r="G18" s="29" t="s">
        <v>36</v>
      </c>
      <c r="H18" s="30" t="s">
        <v>36</v>
      </c>
      <c r="I18" s="31">
        <v>3</v>
      </c>
      <c r="J18" s="32" t="s">
        <v>184</v>
      </c>
      <c r="K18" s="31">
        <v>3</v>
      </c>
      <c r="L18" s="32" t="s">
        <v>181</v>
      </c>
      <c r="M18" s="31">
        <v>3</v>
      </c>
      <c r="N18" s="32" t="s">
        <v>179</v>
      </c>
      <c r="O18" s="31">
        <v>3</v>
      </c>
      <c r="P18" s="32" t="s">
        <v>40</v>
      </c>
      <c r="Q18" s="33"/>
    </row>
    <row r="19" spans="1:17" s="26" customFormat="1" ht="24" x14ac:dyDescent="0.15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72</v>
      </c>
      <c r="K19" s="23">
        <v>1</v>
      </c>
      <c r="L19" s="24" t="s">
        <v>73</v>
      </c>
      <c r="M19" s="23">
        <v>1</v>
      </c>
      <c r="N19" s="24" t="s">
        <v>74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75</v>
      </c>
      <c r="B20" s="20" t="s">
        <v>36</v>
      </c>
      <c r="C20" s="21" t="s">
        <v>36</v>
      </c>
      <c r="D20" s="21"/>
      <c r="E20" s="21"/>
      <c r="F20" s="21"/>
      <c r="G20" s="21"/>
      <c r="H20" s="22"/>
      <c r="I20" s="23">
        <v>2</v>
      </c>
      <c r="J20" s="24" t="s">
        <v>153</v>
      </c>
      <c r="K20" s="23">
        <v>2</v>
      </c>
      <c r="L20" s="24" t="s">
        <v>154</v>
      </c>
      <c r="M20" s="23">
        <v>2</v>
      </c>
      <c r="N20" s="24" t="s">
        <v>155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75</v>
      </c>
      <c r="B21" s="20"/>
      <c r="C21" s="21" t="s">
        <v>36</v>
      </c>
      <c r="D21" s="21"/>
      <c r="E21" s="21"/>
      <c r="F21" s="21" t="s">
        <v>36</v>
      </c>
      <c r="G21" s="21"/>
      <c r="H21" s="22"/>
      <c r="I21" s="23">
        <v>3</v>
      </c>
      <c r="J21" s="24" t="s">
        <v>76</v>
      </c>
      <c r="K21" s="23">
        <v>3</v>
      </c>
      <c r="L21" s="24" t="s">
        <v>77</v>
      </c>
      <c r="M21" s="23">
        <v>3</v>
      </c>
      <c r="N21" s="24" t="s">
        <v>78</v>
      </c>
      <c r="O21" s="23">
        <v>3</v>
      </c>
      <c r="P21" s="24" t="s">
        <v>40</v>
      </c>
      <c r="Q21" s="25"/>
    </row>
    <row r="22" spans="1:17" s="26" customFormat="1" ht="24" x14ac:dyDescent="0.15">
      <c r="A22" s="27" t="s">
        <v>75</v>
      </c>
      <c r="B22" s="28"/>
      <c r="C22" s="29" t="s">
        <v>36</v>
      </c>
      <c r="D22" s="29"/>
      <c r="E22" s="29"/>
      <c r="F22" s="29"/>
      <c r="G22" s="29"/>
      <c r="H22" s="30"/>
      <c r="I22" s="31">
        <v>4</v>
      </c>
      <c r="J22" s="32" t="s">
        <v>156</v>
      </c>
      <c r="K22" s="31">
        <v>4</v>
      </c>
      <c r="L22" s="32" t="s">
        <v>157</v>
      </c>
      <c r="M22" s="31">
        <v>4</v>
      </c>
      <c r="N22" s="32" t="s">
        <v>158</v>
      </c>
      <c r="O22" s="31">
        <v>4</v>
      </c>
      <c r="P22" s="32" t="s">
        <v>40</v>
      </c>
      <c r="Q22" s="33"/>
    </row>
    <row r="23" spans="1:17" s="26" customFormat="1" ht="24" x14ac:dyDescent="0.15">
      <c r="A23" s="19" t="s">
        <v>96</v>
      </c>
      <c r="B23" s="20"/>
      <c r="C23" s="21" t="s">
        <v>36</v>
      </c>
      <c r="D23" s="21" t="s">
        <v>36</v>
      </c>
      <c r="E23" s="21"/>
      <c r="F23" s="21"/>
      <c r="G23" s="21"/>
      <c r="H23" s="22"/>
      <c r="I23" s="23">
        <v>1</v>
      </c>
      <c r="J23" s="24" t="s">
        <v>97</v>
      </c>
      <c r="K23" s="23">
        <v>1</v>
      </c>
      <c r="L23" s="24" t="s">
        <v>98</v>
      </c>
      <c r="M23" s="23">
        <v>1</v>
      </c>
      <c r="N23" s="24" t="s">
        <v>99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96</v>
      </c>
      <c r="B24" s="20" t="s">
        <v>36</v>
      </c>
      <c r="C24" s="21"/>
      <c r="D24" s="21"/>
      <c r="E24" s="21"/>
      <c r="F24" s="21"/>
      <c r="G24" s="21" t="s">
        <v>36</v>
      </c>
      <c r="H24" s="22"/>
      <c r="I24" s="23">
        <v>2</v>
      </c>
      <c r="J24" s="24" t="s">
        <v>159</v>
      </c>
      <c r="K24" s="23">
        <v>2</v>
      </c>
      <c r="L24" s="24" t="s">
        <v>160</v>
      </c>
      <c r="M24" s="23">
        <v>2</v>
      </c>
      <c r="N24" s="24" t="s">
        <v>161</v>
      </c>
      <c r="O24" s="23">
        <v>2</v>
      </c>
      <c r="P24" s="24" t="s">
        <v>40</v>
      </c>
      <c r="Q24" s="25"/>
    </row>
    <row r="25" spans="1:17" s="26" customFormat="1" ht="48" x14ac:dyDescent="0.15">
      <c r="A25" s="27" t="s">
        <v>96</v>
      </c>
      <c r="B25" s="28" t="s">
        <v>36</v>
      </c>
      <c r="C25" s="29"/>
      <c r="D25" s="29"/>
      <c r="E25" s="29"/>
      <c r="F25" s="29"/>
      <c r="G25" s="29" t="s">
        <v>36</v>
      </c>
      <c r="H25" s="30"/>
      <c r="I25" s="31">
        <v>3</v>
      </c>
      <c r="J25" s="32" t="s">
        <v>162</v>
      </c>
      <c r="K25" s="31">
        <v>3</v>
      </c>
      <c r="L25" s="32" t="s">
        <v>163</v>
      </c>
      <c r="M25" s="31">
        <v>3</v>
      </c>
      <c r="N25" s="32" t="s">
        <v>161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167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1</v>
      </c>
      <c r="J26" s="24" t="s">
        <v>164</v>
      </c>
      <c r="K26" s="23">
        <v>1</v>
      </c>
      <c r="L26" s="24" t="s">
        <v>165</v>
      </c>
      <c r="M26" s="23">
        <v>1</v>
      </c>
      <c r="N26" s="24" t="s">
        <v>166</v>
      </c>
      <c r="O26" s="23">
        <v>1</v>
      </c>
      <c r="P26" s="24" t="s">
        <v>40</v>
      </c>
      <c r="Q26" s="25"/>
    </row>
    <row r="27" spans="1:17" s="26" customFormat="1" ht="24" x14ac:dyDescent="0.15">
      <c r="A27" s="27" t="s">
        <v>167</v>
      </c>
      <c r="B27" s="28"/>
      <c r="C27" s="29"/>
      <c r="D27" s="29"/>
      <c r="E27" s="29"/>
      <c r="F27" s="29"/>
      <c r="G27" s="29" t="s">
        <v>36</v>
      </c>
      <c r="H27" s="30" t="s">
        <v>36</v>
      </c>
      <c r="I27" s="31">
        <v>2</v>
      </c>
      <c r="J27" s="32" t="s">
        <v>168</v>
      </c>
      <c r="K27" s="31">
        <v>2</v>
      </c>
      <c r="L27" s="32" t="s">
        <v>169</v>
      </c>
      <c r="M27" s="31">
        <v>2</v>
      </c>
      <c r="N27" s="32" t="s">
        <v>166</v>
      </c>
      <c r="O27" s="31">
        <v>2</v>
      </c>
      <c r="P27" s="32" t="s">
        <v>40</v>
      </c>
      <c r="Q27" s="33"/>
    </row>
    <row r="28" spans="1:17" s="26" customFormat="1" ht="12" x14ac:dyDescent="0.15">
      <c r="A28" s="27" t="s">
        <v>103</v>
      </c>
      <c r="B28" s="28"/>
      <c r="C28" s="29"/>
      <c r="D28" s="29"/>
      <c r="E28" s="29"/>
      <c r="F28" s="29"/>
      <c r="G28" s="29"/>
      <c r="H28" s="30"/>
      <c r="I28" s="31">
        <v>1</v>
      </c>
      <c r="J28" s="32" t="s">
        <v>102</v>
      </c>
      <c r="K28" s="31">
        <v>1</v>
      </c>
      <c r="L28" s="32" t="s">
        <v>70</v>
      </c>
      <c r="M28" s="31">
        <v>1</v>
      </c>
      <c r="N28" s="32" t="s">
        <v>70</v>
      </c>
      <c r="O28" s="31">
        <v>1</v>
      </c>
      <c r="P28" s="32" t="s">
        <v>70</v>
      </c>
      <c r="Q28" s="33"/>
    </row>
    <row r="29" spans="1:17" s="26" customFormat="1" ht="24" x14ac:dyDescent="0.15">
      <c r="A29" s="27" t="s">
        <v>107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106</v>
      </c>
      <c r="O29" s="31">
        <v>1</v>
      </c>
      <c r="P29" s="32" t="s">
        <v>40</v>
      </c>
      <c r="Q2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9">
    <cfRule type="expression" dxfId="269" priority="32" stopIfTrue="1">
      <formula>A11=A10</formula>
    </cfRule>
  </conditionalFormatting>
  <conditionalFormatting sqref="L10:L29">
    <cfRule type="expression" dxfId="268" priority="33" stopIfTrue="1">
      <formula>LEFT(L10,1)="×"</formula>
    </cfRule>
  </conditionalFormatting>
  <conditionalFormatting sqref="A26 A23:A24 A19:A21 A16:A17 A13:A14">
    <cfRule type="expression" dxfId="267" priority="26" stopIfTrue="1">
      <formula>A13=A12</formula>
    </cfRule>
  </conditionalFormatting>
  <conditionalFormatting sqref="L10:L11 L26 L23:L24 L19:L21 L16:L17 L13:L14">
    <cfRule type="expression" dxfId="266" priority="27" stopIfTrue="1">
      <formula>LEFT(L10,1)="×"</formula>
    </cfRule>
  </conditionalFormatting>
  <conditionalFormatting sqref="A26 A23:A24 A19:A21 A16:A17 A13:A14">
    <cfRule type="expression" dxfId="265" priority="25" stopIfTrue="1">
      <formula>A13=A12</formula>
    </cfRule>
  </conditionalFormatting>
  <conditionalFormatting sqref="A29">
    <cfRule type="expression" dxfId="264" priority="23" stopIfTrue="1">
      <formula>A29=A28</formula>
    </cfRule>
  </conditionalFormatting>
  <conditionalFormatting sqref="L29">
    <cfRule type="expression" dxfId="263" priority="24" stopIfTrue="1">
      <formula>LEFT(L29,1)="×"</formula>
    </cfRule>
  </conditionalFormatting>
  <conditionalFormatting sqref="A29">
    <cfRule type="expression" dxfId="262" priority="22" stopIfTrue="1">
      <formula>A29=A28</formula>
    </cfRule>
  </conditionalFormatting>
  <conditionalFormatting sqref="A28">
    <cfRule type="expression" dxfId="261" priority="20" stopIfTrue="1">
      <formula>A28=A27</formula>
    </cfRule>
  </conditionalFormatting>
  <conditionalFormatting sqref="L28">
    <cfRule type="expression" dxfId="260" priority="21" stopIfTrue="1">
      <formula>LEFT(L28,1)="×"</formula>
    </cfRule>
  </conditionalFormatting>
  <conditionalFormatting sqref="A28">
    <cfRule type="expression" dxfId="259" priority="19" stopIfTrue="1">
      <formula>A28=A27</formula>
    </cfRule>
  </conditionalFormatting>
  <conditionalFormatting sqref="A27">
    <cfRule type="expression" dxfId="258" priority="17" stopIfTrue="1">
      <formula>A27=A26</formula>
    </cfRule>
  </conditionalFormatting>
  <conditionalFormatting sqref="L27">
    <cfRule type="expression" dxfId="257" priority="18" stopIfTrue="1">
      <formula>LEFT(L27,1)="×"</formula>
    </cfRule>
  </conditionalFormatting>
  <conditionalFormatting sqref="A27">
    <cfRule type="expression" dxfId="256" priority="16" stopIfTrue="1">
      <formula>A27=A26</formula>
    </cfRule>
  </conditionalFormatting>
  <conditionalFormatting sqref="A25">
    <cfRule type="expression" dxfId="255" priority="14" stopIfTrue="1">
      <formula>A25=A24</formula>
    </cfRule>
  </conditionalFormatting>
  <conditionalFormatting sqref="L25">
    <cfRule type="expression" dxfId="254" priority="15" stopIfTrue="1">
      <formula>LEFT(L25,1)="×"</formula>
    </cfRule>
  </conditionalFormatting>
  <conditionalFormatting sqref="A25">
    <cfRule type="expression" dxfId="253" priority="13" stopIfTrue="1">
      <formula>A25=A24</formula>
    </cfRule>
  </conditionalFormatting>
  <conditionalFormatting sqref="A22">
    <cfRule type="expression" dxfId="252" priority="11" stopIfTrue="1">
      <formula>A22=A21</formula>
    </cfRule>
  </conditionalFormatting>
  <conditionalFormatting sqref="L22">
    <cfRule type="expression" dxfId="251" priority="12" stopIfTrue="1">
      <formula>LEFT(L22,1)="×"</formula>
    </cfRule>
  </conditionalFormatting>
  <conditionalFormatting sqref="A22">
    <cfRule type="expression" dxfId="250" priority="10" stopIfTrue="1">
      <formula>A22=A21</formula>
    </cfRule>
  </conditionalFormatting>
  <conditionalFormatting sqref="A18">
    <cfRule type="expression" dxfId="249" priority="8" stopIfTrue="1">
      <formula>A18=A17</formula>
    </cfRule>
  </conditionalFormatting>
  <conditionalFormatting sqref="L18">
    <cfRule type="expression" dxfId="248" priority="9" stopIfTrue="1">
      <formula>LEFT(L18,1)="×"</formula>
    </cfRule>
  </conditionalFormatting>
  <conditionalFormatting sqref="A18">
    <cfRule type="expression" dxfId="247" priority="7" stopIfTrue="1">
      <formula>A18=A17</formula>
    </cfRule>
  </conditionalFormatting>
  <conditionalFormatting sqref="A15">
    <cfRule type="expression" dxfId="246" priority="5" stopIfTrue="1">
      <formula>A15=A14</formula>
    </cfRule>
  </conditionalFormatting>
  <conditionalFormatting sqref="L15">
    <cfRule type="expression" dxfId="245" priority="6" stopIfTrue="1">
      <formula>LEFT(L15,1)="×"</formula>
    </cfRule>
  </conditionalFormatting>
  <conditionalFormatting sqref="A15">
    <cfRule type="expression" dxfId="244" priority="4" stopIfTrue="1">
      <formula>A15=A14</formula>
    </cfRule>
  </conditionalFormatting>
  <conditionalFormatting sqref="A12">
    <cfRule type="expression" dxfId="243" priority="2" stopIfTrue="1">
      <formula>A12=A11</formula>
    </cfRule>
  </conditionalFormatting>
  <conditionalFormatting sqref="L12">
    <cfRule type="expression" dxfId="242" priority="3" stopIfTrue="1">
      <formula>LEFT(L12,1)="×"</formula>
    </cfRule>
  </conditionalFormatting>
  <conditionalFormatting sqref="A12">
    <cfRule type="expression" dxfId="241" priority="1" stopIfTrue="1">
      <formula>A12=A11</formula>
    </cfRule>
  </conditionalFormatting>
  <conditionalFormatting sqref="A10">
    <cfRule type="expression" dxfId="240" priority="49" stopIfTrue="1">
      <formula>A10=#REF!</formula>
    </cfRule>
  </conditionalFormatting>
  <dataValidations count="2">
    <dataValidation type="list" allowBlank="1" showInputMessage="1" showErrorMessage="1" sqref="C7" xr:uid="{8EFA0AB1-462B-4B5A-8AA7-8B74D028B622}">
      <formula1>"社内作成,本人から書面で,他社経由で,本人から電話等で"</formula1>
    </dataValidation>
    <dataValidation type="list" allowBlank="1" showInputMessage="1" showErrorMessage="1" sqref="E7" xr:uid="{0C1A926D-4142-46C1-B496-01E5801127EE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5671-26C3-4328-9765-DB13FE4DD82C}">
  <sheetPr>
    <pageSetUpPr fitToPage="1"/>
  </sheetPr>
  <dimension ref="A1:Q28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34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178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177</v>
      </c>
      <c r="F8" s="57"/>
      <c r="G8" s="57" t="s">
        <v>143</v>
      </c>
      <c r="H8" s="57"/>
      <c r="I8" s="57" t="s">
        <v>111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174</v>
      </c>
      <c r="K12" s="31">
        <v>3</v>
      </c>
      <c r="L12" s="32" t="s">
        <v>175</v>
      </c>
      <c r="M12" s="31">
        <v>3</v>
      </c>
      <c r="N12" s="32" t="s">
        <v>176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150</v>
      </c>
      <c r="K14" s="23">
        <v>2</v>
      </c>
      <c r="L14" s="24" t="s">
        <v>151</v>
      </c>
      <c r="M14" s="23">
        <v>2</v>
      </c>
      <c r="N14" s="24" t="s">
        <v>152</v>
      </c>
      <c r="O14" s="23">
        <v>2</v>
      </c>
      <c r="P14" s="24" t="s">
        <v>40</v>
      </c>
      <c r="Q14" s="25"/>
    </row>
    <row r="15" spans="1:17" s="26" customFormat="1" ht="24" x14ac:dyDescent="0.15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15">
      <c r="A16" s="19" t="s">
        <v>120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1</v>
      </c>
      <c r="J16" s="24" t="s">
        <v>117</v>
      </c>
      <c r="K16" s="23">
        <v>1</v>
      </c>
      <c r="L16" s="24" t="s">
        <v>118</v>
      </c>
      <c r="M16" s="23">
        <v>1</v>
      </c>
      <c r="N16" s="24" t="s">
        <v>119</v>
      </c>
      <c r="O16" s="23">
        <v>1</v>
      </c>
      <c r="P16" s="24" t="s">
        <v>40</v>
      </c>
      <c r="Q16" s="25"/>
    </row>
    <row r="17" spans="1:17" s="26" customFormat="1" ht="24" x14ac:dyDescent="0.15">
      <c r="A17" s="27" t="s">
        <v>120</v>
      </c>
      <c r="B17" s="28" t="s">
        <v>36</v>
      </c>
      <c r="C17" s="29" t="s">
        <v>36</v>
      </c>
      <c r="D17" s="29"/>
      <c r="E17" s="29"/>
      <c r="F17" s="29"/>
      <c r="G17" s="29"/>
      <c r="H17" s="30"/>
      <c r="I17" s="31">
        <v>2</v>
      </c>
      <c r="J17" s="32" t="s">
        <v>121</v>
      </c>
      <c r="K17" s="31">
        <v>2</v>
      </c>
      <c r="L17" s="32" t="s">
        <v>122</v>
      </c>
      <c r="M17" s="31">
        <v>2</v>
      </c>
      <c r="N17" s="32" t="s">
        <v>123</v>
      </c>
      <c r="O17" s="31">
        <v>2</v>
      </c>
      <c r="P17" s="32" t="s">
        <v>40</v>
      </c>
      <c r="Q17" s="33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72</v>
      </c>
      <c r="K18" s="23">
        <v>1</v>
      </c>
      <c r="L18" s="24" t="s">
        <v>73</v>
      </c>
      <c r="M18" s="23">
        <v>1</v>
      </c>
      <c r="N18" s="24" t="s">
        <v>74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75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153</v>
      </c>
      <c r="K19" s="23">
        <v>2</v>
      </c>
      <c r="L19" s="24" t="s">
        <v>154</v>
      </c>
      <c r="M19" s="23">
        <v>2</v>
      </c>
      <c r="N19" s="24" t="s">
        <v>155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75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76</v>
      </c>
      <c r="K20" s="23">
        <v>3</v>
      </c>
      <c r="L20" s="24" t="s">
        <v>77</v>
      </c>
      <c r="M20" s="23">
        <v>3</v>
      </c>
      <c r="N20" s="24" t="s">
        <v>78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75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156</v>
      </c>
      <c r="K21" s="31">
        <v>4</v>
      </c>
      <c r="L21" s="32" t="s">
        <v>157</v>
      </c>
      <c r="M21" s="31">
        <v>4</v>
      </c>
      <c r="N21" s="32" t="s">
        <v>158</v>
      </c>
      <c r="O21" s="31">
        <v>4</v>
      </c>
      <c r="P21" s="32" t="s">
        <v>40</v>
      </c>
      <c r="Q21" s="33"/>
    </row>
    <row r="22" spans="1:17" s="26" customFormat="1" ht="24" x14ac:dyDescent="0.15">
      <c r="A22" s="19" t="s">
        <v>96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97</v>
      </c>
      <c r="K22" s="23">
        <v>1</v>
      </c>
      <c r="L22" s="24" t="s">
        <v>98</v>
      </c>
      <c r="M22" s="23">
        <v>1</v>
      </c>
      <c r="N22" s="24" t="s">
        <v>99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96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159</v>
      </c>
      <c r="K23" s="23">
        <v>2</v>
      </c>
      <c r="L23" s="24" t="s">
        <v>160</v>
      </c>
      <c r="M23" s="23">
        <v>2</v>
      </c>
      <c r="N23" s="24" t="s">
        <v>161</v>
      </c>
      <c r="O23" s="23">
        <v>2</v>
      </c>
      <c r="P23" s="24" t="s">
        <v>40</v>
      </c>
      <c r="Q23" s="25"/>
    </row>
    <row r="24" spans="1:17" s="26" customFormat="1" ht="48" x14ac:dyDescent="0.15">
      <c r="A24" s="27" t="s">
        <v>96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162</v>
      </c>
      <c r="K24" s="31">
        <v>3</v>
      </c>
      <c r="L24" s="32" t="s">
        <v>163</v>
      </c>
      <c r="M24" s="31">
        <v>3</v>
      </c>
      <c r="N24" s="32" t="s">
        <v>161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167</v>
      </c>
      <c r="B25" s="20"/>
      <c r="C25" s="21"/>
      <c r="D25" s="21"/>
      <c r="E25" s="21" t="s">
        <v>36</v>
      </c>
      <c r="F25" s="21"/>
      <c r="G25" s="21" t="s">
        <v>36</v>
      </c>
      <c r="H25" s="22"/>
      <c r="I25" s="23">
        <v>1</v>
      </c>
      <c r="J25" s="24" t="s">
        <v>164</v>
      </c>
      <c r="K25" s="23">
        <v>1</v>
      </c>
      <c r="L25" s="24" t="s">
        <v>165</v>
      </c>
      <c r="M25" s="23">
        <v>1</v>
      </c>
      <c r="N25" s="24" t="s">
        <v>166</v>
      </c>
      <c r="O25" s="23">
        <v>1</v>
      </c>
      <c r="P25" s="24" t="s">
        <v>40</v>
      </c>
      <c r="Q25" s="25"/>
    </row>
    <row r="26" spans="1:17" s="26" customFormat="1" ht="24" x14ac:dyDescent="0.15">
      <c r="A26" s="27" t="s">
        <v>167</v>
      </c>
      <c r="B26" s="28"/>
      <c r="C26" s="29"/>
      <c r="D26" s="29"/>
      <c r="E26" s="29"/>
      <c r="F26" s="29"/>
      <c r="G26" s="29" t="s">
        <v>36</v>
      </c>
      <c r="H26" s="30" t="s">
        <v>36</v>
      </c>
      <c r="I26" s="31">
        <v>2</v>
      </c>
      <c r="J26" s="32" t="s">
        <v>168</v>
      </c>
      <c r="K26" s="31">
        <v>2</v>
      </c>
      <c r="L26" s="32" t="s">
        <v>169</v>
      </c>
      <c r="M26" s="31">
        <v>2</v>
      </c>
      <c r="N26" s="32" t="s">
        <v>166</v>
      </c>
      <c r="O26" s="31">
        <v>2</v>
      </c>
      <c r="P26" s="32" t="s">
        <v>40</v>
      </c>
      <c r="Q26" s="33"/>
    </row>
    <row r="27" spans="1:17" s="26" customFormat="1" ht="12" x14ac:dyDescent="0.15">
      <c r="A27" s="27" t="s">
        <v>103</v>
      </c>
      <c r="B27" s="28"/>
      <c r="C27" s="29"/>
      <c r="D27" s="29"/>
      <c r="E27" s="29"/>
      <c r="F27" s="29"/>
      <c r="G27" s="29"/>
      <c r="H27" s="30"/>
      <c r="I27" s="31">
        <v>1</v>
      </c>
      <c r="J27" s="32" t="s">
        <v>102</v>
      </c>
      <c r="K27" s="31">
        <v>1</v>
      </c>
      <c r="L27" s="32" t="s">
        <v>70</v>
      </c>
      <c r="M27" s="31">
        <v>1</v>
      </c>
      <c r="N27" s="32" t="s">
        <v>70</v>
      </c>
      <c r="O27" s="31">
        <v>1</v>
      </c>
      <c r="P27" s="32" t="s">
        <v>70</v>
      </c>
      <c r="Q27" s="33"/>
    </row>
    <row r="28" spans="1:17" s="26" customFormat="1" ht="24" x14ac:dyDescent="0.15">
      <c r="A28" s="27" t="s">
        <v>107</v>
      </c>
      <c r="B28" s="28"/>
      <c r="C28" s="29"/>
      <c r="D28" s="29"/>
      <c r="E28" s="29"/>
      <c r="F28" s="29"/>
      <c r="G28" s="29" t="s">
        <v>36</v>
      </c>
      <c r="H28" s="30"/>
      <c r="I28" s="31">
        <v>1</v>
      </c>
      <c r="J28" s="32" t="s">
        <v>104</v>
      </c>
      <c r="K28" s="31">
        <v>1</v>
      </c>
      <c r="L28" s="32" t="s">
        <v>105</v>
      </c>
      <c r="M28" s="31">
        <v>1</v>
      </c>
      <c r="N28" s="32" t="s">
        <v>106</v>
      </c>
      <c r="O28" s="31">
        <v>1</v>
      </c>
      <c r="P28" s="32" t="s">
        <v>40</v>
      </c>
      <c r="Q28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8">
    <cfRule type="expression" dxfId="239" priority="32" stopIfTrue="1">
      <formula>A11=A10</formula>
    </cfRule>
  </conditionalFormatting>
  <conditionalFormatting sqref="L10:L28">
    <cfRule type="expression" dxfId="238" priority="33" stopIfTrue="1">
      <formula>LEFT(L10,1)="×"</formula>
    </cfRule>
  </conditionalFormatting>
  <conditionalFormatting sqref="A25 A22:A23 A18:A20 A16 A13:A14">
    <cfRule type="expression" dxfId="237" priority="26" stopIfTrue="1">
      <formula>A13=A12</formula>
    </cfRule>
  </conditionalFormatting>
  <conditionalFormatting sqref="L10:L11 L25 L22:L23 L18:L20 L16 L13:L14">
    <cfRule type="expression" dxfId="236" priority="27" stopIfTrue="1">
      <formula>LEFT(L10,1)="×"</formula>
    </cfRule>
  </conditionalFormatting>
  <conditionalFormatting sqref="A25 A22:A23 A18:A20 A16 A13:A14">
    <cfRule type="expression" dxfId="235" priority="25" stopIfTrue="1">
      <formula>A13=A12</formula>
    </cfRule>
  </conditionalFormatting>
  <conditionalFormatting sqref="A28">
    <cfRule type="expression" dxfId="234" priority="23" stopIfTrue="1">
      <formula>A28=A27</formula>
    </cfRule>
  </conditionalFormatting>
  <conditionalFormatting sqref="L28">
    <cfRule type="expression" dxfId="233" priority="24" stopIfTrue="1">
      <formula>LEFT(L28,1)="×"</formula>
    </cfRule>
  </conditionalFormatting>
  <conditionalFormatting sqref="A28">
    <cfRule type="expression" dxfId="232" priority="22" stopIfTrue="1">
      <formula>A28=A27</formula>
    </cfRule>
  </conditionalFormatting>
  <conditionalFormatting sqref="A27">
    <cfRule type="expression" dxfId="231" priority="20" stopIfTrue="1">
      <formula>A27=A26</formula>
    </cfRule>
  </conditionalFormatting>
  <conditionalFormatting sqref="L27">
    <cfRule type="expression" dxfId="230" priority="21" stopIfTrue="1">
      <formula>LEFT(L27,1)="×"</formula>
    </cfRule>
  </conditionalFormatting>
  <conditionalFormatting sqref="A27">
    <cfRule type="expression" dxfId="229" priority="19" stopIfTrue="1">
      <formula>A27=A26</formula>
    </cfRule>
  </conditionalFormatting>
  <conditionalFormatting sqref="A26">
    <cfRule type="expression" dxfId="228" priority="17" stopIfTrue="1">
      <formula>A26=A25</formula>
    </cfRule>
  </conditionalFormatting>
  <conditionalFormatting sqref="L26">
    <cfRule type="expression" dxfId="227" priority="18" stopIfTrue="1">
      <formula>LEFT(L26,1)="×"</formula>
    </cfRule>
  </conditionalFormatting>
  <conditionalFormatting sqref="A26">
    <cfRule type="expression" dxfId="226" priority="16" stopIfTrue="1">
      <formula>A26=A25</formula>
    </cfRule>
  </conditionalFormatting>
  <conditionalFormatting sqref="A24">
    <cfRule type="expression" dxfId="225" priority="14" stopIfTrue="1">
      <formula>A24=A23</formula>
    </cfRule>
  </conditionalFormatting>
  <conditionalFormatting sqref="L24">
    <cfRule type="expression" dxfId="224" priority="15" stopIfTrue="1">
      <formula>LEFT(L24,1)="×"</formula>
    </cfRule>
  </conditionalFormatting>
  <conditionalFormatting sqref="A24">
    <cfRule type="expression" dxfId="223" priority="13" stopIfTrue="1">
      <formula>A24=A23</formula>
    </cfRule>
  </conditionalFormatting>
  <conditionalFormatting sqref="A21">
    <cfRule type="expression" dxfId="222" priority="11" stopIfTrue="1">
      <formula>A21=A20</formula>
    </cfRule>
  </conditionalFormatting>
  <conditionalFormatting sqref="L21">
    <cfRule type="expression" dxfId="221" priority="12" stopIfTrue="1">
      <formula>LEFT(L21,1)="×"</formula>
    </cfRule>
  </conditionalFormatting>
  <conditionalFormatting sqref="A21">
    <cfRule type="expression" dxfId="220" priority="10" stopIfTrue="1">
      <formula>A21=A20</formula>
    </cfRule>
  </conditionalFormatting>
  <conditionalFormatting sqref="A17">
    <cfRule type="expression" dxfId="219" priority="8" stopIfTrue="1">
      <formula>A17=A16</formula>
    </cfRule>
  </conditionalFormatting>
  <conditionalFormatting sqref="L17">
    <cfRule type="expression" dxfId="218" priority="9" stopIfTrue="1">
      <formula>LEFT(L17,1)="×"</formula>
    </cfRule>
  </conditionalFormatting>
  <conditionalFormatting sqref="A17">
    <cfRule type="expression" dxfId="217" priority="7" stopIfTrue="1">
      <formula>A17=A16</formula>
    </cfRule>
  </conditionalFormatting>
  <conditionalFormatting sqref="A15">
    <cfRule type="expression" dxfId="216" priority="5" stopIfTrue="1">
      <formula>A15=A14</formula>
    </cfRule>
  </conditionalFormatting>
  <conditionalFormatting sqref="L15">
    <cfRule type="expression" dxfId="215" priority="6" stopIfTrue="1">
      <formula>LEFT(L15,1)="×"</formula>
    </cfRule>
  </conditionalFormatting>
  <conditionalFormatting sqref="A15">
    <cfRule type="expression" dxfId="214" priority="4" stopIfTrue="1">
      <formula>A15=A14</formula>
    </cfRule>
  </conditionalFormatting>
  <conditionalFormatting sqref="A12">
    <cfRule type="expression" dxfId="213" priority="2" stopIfTrue="1">
      <formula>A12=A11</formula>
    </cfRule>
  </conditionalFormatting>
  <conditionalFormatting sqref="L12">
    <cfRule type="expression" dxfId="212" priority="3" stopIfTrue="1">
      <formula>LEFT(L12,1)="×"</formula>
    </cfRule>
  </conditionalFormatting>
  <conditionalFormatting sqref="A12">
    <cfRule type="expression" dxfId="211" priority="1" stopIfTrue="1">
      <formula>A12=A11</formula>
    </cfRule>
  </conditionalFormatting>
  <conditionalFormatting sqref="A10">
    <cfRule type="expression" dxfId="210" priority="47" stopIfTrue="1">
      <formula>A10=#REF!</formula>
    </cfRule>
  </conditionalFormatting>
  <dataValidations count="2">
    <dataValidation type="list" allowBlank="1" showInputMessage="1" showErrorMessage="1" sqref="C7" xr:uid="{C2314DE1-063F-4E47-A8B4-21B962612E43}">
      <formula1>"社内作成,本人から書面で,他社経由で,本人から電話等で"</formula1>
    </dataValidation>
    <dataValidation type="list" allowBlank="1" showInputMessage="1" showErrorMessage="1" sqref="E7" xr:uid="{A8F342C1-E48F-490F-A19C-93DF7C74AE5F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4442-4C32-42E4-A665-27D404E3F757}">
  <sheetPr>
    <pageSetUpPr fitToPage="1"/>
  </sheetPr>
  <dimension ref="A1:Q26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35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173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142</v>
      </c>
      <c r="F8" s="57"/>
      <c r="G8" s="57" t="s">
        <v>143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12" x14ac:dyDescent="0.15">
      <c r="A24" s="27" t="s">
        <v>101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100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12" x14ac:dyDescent="0.15">
      <c r="A25" s="27" t="s">
        <v>103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102</v>
      </c>
      <c r="K25" s="31">
        <v>1</v>
      </c>
      <c r="L25" s="32" t="s">
        <v>70</v>
      </c>
      <c r="M25" s="31">
        <v>1</v>
      </c>
      <c r="N25" s="32" t="s">
        <v>70</v>
      </c>
      <c r="O25" s="31">
        <v>1</v>
      </c>
      <c r="P25" s="32" t="s">
        <v>70</v>
      </c>
      <c r="Q25" s="33"/>
    </row>
    <row r="26" spans="1:17" s="26" customFormat="1" ht="24" x14ac:dyDescent="0.15">
      <c r="A26" s="27" t="s">
        <v>107</v>
      </c>
      <c r="B26" s="28"/>
      <c r="C26" s="29"/>
      <c r="D26" s="29"/>
      <c r="E26" s="29"/>
      <c r="F26" s="29"/>
      <c r="G26" s="29" t="s">
        <v>36</v>
      </c>
      <c r="H26" s="30"/>
      <c r="I26" s="31">
        <v>1</v>
      </c>
      <c r="J26" s="32" t="s">
        <v>104</v>
      </c>
      <c r="K26" s="31">
        <v>1</v>
      </c>
      <c r="L26" s="32" t="s">
        <v>105</v>
      </c>
      <c r="M26" s="31">
        <v>1</v>
      </c>
      <c r="N26" s="32" t="s">
        <v>106</v>
      </c>
      <c r="O26" s="31">
        <v>1</v>
      </c>
      <c r="P26" s="32" t="s">
        <v>40</v>
      </c>
      <c r="Q26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6">
    <cfRule type="expression" dxfId="209" priority="32" stopIfTrue="1">
      <formula>A11=A10</formula>
    </cfRule>
  </conditionalFormatting>
  <conditionalFormatting sqref="L10:L26">
    <cfRule type="expression" dxfId="208" priority="33" stopIfTrue="1">
      <formula>LEFT(L10,1)="×"</formula>
    </cfRule>
  </conditionalFormatting>
  <conditionalFormatting sqref="A21:A22 A17:A19 A15 A12:A13">
    <cfRule type="expression" dxfId="207" priority="26" stopIfTrue="1">
      <formula>A12=A11</formula>
    </cfRule>
  </conditionalFormatting>
  <conditionalFormatting sqref="L10 L21:L22 L17:L19 L15 L12:L13">
    <cfRule type="expression" dxfId="206" priority="27" stopIfTrue="1">
      <formula>LEFT(L10,1)="×"</formula>
    </cfRule>
  </conditionalFormatting>
  <conditionalFormatting sqref="A21:A22 A17:A19 A15 A12:A13">
    <cfRule type="expression" dxfId="205" priority="25" stopIfTrue="1">
      <formula>A12=A11</formula>
    </cfRule>
  </conditionalFormatting>
  <conditionalFormatting sqref="A26">
    <cfRule type="expression" dxfId="204" priority="23" stopIfTrue="1">
      <formula>A26=A25</formula>
    </cfRule>
  </conditionalFormatting>
  <conditionalFormatting sqref="L26">
    <cfRule type="expression" dxfId="203" priority="24" stopIfTrue="1">
      <formula>LEFT(L26,1)="×"</formula>
    </cfRule>
  </conditionalFormatting>
  <conditionalFormatting sqref="A26">
    <cfRule type="expression" dxfId="202" priority="22" stopIfTrue="1">
      <formula>A26=A25</formula>
    </cfRule>
  </conditionalFormatting>
  <conditionalFormatting sqref="A25">
    <cfRule type="expression" dxfId="201" priority="20" stopIfTrue="1">
      <formula>A25=A24</formula>
    </cfRule>
  </conditionalFormatting>
  <conditionalFormatting sqref="L25">
    <cfRule type="expression" dxfId="200" priority="21" stopIfTrue="1">
      <formula>LEFT(L25,1)="×"</formula>
    </cfRule>
  </conditionalFormatting>
  <conditionalFormatting sqref="A25">
    <cfRule type="expression" dxfId="199" priority="19" stopIfTrue="1">
      <formula>A25=A24</formula>
    </cfRule>
  </conditionalFormatting>
  <conditionalFormatting sqref="A24">
    <cfRule type="expression" dxfId="198" priority="17" stopIfTrue="1">
      <formula>A24=A23</formula>
    </cfRule>
  </conditionalFormatting>
  <conditionalFormatting sqref="L24">
    <cfRule type="expression" dxfId="197" priority="18" stopIfTrue="1">
      <formula>LEFT(L24,1)="×"</formula>
    </cfRule>
  </conditionalFormatting>
  <conditionalFormatting sqref="A24">
    <cfRule type="expression" dxfId="196" priority="16" stopIfTrue="1">
      <formula>A24=A23</formula>
    </cfRule>
  </conditionalFormatting>
  <conditionalFormatting sqref="A23">
    <cfRule type="expression" dxfId="195" priority="14" stopIfTrue="1">
      <formula>A23=A22</formula>
    </cfRule>
  </conditionalFormatting>
  <conditionalFormatting sqref="L23">
    <cfRule type="expression" dxfId="194" priority="15" stopIfTrue="1">
      <formula>LEFT(L23,1)="×"</formula>
    </cfRule>
  </conditionalFormatting>
  <conditionalFormatting sqref="A23">
    <cfRule type="expression" dxfId="193" priority="13" stopIfTrue="1">
      <formula>A23=A22</formula>
    </cfRule>
  </conditionalFormatting>
  <conditionalFormatting sqref="A20">
    <cfRule type="expression" dxfId="192" priority="11" stopIfTrue="1">
      <formula>A20=A19</formula>
    </cfRule>
  </conditionalFormatting>
  <conditionalFormatting sqref="L20">
    <cfRule type="expression" dxfId="191" priority="12" stopIfTrue="1">
      <formula>LEFT(L20,1)="×"</formula>
    </cfRule>
  </conditionalFormatting>
  <conditionalFormatting sqref="A20">
    <cfRule type="expression" dxfId="190" priority="10" stopIfTrue="1">
      <formula>A20=A19</formula>
    </cfRule>
  </conditionalFormatting>
  <conditionalFormatting sqref="A16">
    <cfRule type="expression" dxfId="189" priority="8" stopIfTrue="1">
      <formula>A16=A15</formula>
    </cfRule>
  </conditionalFormatting>
  <conditionalFormatting sqref="L16">
    <cfRule type="expression" dxfId="188" priority="9" stopIfTrue="1">
      <formula>LEFT(L16,1)="×"</formula>
    </cfRule>
  </conditionalFormatting>
  <conditionalFormatting sqref="A16">
    <cfRule type="expression" dxfId="187" priority="7" stopIfTrue="1">
      <formula>A16=A15</formula>
    </cfRule>
  </conditionalFormatting>
  <conditionalFormatting sqref="A14">
    <cfRule type="expression" dxfId="186" priority="5" stopIfTrue="1">
      <formula>A14=A13</formula>
    </cfRule>
  </conditionalFormatting>
  <conditionalFormatting sqref="L14">
    <cfRule type="expression" dxfId="185" priority="6" stopIfTrue="1">
      <formula>LEFT(L14,1)="×"</formula>
    </cfRule>
  </conditionalFormatting>
  <conditionalFormatting sqref="A14">
    <cfRule type="expression" dxfId="184" priority="4" stopIfTrue="1">
      <formula>A14=A13</formula>
    </cfRule>
  </conditionalFormatting>
  <conditionalFormatting sqref="A11">
    <cfRule type="expression" dxfId="183" priority="2" stopIfTrue="1">
      <formula>A11=A10</formula>
    </cfRule>
  </conditionalFormatting>
  <conditionalFormatting sqref="L11">
    <cfRule type="expression" dxfId="182" priority="3" stopIfTrue="1">
      <formula>LEFT(L11,1)="×"</formula>
    </cfRule>
  </conditionalFormatting>
  <conditionalFormatting sqref="A11">
    <cfRule type="expression" dxfId="181" priority="1" stopIfTrue="1">
      <formula>A11=A10</formula>
    </cfRule>
  </conditionalFormatting>
  <conditionalFormatting sqref="A10">
    <cfRule type="expression" dxfId="180" priority="45" stopIfTrue="1">
      <formula>A10=#REF!</formula>
    </cfRule>
  </conditionalFormatting>
  <dataValidations count="2">
    <dataValidation type="list" allowBlank="1" showInputMessage="1" showErrorMessage="1" sqref="C7" xr:uid="{4B4C0499-7E3F-4B4F-9E9A-DAB051FD6F61}">
      <formula1>"社内作成,本人から書面で,他社経由で,本人から電話等で"</formula1>
    </dataValidation>
    <dataValidation type="list" allowBlank="1" showInputMessage="1" showErrorMessage="1" sqref="E7" xr:uid="{495DC2C0-56B5-46E7-9C63-F5E7C010BF58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996C-16B5-40F9-BAB9-BF30DC9B59C6}">
  <sheetPr>
    <pageSetUpPr fitToPage="1"/>
  </sheetPr>
  <dimension ref="A1:Q30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36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172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142</v>
      </c>
      <c r="F8" s="57"/>
      <c r="G8" s="57" t="s">
        <v>143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12" x14ac:dyDescent="0.15">
      <c r="A24" s="27" t="s">
        <v>101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100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36" x14ac:dyDescent="0.15">
      <c r="A25" s="19" t="s">
        <v>103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/>
      <c r="I25" s="23">
        <v>1</v>
      </c>
      <c r="J25" s="24" t="s">
        <v>126</v>
      </c>
      <c r="K25" s="23">
        <v>1</v>
      </c>
      <c r="L25" s="24" t="s">
        <v>127</v>
      </c>
      <c r="M25" s="23">
        <v>1</v>
      </c>
      <c r="N25" s="24" t="s">
        <v>128</v>
      </c>
      <c r="O25" s="23">
        <v>1</v>
      </c>
      <c r="P25" s="24" t="s">
        <v>40</v>
      </c>
      <c r="Q25" s="25"/>
    </row>
    <row r="26" spans="1:17" s="26" customFormat="1" ht="36" x14ac:dyDescent="0.15">
      <c r="A26" s="19" t="s">
        <v>103</v>
      </c>
      <c r="B26" s="20"/>
      <c r="C26" s="21"/>
      <c r="D26" s="21"/>
      <c r="E26" s="21" t="s">
        <v>36</v>
      </c>
      <c r="F26" s="21"/>
      <c r="G26" s="21"/>
      <c r="H26" s="22"/>
      <c r="I26" s="23">
        <v>2</v>
      </c>
      <c r="J26" s="24" t="s">
        <v>129</v>
      </c>
      <c r="K26" s="23">
        <v>2</v>
      </c>
      <c r="L26" s="24" t="s">
        <v>130</v>
      </c>
      <c r="M26" s="23">
        <v>2</v>
      </c>
      <c r="N26" s="24" t="s">
        <v>131</v>
      </c>
      <c r="O26" s="23">
        <v>2</v>
      </c>
      <c r="P26" s="24" t="s">
        <v>40</v>
      </c>
      <c r="Q26" s="25"/>
    </row>
    <row r="27" spans="1:17" s="26" customFormat="1" ht="24" x14ac:dyDescent="0.15">
      <c r="A27" s="19" t="s">
        <v>103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3</v>
      </c>
      <c r="J27" s="24" t="s">
        <v>132</v>
      </c>
      <c r="K27" s="23">
        <v>3</v>
      </c>
      <c r="L27" s="24" t="s">
        <v>133</v>
      </c>
      <c r="M27" s="23">
        <v>3</v>
      </c>
      <c r="N27" s="24" t="s">
        <v>134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103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4</v>
      </c>
      <c r="J28" s="24" t="s">
        <v>135</v>
      </c>
      <c r="K28" s="23">
        <v>4</v>
      </c>
      <c r="L28" s="24" t="s">
        <v>136</v>
      </c>
      <c r="M28" s="23">
        <v>4</v>
      </c>
      <c r="N28" s="24" t="s">
        <v>137</v>
      </c>
      <c r="O28" s="23">
        <v>4</v>
      </c>
      <c r="P28" s="24" t="s">
        <v>40</v>
      </c>
      <c r="Q28" s="25"/>
    </row>
    <row r="29" spans="1:17" s="26" customFormat="1" ht="24" x14ac:dyDescent="0.15">
      <c r="A29" s="27" t="s">
        <v>103</v>
      </c>
      <c r="B29" s="28"/>
      <c r="C29" s="29"/>
      <c r="D29" s="29"/>
      <c r="E29" s="29" t="s">
        <v>36</v>
      </c>
      <c r="F29" s="29" t="s">
        <v>36</v>
      </c>
      <c r="G29" s="29" t="s">
        <v>36</v>
      </c>
      <c r="H29" s="30"/>
      <c r="I29" s="31">
        <v>5</v>
      </c>
      <c r="J29" s="32" t="s">
        <v>138</v>
      </c>
      <c r="K29" s="31">
        <v>5</v>
      </c>
      <c r="L29" s="32" t="s">
        <v>139</v>
      </c>
      <c r="M29" s="31">
        <v>5</v>
      </c>
      <c r="N29" s="32" t="s">
        <v>140</v>
      </c>
      <c r="O29" s="31">
        <v>5</v>
      </c>
      <c r="P29" s="32" t="s">
        <v>40</v>
      </c>
      <c r="Q29" s="33"/>
    </row>
    <row r="30" spans="1:17" s="26" customFormat="1" ht="24" x14ac:dyDescent="0.15">
      <c r="A30" s="27" t="s">
        <v>107</v>
      </c>
      <c r="B30" s="28"/>
      <c r="C30" s="29"/>
      <c r="D30" s="29"/>
      <c r="E30" s="29"/>
      <c r="F30" s="29"/>
      <c r="G30" s="29" t="s">
        <v>36</v>
      </c>
      <c r="H30" s="30"/>
      <c r="I30" s="31">
        <v>1</v>
      </c>
      <c r="J30" s="32" t="s">
        <v>104</v>
      </c>
      <c r="K30" s="31">
        <v>1</v>
      </c>
      <c r="L30" s="32" t="s">
        <v>105</v>
      </c>
      <c r="M30" s="31">
        <v>1</v>
      </c>
      <c r="N30" s="32" t="s">
        <v>106</v>
      </c>
      <c r="O30" s="31">
        <v>1</v>
      </c>
      <c r="P30" s="32" t="s">
        <v>40</v>
      </c>
      <c r="Q3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0">
    <cfRule type="expression" dxfId="179" priority="32" stopIfTrue="1">
      <formula>A11=A10</formula>
    </cfRule>
  </conditionalFormatting>
  <conditionalFormatting sqref="L10:L30">
    <cfRule type="expression" dxfId="178" priority="33" stopIfTrue="1">
      <formula>LEFT(L10,1)="×"</formula>
    </cfRule>
  </conditionalFormatting>
  <conditionalFormatting sqref="A25:A28 A21:A22 A17:A19 A15 A12:A13">
    <cfRule type="expression" dxfId="177" priority="26" stopIfTrue="1">
      <formula>A12=A11</formula>
    </cfRule>
  </conditionalFormatting>
  <conditionalFormatting sqref="L10 L25:L28 L21:L22 L17:L19 L15 L12:L13">
    <cfRule type="expression" dxfId="176" priority="27" stopIfTrue="1">
      <formula>LEFT(L10,1)="×"</formula>
    </cfRule>
  </conditionalFormatting>
  <conditionalFormatting sqref="A25:A28 A21:A22 A17:A19 A15 A12:A13">
    <cfRule type="expression" dxfId="175" priority="25" stopIfTrue="1">
      <formula>A12=A11</formula>
    </cfRule>
  </conditionalFormatting>
  <conditionalFormatting sqref="A30">
    <cfRule type="expression" dxfId="174" priority="23" stopIfTrue="1">
      <formula>A30=A29</formula>
    </cfRule>
  </conditionalFormatting>
  <conditionalFormatting sqref="L30">
    <cfRule type="expression" dxfId="173" priority="24" stopIfTrue="1">
      <formula>LEFT(L30,1)="×"</formula>
    </cfRule>
  </conditionalFormatting>
  <conditionalFormatting sqref="A30">
    <cfRule type="expression" dxfId="172" priority="22" stopIfTrue="1">
      <formula>A30=A29</formula>
    </cfRule>
  </conditionalFormatting>
  <conditionalFormatting sqref="A29">
    <cfRule type="expression" dxfId="171" priority="20" stopIfTrue="1">
      <formula>A29=A28</formula>
    </cfRule>
  </conditionalFormatting>
  <conditionalFormatting sqref="L29">
    <cfRule type="expression" dxfId="170" priority="21" stopIfTrue="1">
      <formula>LEFT(L29,1)="×"</formula>
    </cfRule>
  </conditionalFormatting>
  <conditionalFormatting sqref="A29">
    <cfRule type="expression" dxfId="169" priority="19" stopIfTrue="1">
      <formula>A29=A28</formula>
    </cfRule>
  </conditionalFormatting>
  <conditionalFormatting sqref="A24">
    <cfRule type="expression" dxfId="168" priority="17" stopIfTrue="1">
      <formula>A24=A23</formula>
    </cfRule>
  </conditionalFormatting>
  <conditionalFormatting sqref="L24">
    <cfRule type="expression" dxfId="167" priority="18" stopIfTrue="1">
      <formula>LEFT(L24,1)="×"</formula>
    </cfRule>
  </conditionalFormatting>
  <conditionalFormatting sqref="A24">
    <cfRule type="expression" dxfId="166" priority="16" stopIfTrue="1">
      <formula>A24=A23</formula>
    </cfRule>
  </conditionalFormatting>
  <conditionalFormatting sqref="A23">
    <cfRule type="expression" dxfId="165" priority="14" stopIfTrue="1">
      <formula>A23=A22</formula>
    </cfRule>
  </conditionalFormatting>
  <conditionalFormatting sqref="L23">
    <cfRule type="expression" dxfId="164" priority="15" stopIfTrue="1">
      <formula>LEFT(L23,1)="×"</formula>
    </cfRule>
  </conditionalFormatting>
  <conditionalFormatting sqref="A23">
    <cfRule type="expression" dxfId="163" priority="13" stopIfTrue="1">
      <formula>A23=A22</formula>
    </cfRule>
  </conditionalFormatting>
  <conditionalFormatting sqref="A20">
    <cfRule type="expression" dxfId="162" priority="11" stopIfTrue="1">
      <formula>A20=A19</formula>
    </cfRule>
  </conditionalFormatting>
  <conditionalFormatting sqref="L20">
    <cfRule type="expression" dxfId="161" priority="12" stopIfTrue="1">
      <formula>LEFT(L20,1)="×"</formula>
    </cfRule>
  </conditionalFormatting>
  <conditionalFormatting sqref="A20">
    <cfRule type="expression" dxfId="160" priority="10" stopIfTrue="1">
      <formula>A20=A19</formula>
    </cfRule>
  </conditionalFormatting>
  <conditionalFormatting sqref="A16">
    <cfRule type="expression" dxfId="159" priority="8" stopIfTrue="1">
      <formula>A16=A15</formula>
    </cfRule>
  </conditionalFormatting>
  <conditionalFormatting sqref="L16">
    <cfRule type="expression" dxfId="158" priority="9" stopIfTrue="1">
      <formula>LEFT(L16,1)="×"</formula>
    </cfRule>
  </conditionalFormatting>
  <conditionalFormatting sqref="A16">
    <cfRule type="expression" dxfId="157" priority="7" stopIfTrue="1">
      <formula>A16=A15</formula>
    </cfRule>
  </conditionalFormatting>
  <conditionalFormatting sqref="A14">
    <cfRule type="expression" dxfId="156" priority="5" stopIfTrue="1">
      <formula>A14=A13</formula>
    </cfRule>
  </conditionalFormatting>
  <conditionalFormatting sqref="L14">
    <cfRule type="expression" dxfId="155" priority="6" stopIfTrue="1">
      <formula>LEFT(L14,1)="×"</formula>
    </cfRule>
  </conditionalFormatting>
  <conditionalFormatting sqref="A14">
    <cfRule type="expression" dxfId="154" priority="4" stopIfTrue="1">
      <formula>A14=A13</formula>
    </cfRule>
  </conditionalFormatting>
  <conditionalFormatting sqref="A11">
    <cfRule type="expression" dxfId="153" priority="2" stopIfTrue="1">
      <formula>A11=A10</formula>
    </cfRule>
  </conditionalFormatting>
  <conditionalFormatting sqref="L11">
    <cfRule type="expression" dxfId="152" priority="3" stopIfTrue="1">
      <formula>LEFT(L11,1)="×"</formula>
    </cfRule>
  </conditionalFormatting>
  <conditionalFormatting sqref="A11">
    <cfRule type="expression" dxfId="151" priority="1" stopIfTrue="1">
      <formula>A11=A10</formula>
    </cfRule>
  </conditionalFormatting>
  <conditionalFormatting sqref="A10">
    <cfRule type="expression" dxfId="150" priority="43" stopIfTrue="1">
      <formula>A10=#REF!</formula>
    </cfRule>
  </conditionalFormatting>
  <dataValidations count="2">
    <dataValidation type="list" allowBlank="1" showInputMessage="1" showErrorMessage="1" sqref="C7" xr:uid="{AF64F6A9-B833-4399-A360-A863BC7FAAC6}">
      <formula1>"社内作成,本人から書面で,他社経由で,本人から電話等で"</formula1>
    </dataValidation>
    <dataValidation type="list" allowBlank="1" showInputMessage="1" showErrorMessage="1" sqref="E7" xr:uid="{758634E0-50BC-478F-B889-05D81377D385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71B6-5970-499B-A79C-44E21D4F4560}">
  <sheetPr>
    <pageSetUpPr fitToPage="1"/>
  </sheetPr>
  <dimension ref="A1:Q27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37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171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142</v>
      </c>
      <c r="F8" s="57"/>
      <c r="G8" s="57" t="s">
        <v>143</v>
      </c>
      <c r="H8" s="57"/>
      <c r="I8" s="57" t="s">
        <v>111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114</v>
      </c>
      <c r="K10" s="23">
        <v>1</v>
      </c>
      <c r="L10" s="24" t="s">
        <v>115</v>
      </c>
      <c r="M10" s="23">
        <v>1</v>
      </c>
      <c r="N10" s="24" t="s">
        <v>116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120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117</v>
      </c>
      <c r="K15" s="23">
        <v>1</v>
      </c>
      <c r="L15" s="24" t="s">
        <v>118</v>
      </c>
      <c r="M15" s="23">
        <v>1</v>
      </c>
      <c r="N15" s="24" t="s">
        <v>119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120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121</v>
      </c>
      <c r="K16" s="31">
        <v>2</v>
      </c>
      <c r="L16" s="32" t="s">
        <v>122</v>
      </c>
      <c r="M16" s="31">
        <v>2</v>
      </c>
      <c r="N16" s="32" t="s">
        <v>123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72</v>
      </c>
      <c r="K17" s="23">
        <v>1</v>
      </c>
      <c r="L17" s="24" t="s">
        <v>73</v>
      </c>
      <c r="M17" s="23">
        <v>1</v>
      </c>
      <c r="N17" s="24" t="s">
        <v>74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153</v>
      </c>
      <c r="K18" s="23">
        <v>2</v>
      </c>
      <c r="L18" s="24" t="s">
        <v>154</v>
      </c>
      <c r="M18" s="23">
        <v>2</v>
      </c>
      <c r="N18" s="24" t="s">
        <v>155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75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76</v>
      </c>
      <c r="K19" s="23">
        <v>3</v>
      </c>
      <c r="L19" s="24" t="s">
        <v>77</v>
      </c>
      <c r="M19" s="23">
        <v>3</v>
      </c>
      <c r="N19" s="24" t="s">
        <v>78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75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156</v>
      </c>
      <c r="K20" s="31">
        <v>4</v>
      </c>
      <c r="L20" s="32" t="s">
        <v>157</v>
      </c>
      <c r="M20" s="31">
        <v>4</v>
      </c>
      <c r="N20" s="32" t="s">
        <v>158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96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97</v>
      </c>
      <c r="K21" s="23">
        <v>1</v>
      </c>
      <c r="L21" s="24" t="s">
        <v>98</v>
      </c>
      <c r="M21" s="23">
        <v>1</v>
      </c>
      <c r="N21" s="24" t="s">
        <v>99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96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159</v>
      </c>
      <c r="K22" s="23">
        <v>2</v>
      </c>
      <c r="L22" s="24" t="s">
        <v>160</v>
      </c>
      <c r="M22" s="23">
        <v>2</v>
      </c>
      <c r="N22" s="24" t="s">
        <v>161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96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162</v>
      </c>
      <c r="K23" s="31">
        <v>3</v>
      </c>
      <c r="L23" s="32" t="s">
        <v>163</v>
      </c>
      <c r="M23" s="31">
        <v>3</v>
      </c>
      <c r="N23" s="32" t="s">
        <v>161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167</v>
      </c>
      <c r="B24" s="20"/>
      <c r="C24" s="21"/>
      <c r="D24" s="21"/>
      <c r="E24" s="21" t="s">
        <v>36</v>
      </c>
      <c r="F24" s="21"/>
      <c r="G24" s="21" t="s">
        <v>36</v>
      </c>
      <c r="H24" s="22"/>
      <c r="I24" s="23">
        <v>1</v>
      </c>
      <c r="J24" s="24" t="s">
        <v>164</v>
      </c>
      <c r="K24" s="23">
        <v>1</v>
      </c>
      <c r="L24" s="24" t="s">
        <v>165</v>
      </c>
      <c r="M24" s="23">
        <v>1</v>
      </c>
      <c r="N24" s="24" t="s">
        <v>166</v>
      </c>
      <c r="O24" s="23">
        <v>1</v>
      </c>
      <c r="P24" s="24" t="s">
        <v>40</v>
      </c>
      <c r="Q24" s="25"/>
    </row>
    <row r="25" spans="1:17" s="26" customFormat="1" ht="24" x14ac:dyDescent="0.15">
      <c r="A25" s="27" t="s">
        <v>167</v>
      </c>
      <c r="B25" s="28"/>
      <c r="C25" s="29"/>
      <c r="D25" s="29"/>
      <c r="E25" s="29"/>
      <c r="F25" s="29"/>
      <c r="G25" s="29" t="s">
        <v>36</v>
      </c>
      <c r="H25" s="30" t="s">
        <v>36</v>
      </c>
      <c r="I25" s="31">
        <v>2</v>
      </c>
      <c r="J25" s="32" t="s">
        <v>168</v>
      </c>
      <c r="K25" s="31">
        <v>2</v>
      </c>
      <c r="L25" s="32" t="s">
        <v>169</v>
      </c>
      <c r="M25" s="31">
        <v>2</v>
      </c>
      <c r="N25" s="32" t="s">
        <v>166</v>
      </c>
      <c r="O25" s="31">
        <v>2</v>
      </c>
      <c r="P25" s="32" t="s">
        <v>40</v>
      </c>
      <c r="Q25" s="33"/>
    </row>
    <row r="26" spans="1:17" s="26" customFormat="1" ht="12" x14ac:dyDescent="0.15">
      <c r="A26" s="27" t="s">
        <v>103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102</v>
      </c>
      <c r="K26" s="31">
        <v>1</v>
      </c>
      <c r="L26" s="32" t="s">
        <v>70</v>
      </c>
      <c r="M26" s="31">
        <v>1</v>
      </c>
      <c r="N26" s="32" t="s">
        <v>70</v>
      </c>
      <c r="O26" s="31">
        <v>1</v>
      </c>
      <c r="P26" s="32" t="s">
        <v>70</v>
      </c>
      <c r="Q26" s="33"/>
    </row>
    <row r="27" spans="1:17" s="26" customFormat="1" ht="24" x14ac:dyDescent="0.15">
      <c r="A27" s="27" t="s">
        <v>107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104</v>
      </c>
      <c r="K27" s="31">
        <v>1</v>
      </c>
      <c r="L27" s="32" t="s">
        <v>105</v>
      </c>
      <c r="M27" s="31">
        <v>1</v>
      </c>
      <c r="N27" s="32" t="s">
        <v>106</v>
      </c>
      <c r="O27" s="31">
        <v>1</v>
      </c>
      <c r="P27" s="32" t="s">
        <v>40</v>
      </c>
      <c r="Q2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7">
    <cfRule type="expression" dxfId="149" priority="32" stopIfTrue="1">
      <formula>A11=A10</formula>
    </cfRule>
  </conditionalFormatting>
  <conditionalFormatting sqref="L10:L27">
    <cfRule type="expression" dxfId="148" priority="33" stopIfTrue="1">
      <formula>LEFT(L10,1)="×"</formula>
    </cfRule>
  </conditionalFormatting>
  <conditionalFormatting sqref="A24 A21:A22 A17:A19 A15 A12:A13">
    <cfRule type="expression" dxfId="147" priority="26" stopIfTrue="1">
      <formula>A12=A11</formula>
    </cfRule>
  </conditionalFormatting>
  <conditionalFormatting sqref="L10 L24 L21:L22 L17:L19 L15 L12:L13">
    <cfRule type="expression" dxfId="146" priority="27" stopIfTrue="1">
      <formula>LEFT(L10,1)="×"</formula>
    </cfRule>
  </conditionalFormatting>
  <conditionalFormatting sqref="A24 A21:A22 A17:A19 A15 A12:A13">
    <cfRule type="expression" dxfId="145" priority="25" stopIfTrue="1">
      <formula>A12=A11</formula>
    </cfRule>
  </conditionalFormatting>
  <conditionalFormatting sqref="A27">
    <cfRule type="expression" dxfId="144" priority="23" stopIfTrue="1">
      <formula>A27=A26</formula>
    </cfRule>
  </conditionalFormatting>
  <conditionalFormatting sqref="L27">
    <cfRule type="expression" dxfId="143" priority="24" stopIfTrue="1">
      <formula>LEFT(L27,1)="×"</formula>
    </cfRule>
  </conditionalFormatting>
  <conditionalFormatting sqref="A27">
    <cfRule type="expression" dxfId="142" priority="22" stopIfTrue="1">
      <formula>A27=A26</formula>
    </cfRule>
  </conditionalFormatting>
  <conditionalFormatting sqref="A26">
    <cfRule type="expression" dxfId="141" priority="20" stopIfTrue="1">
      <formula>A26=A25</formula>
    </cfRule>
  </conditionalFormatting>
  <conditionalFormatting sqref="L26">
    <cfRule type="expression" dxfId="140" priority="21" stopIfTrue="1">
      <formula>LEFT(L26,1)="×"</formula>
    </cfRule>
  </conditionalFormatting>
  <conditionalFormatting sqref="A26">
    <cfRule type="expression" dxfId="139" priority="19" stopIfTrue="1">
      <formula>A26=A25</formula>
    </cfRule>
  </conditionalFormatting>
  <conditionalFormatting sqref="A25">
    <cfRule type="expression" dxfId="138" priority="17" stopIfTrue="1">
      <formula>A25=A24</formula>
    </cfRule>
  </conditionalFormatting>
  <conditionalFormatting sqref="L25">
    <cfRule type="expression" dxfId="137" priority="18" stopIfTrue="1">
      <formula>LEFT(L25,1)="×"</formula>
    </cfRule>
  </conditionalFormatting>
  <conditionalFormatting sqref="A25">
    <cfRule type="expression" dxfId="136" priority="16" stopIfTrue="1">
      <formula>A25=A24</formula>
    </cfRule>
  </conditionalFormatting>
  <conditionalFormatting sqref="A23">
    <cfRule type="expression" dxfId="135" priority="14" stopIfTrue="1">
      <formula>A23=A22</formula>
    </cfRule>
  </conditionalFormatting>
  <conditionalFormatting sqref="L23">
    <cfRule type="expression" dxfId="134" priority="15" stopIfTrue="1">
      <formula>LEFT(L23,1)="×"</formula>
    </cfRule>
  </conditionalFormatting>
  <conditionalFormatting sqref="A23">
    <cfRule type="expression" dxfId="133" priority="13" stopIfTrue="1">
      <formula>A23=A22</formula>
    </cfRule>
  </conditionalFormatting>
  <conditionalFormatting sqref="A20">
    <cfRule type="expression" dxfId="132" priority="11" stopIfTrue="1">
      <formula>A20=A19</formula>
    </cfRule>
  </conditionalFormatting>
  <conditionalFormatting sqref="L20">
    <cfRule type="expression" dxfId="131" priority="12" stopIfTrue="1">
      <formula>LEFT(L20,1)="×"</formula>
    </cfRule>
  </conditionalFormatting>
  <conditionalFormatting sqref="A20">
    <cfRule type="expression" dxfId="130" priority="10" stopIfTrue="1">
      <formula>A20=A19</formula>
    </cfRule>
  </conditionalFormatting>
  <conditionalFormatting sqref="A16">
    <cfRule type="expression" dxfId="129" priority="8" stopIfTrue="1">
      <formula>A16=A15</formula>
    </cfRule>
  </conditionalFormatting>
  <conditionalFormatting sqref="L16">
    <cfRule type="expression" dxfId="128" priority="9" stopIfTrue="1">
      <formula>LEFT(L16,1)="×"</formula>
    </cfRule>
  </conditionalFormatting>
  <conditionalFormatting sqref="A16">
    <cfRule type="expression" dxfId="127" priority="7" stopIfTrue="1">
      <formula>A16=A15</formula>
    </cfRule>
  </conditionalFormatting>
  <conditionalFormatting sqref="A14">
    <cfRule type="expression" dxfId="126" priority="5" stopIfTrue="1">
      <formula>A14=A13</formula>
    </cfRule>
  </conditionalFormatting>
  <conditionalFormatting sqref="L14">
    <cfRule type="expression" dxfId="125" priority="6" stopIfTrue="1">
      <formula>LEFT(L14,1)="×"</formula>
    </cfRule>
  </conditionalFormatting>
  <conditionalFormatting sqref="A14">
    <cfRule type="expression" dxfId="124" priority="4" stopIfTrue="1">
      <formula>A14=A13</formula>
    </cfRule>
  </conditionalFormatting>
  <conditionalFormatting sqref="A11">
    <cfRule type="expression" dxfId="123" priority="2" stopIfTrue="1">
      <formula>A11=A10</formula>
    </cfRule>
  </conditionalFormatting>
  <conditionalFormatting sqref="L11">
    <cfRule type="expression" dxfId="122" priority="3" stopIfTrue="1">
      <formula>LEFT(L11,1)="×"</formula>
    </cfRule>
  </conditionalFormatting>
  <conditionalFormatting sqref="A11">
    <cfRule type="expression" dxfId="121" priority="1" stopIfTrue="1">
      <formula>A11=A10</formula>
    </cfRule>
  </conditionalFormatting>
  <conditionalFormatting sqref="A10">
    <cfRule type="expression" dxfId="120" priority="41" stopIfTrue="1">
      <formula>A10=#REF!</formula>
    </cfRule>
  </conditionalFormatting>
  <dataValidations count="2">
    <dataValidation type="list" allowBlank="1" showInputMessage="1" showErrorMessage="1" sqref="C7" xr:uid="{E82082EB-69B0-4243-A718-88F6A91E6B39}">
      <formula1>"社内作成,本人から書面で,他社経由で,本人から電話等で"</formula1>
    </dataValidation>
    <dataValidation type="list" allowBlank="1" showInputMessage="1" showErrorMessage="1" sqref="E7" xr:uid="{71D5ABD8-66A9-4A9F-AD59-E86DDCE16908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1C52-F5EA-4AE8-8358-D870915AFF5C}">
  <sheetPr>
    <pageSetUpPr fitToPage="1"/>
  </sheetPr>
  <dimension ref="A1:Q40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38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149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109</v>
      </c>
      <c r="F8" s="57"/>
      <c r="G8" s="57" t="s">
        <v>109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114</v>
      </c>
      <c r="K11" s="23">
        <v>2</v>
      </c>
      <c r="L11" s="24" t="s">
        <v>115</v>
      </c>
      <c r="M11" s="23">
        <v>2</v>
      </c>
      <c r="N11" s="24" t="s">
        <v>116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120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145</v>
      </c>
      <c r="K22" s="23">
        <v>1</v>
      </c>
      <c r="L22" s="24" t="s">
        <v>146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120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124</v>
      </c>
      <c r="K23" s="23">
        <v>2</v>
      </c>
      <c r="L23" s="24" t="s">
        <v>125</v>
      </c>
      <c r="M23" s="23">
        <v>2</v>
      </c>
      <c r="N23" s="24" t="s">
        <v>84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120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147</v>
      </c>
      <c r="K24" s="31">
        <v>3</v>
      </c>
      <c r="L24" s="32" t="s">
        <v>148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75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72</v>
      </c>
      <c r="K25" s="23">
        <v>1</v>
      </c>
      <c r="L25" s="24" t="s">
        <v>73</v>
      </c>
      <c r="M25" s="23">
        <v>1</v>
      </c>
      <c r="N25" s="24" t="s">
        <v>74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75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76</v>
      </c>
      <c r="K26" s="23">
        <v>2</v>
      </c>
      <c r="L26" s="24" t="s">
        <v>77</v>
      </c>
      <c r="M26" s="23">
        <v>2</v>
      </c>
      <c r="N26" s="24" t="s">
        <v>78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75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79</v>
      </c>
      <c r="K27" s="23">
        <v>3</v>
      </c>
      <c r="L27" s="24" t="s">
        <v>80</v>
      </c>
      <c r="M27" s="23">
        <v>3</v>
      </c>
      <c r="N27" s="24" t="s">
        <v>81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82</v>
      </c>
      <c r="K28" s="23">
        <v>4</v>
      </c>
      <c r="L28" s="24" t="s">
        <v>83</v>
      </c>
      <c r="M28" s="23">
        <v>4</v>
      </c>
      <c r="N28" s="24" t="s">
        <v>84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85</v>
      </c>
      <c r="K29" s="23">
        <v>5</v>
      </c>
      <c r="L29" s="24" t="s">
        <v>86</v>
      </c>
      <c r="M29" s="23">
        <v>5</v>
      </c>
      <c r="N29" s="24" t="s">
        <v>87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75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88</v>
      </c>
      <c r="K30" s="23">
        <v>6</v>
      </c>
      <c r="L30" s="24" t="s">
        <v>89</v>
      </c>
      <c r="M30" s="23">
        <v>6</v>
      </c>
      <c r="N30" s="24" t="s">
        <v>90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75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88</v>
      </c>
      <c r="K31" s="31">
        <v>7</v>
      </c>
      <c r="L31" s="32" t="s">
        <v>91</v>
      </c>
      <c r="M31" s="31">
        <v>7</v>
      </c>
      <c r="N31" s="32" t="s">
        <v>92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96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93</v>
      </c>
      <c r="K32" s="23">
        <v>1</v>
      </c>
      <c r="L32" s="24" t="s">
        <v>94</v>
      </c>
      <c r="M32" s="23">
        <v>1</v>
      </c>
      <c r="N32" s="24" t="s">
        <v>95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96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97</v>
      </c>
      <c r="K33" s="31">
        <v>2</v>
      </c>
      <c r="L33" s="32" t="s">
        <v>98</v>
      </c>
      <c r="M33" s="31">
        <v>2</v>
      </c>
      <c r="N33" s="32" t="s">
        <v>99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101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100</v>
      </c>
      <c r="K34" s="31">
        <v>1</v>
      </c>
      <c r="L34" s="32" t="s">
        <v>70</v>
      </c>
      <c r="M34" s="31">
        <v>1</v>
      </c>
      <c r="N34" s="32" t="s">
        <v>70</v>
      </c>
      <c r="O34" s="31">
        <v>1</v>
      </c>
      <c r="P34" s="32" t="s">
        <v>70</v>
      </c>
      <c r="Q34" s="33"/>
    </row>
    <row r="35" spans="1:17" s="26" customFormat="1" ht="36" x14ac:dyDescent="0.15">
      <c r="A35" s="19" t="s">
        <v>103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/>
      <c r="I35" s="23">
        <v>1</v>
      </c>
      <c r="J35" s="24" t="s">
        <v>126</v>
      </c>
      <c r="K35" s="23">
        <v>1</v>
      </c>
      <c r="L35" s="24" t="s">
        <v>127</v>
      </c>
      <c r="M35" s="23">
        <v>1</v>
      </c>
      <c r="N35" s="24" t="s">
        <v>128</v>
      </c>
      <c r="O35" s="23">
        <v>1</v>
      </c>
      <c r="P35" s="24" t="s">
        <v>40</v>
      </c>
      <c r="Q35" s="25"/>
    </row>
    <row r="36" spans="1:17" s="26" customFormat="1" ht="36" x14ac:dyDescent="0.15">
      <c r="A36" s="19" t="s">
        <v>103</v>
      </c>
      <c r="B36" s="20"/>
      <c r="C36" s="21"/>
      <c r="D36" s="21"/>
      <c r="E36" s="21" t="s">
        <v>36</v>
      </c>
      <c r="F36" s="21"/>
      <c r="G36" s="21"/>
      <c r="H36" s="22"/>
      <c r="I36" s="23">
        <v>2</v>
      </c>
      <c r="J36" s="24" t="s">
        <v>129</v>
      </c>
      <c r="K36" s="23">
        <v>2</v>
      </c>
      <c r="L36" s="24" t="s">
        <v>130</v>
      </c>
      <c r="M36" s="23">
        <v>2</v>
      </c>
      <c r="N36" s="24" t="s">
        <v>131</v>
      </c>
      <c r="O36" s="23">
        <v>2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3</v>
      </c>
      <c r="J37" s="24" t="s">
        <v>132</v>
      </c>
      <c r="K37" s="23">
        <v>3</v>
      </c>
      <c r="L37" s="24" t="s">
        <v>133</v>
      </c>
      <c r="M37" s="23">
        <v>3</v>
      </c>
      <c r="N37" s="24" t="s">
        <v>134</v>
      </c>
      <c r="O37" s="23">
        <v>3</v>
      </c>
      <c r="P37" s="24" t="s">
        <v>40</v>
      </c>
      <c r="Q37" s="25"/>
    </row>
    <row r="38" spans="1:17" s="26" customFormat="1" ht="24" x14ac:dyDescent="0.15">
      <c r="A38" s="19" t="s">
        <v>103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4</v>
      </c>
      <c r="J38" s="24" t="s">
        <v>135</v>
      </c>
      <c r="K38" s="23">
        <v>4</v>
      </c>
      <c r="L38" s="24" t="s">
        <v>136</v>
      </c>
      <c r="M38" s="23">
        <v>4</v>
      </c>
      <c r="N38" s="24" t="s">
        <v>137</v>
      </c>
      <c r="O38" s="23">
        <v>4</v>
      </c>
      <c r="P38" s="24" t="s">
        <v>40</v>
      </c>
      <c r="Q38" s="25"/>
    </row>
    <row r="39" spans="1:17" s="26" customFormat="1" ht="24" x14ac:dyDescent="0.15">
      <c r="A39" s="27" t="s">
        <v>103</v>
      </c>
      <c r="B39" s="28"/>
      <c r="C39" s="29"/>
      <c r="D39" s="29"/>
      <c r="E39" s="29" t="s">
        <v>36</v>
      </c>
      <c r="F39" s="29" t="s">
        <v>36</v>
      </c>
      <c r="G39" s="29" t="s">
        <v>36</v>
      </c>
      <c r="H39" s="30"/>
      <c r="I39" s="31">
        <v>5</v>
      </c>
      <c r="J39" s="32" t="s">
        <v>138</v>
      </c>
      <c r="K39" s="31">
        <v>5</v>
      </c>
      <c r="L39" s="32" t="s">
        <v>139</v>
      </c>
      <c r="M39" s="31">
        <v>5</v>
      </c>
      <c r="N39" s="32" t="s">
        <v>140</v>
      </c>
      <c r="O39" s="31">
        <v>5</v>
      </c>
      <c r="P39" s="32" t="s">
        <v>40</v>
      </c>
      <c r="Q39" s="33"/>
    </row>
    <row r="40" spans="1:17" s="26" customFormat="1" ht="24" x14ac:dyDescent="0.15">
      <c r="A40" s="27" t="s">
        <v>107</v>
      </c>
      <c r="B40" s="28"/>
      <c r="C40" s="29"/>
      <c r="D40" s="29"/>
      <c r="E40" s="29"/>
      <c r="F40" s="29"/>
      <c r="G40" s="29" t="s">
        <v>36</v>
      </c>
      <c r="H40" s="30"/>
      <c r="I40" s="31">
        <v>1</v>
      </c>
      <c r="J40" s="32" t="s">
        <v>104</v>
      </c>
      <c r="K40" s="31">
        <v>1</v>
      </c>
      <c r="L40" s="32" t="s">
        <v>105</v>
      </c>
      <c r="M40" s="31">
        <v>1</v>
      </c>
      <c r="N40" s="32" t="s">
        <v>106</v>
      </c>
      <c r="O40" s="31">
        <v>1</v>
      </c>
      <c r="P40" s="32" t="s">
        <v>40</v>
      </c>
      <c r="Q4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40">
    <cfRule type="expression" dxfId="119" priority="32" stopIfTrue="1">
      <formula>A11=A10</formula>
    </cfRule>
  </conditionalFormatting>
  <conditionalFormatting sqref="L10:L40">
    <cfRule type="expression" dxfId="118" priority="33" stopIfTrue="1">
      <formula>LEFT(L10,1)="×"</formula>
    </cfRule>
  </conditionalFormatting>
  <conditionalFormatting sqref="A35:A38 A32 A25:A30 A22:A23 A16:A20">
    <cfRule type="expression" dxfId="117" priority="26" stopIfTrue="1">
      <formula>A16=A15</formula>
    </cfRule>
  </conditionalFormatting>
  <conditionalFormatting sqref="L10:L14 L35:L38 L32 L25:L30 L22:L23 L16:L20">
    <cfRule type="expression" dxfId="116" priority="27" stopIfTrue="1">
      <formula>LEFT(L10,1)="×"</formula>
    </cfRule>
  </conditionalFormatting>
  <conditionalFormatting sqref="A35:A38 A32 A25:A30 A22:A23 A16:A20">
    <cfRule type="expression" dxfId="115" priority="25" stopIfTrue="1">
      <formula>A16=A15</formula>
    </cfRule>
  </conditionalFormatting>
  <conditionalFormatting sqref="A40">
    <cfRule type="expression" dxfId="114" priority="23" stopIfTrue="1">
      <formula>A40=A39</formula>
    </cfRule>
  </conditionalFormatting>
  <conditionalFormatting sqref="L40">
    <cfRule type="expression" dxfId="113" priority="24" stopIfTrue="1">
      <formula>LEFT(L40,1)="×"</formula>
    </cfRule>
  </conditionalFormatting>
  <conditionalFormatting sqref="A40">
    <cfRule type="expression" dxfId="112" priority="22" stopIfTrue="1">
      <formula>A40=A39</formula>
    </cfRule>
  </conditionalFormatting>
  <conditionalFormatting sqref="A39">
    <cfRule type="expression" dxfId="111" priority="20" stopIfTrue="1">
      <formula>A39=A38</formula>
    </cfRule>
  </conditionalFormatting>
  <conditionalFormatting sqref="L39">
    <cfRule type="expression" dxfId="110" priority="21" stopIfTrue="1">
      <formula>LEFT(L39,1)="×"</formula>
    </cfRule>
  </conditionalFormatting>
  <conditionalFormatting sqref="A39">
    <cfRule type="expression" dxfId="109" priority="19" stopIfTrue="1">
      <formula>A39=A38</formula>
    </cfRule>
  </conditionalFormatting>
  <conditionalFormatting sqref="A34">
    <cfRule type="expression" dxfId="108" priority="17" stopIfTrue="1">
      <formula>A34=A33</formula>
    </cfRule>
  </conditionalFormatting>
  <conditionalFormatting sqref="L34">
    <cfRule type="expression" dxfId="107" priority="18" stopIfTrue="1">
      <formula>LEFT(L34,1)="×"</formula>
    </cfRule>
  </conditionalFormatting>
  <conditionalFormatting sqref="A34">
    <cfRule type="expression" dxfId="106" priority="16" stopIfTrue="1">
      <formula>A34=A33</formula>
    </cfRule>
  </conditionalFormatting>
  <conditionalFormatting sqref="A33">
    <cfRule type="expression" dxfId="105" priority="14" stopIfTrue="1">
      <formula>A33=A32</formula>
    </cfRule>
  </conditionalFormatting>
  <conditionalFormatting sqref="L33">
    <cfRule type="expression" dxfId="104" priority="15" stopIfTrue="1">
      <formula>LEFT(L33,1)="×"</formula>
    </cfRule>
  </conditionalFormatting>
  <conditionalFormatting sqref="A33">
    <cfRule type="expression" dxfId="103" priority="13" stopIfTrue="1">
      <formula>A33=A32</formula>
    </cfRule>
  </conditionalFormatting>
  <conditionalFormatting sqref="A31">
    <cfRule type="expression" dxfId="102" priority="11" stopIfTrue="1">
      <formula>A31=A30</formula>
    </cfRule>
  </conditionalFormatting>
  <conditionalFormatting sqref="L31">
    <cfRule type="expression" dxfId="101" priority="12" stopIfTrue="1">
      <formula>LEFT(L31,1)="×"</formula>
    </cfRule>
  </conditionalFormatting>
  <conditionalFormatting sqref="A31">
    <cfRule type="expression" dxfId="100" priority="10" stopIfTrue="1">
      <formula>A31=A30</formula>
    </cfRule>
  </conditionalFormatting>
  <conditionalFormatting sqref="A24">
    <cfRule type="expression" dxfId="99" priority="8" stopIfTrue="1">
      <formula>A24=A23</formula>
    </cfRule>
  </conditionalFormatting>
  <conditionalFormatting sqref="L24">
    <cfRule type="expression" dxfId="98" priority="9" stopIfTrue="1">
      <formula>LEFT(L24,1)="×"</formula>
    </cfRule>
  </conditionalFormatting>
  <conditionalFormatting sqref="A24">
    <cfRule type="expression" dxfId="97" priority="7" stopIfTrue="1">
      <formula>A24=A23</formula>
    </cfRule>
  </conditionalFormatting>
  <conditionalFormatting sqref="A21">
    <cfRule type="expression" dxfId="96" priority="5" stopIfTrue="1">
      <formula>A21=A20</formula>
    </cfRule>
  </conditionalFormatting>
  <conditionalFormatting sqref="L21">
    <cfRule type="expression" dxfId="95" priority="6" stopIfTrue="1">
      <formula>LEFT(L21,1)="×"</formula>
    </cfRule>
  </conditionalFormatting>
  <conditionalFormatting sqref="A21">
    <cfRule type="expression" dxfId="94" priority="4" stopIfTrue="1">
      <formula>A21=A20</formula>
    </cfRule>
  </conditionalFormatting>
  <conditionalFormatting sqref="A15">
    <cfRule type="expression" dxfId="93" priority="2" stopIfTrue="1">
      <formula>A15=A14</formula>
    </cfRule>
  </conditionalFormatting>
  <conditionalFormatting sqref="L15">
    <cfRule type="expression" dxfId="92" priority="3" stopIfTrue="1">
      <formula>LEFT(L15,1)="×"</formula>
    </cfRule>
  </conditionalFormatting>
  <conditionalFormatting sqref="A15">
    <cfRule type="expression" dxfId="91" priority="1" stopIfTrue="1">
      <formula>A15=A14</formula>
    </cfRule>
  </conditionalFormatting>
  <conditionalFormatting sqref="A10">
    <cfRule type="expression" dxfId="90" priority="39" stopIfTrue="1">
      <formula>A10=#REF!</formula>
    </cfRule>
  </conditionalFormatting>
  <dataValidations count="2">
    <dataValidation type="list" allowBlank="1" showInputMessage="1" showErrorMessage="1" sqref="C7" xr:uid="{06B2E6F1-B921-459F-9498-F7D8236244D3}">
      <formula1>"社内作成,本人から書面で,他社経由で,本人から電話等で"</formula1>
    </dataValidation>
    <dataValidation type="list" allowBlank="1" showInputMessage="1" showErrorMessage="1" sqref="E7" xr:uid="{A80CA630-BE69-4AB6-BEB6-840BC54FB470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7626-CB24-4FDC-A7EB-A4A6B62D32EC}">
  <sheetPr>
    <pageSetUpPr fitToPage="1"/>
  </sheetPr>
  <dimension ref="A1:Q39"/>
  <sheetViews>
    <sheetView tabSelected="1" zoomScale="90" zoomScaleNormal="90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39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144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141</v>
      </c>
      <c r="D8" s="57"/>
      <c r="E8" s="57" t="s">
        <v>142</v>
      </c>
      <c r="F8" s="57"/>
      <c r="G8" s="57" t="s">
        <v>143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9">
    <cfRule type="expression" dxfId="89" priority="28" stopIfTrue="1">
      <formula>A11=A10</formula>
    </cfRule>
  </conditionalFormatting>
  <conditionalFormatting sqref="L10:L39">
    <cfRule type="expression" dxfId="88" priority="29" stopIfTrue="1">
      <formula>LEFT(L10,1)="×"</formula>
    </cfRule>
  </conditionalFormatting>
  <conditionalFormatting sqref="A34:A37 A31 A24:A29 A21:A22 A15:A19">
    <cfRule type="expression" dxfId="87" priority="26" stopIfTrue="1">
      <formula>A15=A14</formula>
    </cfRule>
  </conditionalFormatting>
  <conditionalFormatting sqref="L10:L13 L34:L37 L31 L24:L29 L21:L22 L15:L19">
    <cfRule type="expression" dxfId="86" priority="27" stopIfTrue="1">
      <formula>LEFT(L10,1)="×"</formula>
    </cfRule>
  </conditionalFormatting>
  <conditionalFormatting sqref="A34:A37 A31 A24:A29 A21:A22 A15:A19">
    <cfRule type="expression" dxfId="85" priority="25" stopIfTrue="1">
      <formula>A15=A14</formula>
    </cfRule>
  </conditionalFormatting>
  <conditionalFormatting sqref="A39">
    <cfRule type="expression" dxfId="84" priority="23" stopIfTrue="1">
      <formula>A39=A38</formula>
    </cfRule>
  </conditionalFormatting>
  <conditionalFormatting sqref="L39">
    <cfRule type="expression" dxfId="83" priority="24" stopIfTrue="1">
      <formula>LEFT(L39,1)="×"</formula>
    </cfRule>
  </conditionalFormatting>
  <conditionalFormatting sqref="A39">
    <cfRule type="expression" dxfId="82" priority="22" stopIfTrue="1">
      <formula>A39=A38</formula>
    </cfRule>
  </conditionalFormatting>
  <conditionalFormatting sqref="A38">
    <cfRule type="expression" dxfId="81" priority="20" stopIfTrue="1">
      <formula>A38=A37</formula>
    </cfRule>
  </conditionalFormatting>
  <conditionalFormatting sqref="L38">
    <cfRule type="expression" dxfId="80" priority="21" stopIfTrue="1">
      <formula>LEFT(L38,1)="×"</formula>
    </cfRule>
  </conditionalFormatting>
  <conditionalFormatting sqref="A38">
    <cfRule type="expression" dxfId="79" priority="19" stopIfTrue="1">
      <formula>A38=A37</formula>
    </cfRule>
  </conditionalFormatting>
  <conditionalFormatting sqref="A33">
    <cfRule type="expression" dxfId="78" priority="17" stopIfTrue="1">
      <formula>A33=A32</formula>
    </cfRule>
  </conditionalFormatting>
  <conditionalFormatting sqref="L33">
    <cfRule type="expression" dxfId="77" priority="18" stopIfTrue="1">
      <formula>LEFT(L33,1)="×"</formula>
    </cfRule>
  </conditionalFormatting>
  <conditionalFormatting sqref="A33">
    <cfRule type="expression" dxfId="76" priority="16" stopIfTrue="1">
      <formula>A33=A32</formula>
    </cfRule>
  </conditionalFormatting>
  <conditionalFormatting sqref="A32">
    <cfRule type="expression" dxfId="75" priority="14" stopIfTrue="1">
      <formula>A32=A31</formula>
    </cfRule>
  </conditionalFormatting>
  <conditionalFormatting sqref="L32">
    <cfRule type="expression" dxfId="74" priority="15" stopIfTrue="1">
      <formula>LEFT(L32,1)="×"</formula>
    </cfRule>
  </conditionalFormatting>
  <conditionalFormatting sqref="A32">
    <cfRule type="expression" dxfId="73" priority="13" stopIfTrue="1">
      <formula>A32=A31</formula>
    </cfRule>
  </conditionalFormatting>
  <conditionalFormatting sqref="A30">
    <cfRule type="expression" dxfId="72" priority="11" stopIfTrue="1">
      <formula>A30=A29</formula>
    </cfRule>
  </conditionalFormatting>
  <conditionalFormatting sqref="L30">
    <cfRule type="expression" dxfId="71" priority="12" stopIfTrue="1">
      <formula>LEFT(L30,1)="×"</formula>
    </cfRule>
  </conditionalFormatting>
  <conditionalFormatting sqref="A30">
    <cfRule type="expression" dxfId="70" priority="10" stopIfTrue="1">
      <formula>A30=A29</formula>
    </cfRule>
  </conditionalFormatting>
  <conditionalFormatting sqref="A23">
    <cfRule type="expression" dxfId="69" priority="8" stopIfTrue="1">
      <formula>A23=A22</formula>
    </cfRule>
  </conditionalFormatting>
  <conditionalFormatting sqref="L23">
    <cfRule type="expression" dxfId="68" priority="9" stopIfTrue="1">
      <formula>LEFT(L23,1)="×"</formula>
    </cfRule>
  </conditionalFormatting>
  <conditionalFormatting sqref="A23">
    <cfRule type="expression" dxfId="67" priority="7" stopIfTrue="1">
      <formula>A23=A22</formula>
    </cfRule>
  </conditionalFormatting>
  <conditionalFormatting sqref="A20">
    <cfRule type="expression" dxfId="66" priority="5" stopIfTrue="1">
      <formula>A20=A19</formula>
    </cfRule>
  </conditionalFormatting>
  <conditionalFormatting sqref="L20">
    <cfRule type="expression" dxfId="65" priority="6" stopIfTrue="1">
      <formula>LEFT(L20,1)="×"</formula>
    </cfRule>
  </conditionalFormatting>
  <conditionalFormatting sqref="A20">
    <cfRule type="expression" dxfId="64" priority="4" stopIfTrue="1">
      <formula>A20=A19</formula>
    </cfRule>
  </conditionalFormatting>
  <conditionalFormatting sqref="A14">
    <cfRule type="expression" dxfId="63" priority="2" stopIfTrue="1">
      <formula>A14=A13</formula>
    </cfRule>
  </conditionalFormatting>
  <conditionalFormatting sqref="L14">
    <cfRule type="expression" dxfId="62" priority="3" stopIfTrue="1">
      <formula>LEFT(L14,1)="×"</formula>
    </cfRule>
  </conditionalFormatting>
  <conditionalFormatting sqref="A14">
    <cfRule type="expression" dxfId="61" priority="1" stopIfTrue="1">
      <formula>A14=A13</formula>
    </cfRule>
  </conditionalFormatting>
  <conditionalFormatting sqref="A10">
    <cfRule type="expression" dxfId="60" priority="30" stopIfTrue="1">
      <formula>A10=#REF!</formula>
    </cfRule>
  </conditionalFormatting>
  <dataValidations count="2">
    <dataValidation type="list" allowBlank="1" showInputMessage="1" showErrorMessage="1" sqref="C7" xr:uid="{2B9B4948-13E3-4DBD-84A6-6648DDE46ECC}">
      <formula1>"社内作成,本人から書面で,他社経由で,本人から電話等で"</formula1>
    </dataValidation>
    <dataValidation type="list" allowBlank="1" showInputMessage="1" showErrorMessage="1" sqref="E7" xr:uid="{F07F728B-07C8-4FFE-802A-38729151CE13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64FD-B6A1-4901-985A-5EE9B0974D38}">
  <sheetPr>
    <pageSetUpPr fitToPage="1"/>
  </sheetPr>
  <dimension ref="A1:Q3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40</v>
      </c>
      <c r="E3" s="42"/>
      <c r="F3" s="42"/>
      <c r="G3" s="43" t="s">
        <v>11</v>
      </c>
      <c r="H3" s="43"/>
      <c r="I3" s="43"/>
      <c r="J3" s="44" t="s">
        <v>35</v>
      </c>
      <c r="K3" s="45"/>
      <c r="L3" s="7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113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108</v>
      </c>
      <c r="D8" s="57"/>
      <c r="E8" s="57" t="s">
        <v>109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39">
    <cfRule type="expression" dxfId="59" priority="28" stopIfTrue="1">
      <formula>A11=A10</formula>
    </cfRule>
  </conditionalFormatting>
  <conditionalFormatting sqref="L10:L39">
    <cfRule type="expression" dxfId="58" priority="29" stopIfTrue="1">
      <formula>LEFT(L10,1)="×"</formula>
    </cfRule>
  </conditionalFormatting>
  <conditionalFormatting sqref="A34:A37 A31 A24:A29 A21:A22 A15:A19">
    <cfRule type="expression" dxfId="57" priority="26" stopIfTrue="1">
      <formula>A15=A14</formula>
    </cfRule>
  </conditionalFormatting>
  <conditionalFormatting sqref="L10:L13 L34:L37 L31 L24:L29 L21:L22 L15:L19">
    <cfRule type="expression" dxfId="56" priority="27" stopIfTrue="1">
      <formula>LEFT(L10,1)="×"</formula>
    </cfRule>
  </conditionalFormatting>
  <conditionalFormatting sqref="A34:A37 A31 A24:A29 A21:A22 A15:A19">
    <cfRule type="expression" dxfId="55" priority="25" stopIfTrue="1">
      <formula>A15=A14</formula>
    </cfRule>
  </conditionalFormatting>
  <conditionalFormatting sqref="A39">
    <cfRule type="expression" dxfId="54" priority="23" stopIfTrue="1">
      <formula>A39=A38</formula>
    </cfRule>
  </conditionalFormatting>
  <conditionalFormatting sqref="L39">
    <cfRule type="expression" dxfId="53" priority="24" stopIfTrue="1">
      <formula>LEFT(L39,1)="×"</formula>
    </cfRule>
  </conditionalFormatting>
  <conditionalFormatting sqref="A39">
    <cfRule type="expression" dxfId="52" priority="22" stopIfTrue="1">
      <formula>A39=A38</formula>
    </cfRule>
  </conditionalFormatting>
  <conditionalFormatting sqref="A38">
    <cfRule type="expression" dxfId="51" priority="20" stopIfTrue="1">
      <formula>A38=A37</formula>
    </cfRule>
  </conditionalFormatting>
  <conditionalFormatting sqref="L38">
    <cfRule type="expression" dxfId="50" priority="21" stopIfTrue="1">
      <formula>LEFT(L38,1)="×"</formula>
    </cfRule>
  </conditionalFormatting>
  <conditionalFormatting sqref="A38">
    <cfRule type="expression" dxfId="49" priority="19" stopIfTrue="1">
      <formula>A38=A37</formula>
    </cfRule>
  </conditionalFormatting>
  <conditionalFormatting sqref="A33">
    <cfRule type="expression" dxfId="48" priority="17" stopIfTrue="1">
      <formula>A33=A32</formula>
    </cfRule>
  </conditionalFormatting>
  <conditionalFormatting sqref="L33">
    <cfRule type="expression" dxfId="47" priority="18" stopIfTrue="1">
      <formula>LEFT(L33,1)="×"</formula>
    </cfRule>
  </conditionalFormatting>
  <conditionalFormatting sqref="A33">
    <cfRule type="expression" dxfId="46" priority="16" stopIfTrue="1">
      <formula>A33=A32</formula>
    </cfRule>
  </conditionalFormatting>
  <conditionalFormatting sqref="A32">
    <cfRule type="expression" dxfId="45" priority="14" stopIfTrue="1">
      <formula>A32=A31</formula>
    </cfRule>
  </conditionalFormatting>
  <conditionalFormatting sqref="L32">
    <cfRule type="expression" dxfId="44" priority="15" stopIfTrue="1">
      <formula>LEFT(L32,1)="×"</formula>
    </cfRule>
  </conditionalFormatting>
  <conditionalFormatting sqref="A32">
    <cfRule type="expression" dxfId="43" priority="13" stopIfTrue="1">
      <formula>A32=A31</formula>
    </cfRule>
  </conditionalFormatting>
  <conditionalFormatting sqref="A30">
    <cfRule type="expression" dxfId="42" priority="11" stopIfTrue="1">
      <formula>A30=A29</formula>
    </cfRule>
  </conditionalFormatting>
  <conditionalFormatting sqref="L30">
    <cfRule type="expression" dxfId="41" priority="12" stopIfTrue="1">
      <formula>LEFT(L30,1)="×"</formula>
    </cfRule>
  </conditionalFormatting>
  <conditionalFormatting sqref="A30">
    <cfRule type="expression" dxfId="40" priority="10" stopIfTrue="1">
      <formula>A30=A29</formula>
    </cfRule>
  </conditionalFormatting>
  <conditionalFormatting sqref="A23">
    <cfRule type="expression" dxfId="39" priority="8" stopIfTrue="1">
      <formula>A23=A22</formula>
    </cfRule>
  </conditionalFormatting>
  <conditionalFormatting sqref="L23">
    <cfRule type="expression" dxfId="38" priority="9" stopIfTrue="1">
      <formula>LEFT(L23,1)="×"</formula>
    </cfRule>
  </conditionalFormatting>
  <conditionalFormatting sqref="A23">
    <cfRule type="expression" dxfId="37" priority="7" stopIfTrue="1">
      <formula>A23=A22</formula>
    </cfRule>
  </conditionalFormatting>
  <conditionalFormatting sqref="A20">
    <cfRule type="expression" dxfId="36" priority="5" stopIfTrue="1">
      <formula>A20=A19</formula>
    </cfRule>
  </conditionalFormatting>
  <conditionalFormatting sqref="L20">
    <cfRule type="expression" dxfId="35" priority="6" stopIfTrue="1">
      <formula>LEFT(L20,1)="×"</formula>
    </cfRule>
  </conditionalFormatting>
  <conditionalFormatting sqref="A20">
    <cfRule type="expression" dxfId="34" priority="4" stopIfTrue="1">
      <formula>A20=A19</formula>
    </cfRule>
  </conditionalFormatting>
  <conditionalFormatting sqref="A14">
    <cfRule type="expression" dxfId="33" priority="2" stopIfTrue="1">
      <formula>A14=A13</formula>
    </cfRule>
  </conditionalFormatting>
  <conditionalFormatting sqref="L14">
    <cfRule type="expression" dxfId="32" priority="3" stopIfTrue="1">
      <formula>LEFT(L14,1)="×"</formula>
    </cfRule>
  </conditionalFormatting>
  <conditionalFormatting sqref="A14">
    <cfRule type="expression" dxfId="31" priority="1" stopIfTrue="1">
      <formula>A14=A13</formula>
    </cfRule>
  </conditionalFormatting>
  <conditionalFormatting sqref="A10">
    <cfRule type="expression" dxfId="30" priority="30" stopIfTrue="1">
      <formula>A10=#REF!</formula>
    </cfRule>
  </conditionalFormatting>
  <dataValidations count="2">
    <dataValidation type="list" allowBlank="1" showInputMessage="1" showErrorMessage="1" sqref="C7" xr:uid="{DFE00877-B5C3-40AC-81E3-ACE4CAA28F70}">
      <formula1>"社内作成,本人から書面で,他社経由で,本人から電話等で"</formula1>
    </dataValidation>
    <dataValidation type="list" allowBlank="1" showInputMessage="1" showErrorMessage="1" sqref="E7" xr:uid="{147EDA9B-F377-4908-8E43-6B644C808170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FAD8-2547-4ACA-A0D0-E86B7628C133}">
  <sheetPr>
    <pageSetUpPr fitToPage="1"/>
  </sheetPr>
  <dimension ref="A1:Q43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4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271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 t="s">
        <v>256</v>
      </c>
      <c r="B8" s="57"/>
      <c r="C8" s="57" t="s">
        <v>196</v>
      </c>
      <c r="D8" s="57"/>
      <c r="E8" s="57" t="s">
        <v>177</v>
      </c>
      <c r="F8" s="57"/>
      <c r="G8" s="57" t="s">
        <v>143</v>
      </c>
      <c r="H8" s="57"/>
      <c r="I8" s="57" t="s">
        <v>110</v>
      </c>
      <c r="J8" s="57"/>
      <c r="K8" s="57" t="s">
        <v>111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174</v>
      </c>
      <c r="K11" s="23">
        <v>2</v>
      </c>
      <c r="L11" s="24" t="s">
        <v>175</v>
      </c>
      <c r="M11" s="23">
        <v>2</v>
      </c>
      <c r="N11" s="24" t="s">
        <v>176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227</v>
      </c>
      <c r="K12" s="23">
        <v>3</v>
      </c>
      <c r="L12" s="24" t="s">
        <v>228</v>
      </c>
      <c r="M12" s="23">
        <v>3</v>
      </c>
      <c r="N12" s="24" t="s">
        <v>229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230</v>
      </c>
      <c r="K13" s="23">
        <v>4</v>
      </c>
      <c r="L13" s="24" t="s">
        <v>231</v>
      </c>
      <c r="M13" s="23">
        <v>4</v>
      </c>
      <c r="N13" s="24" t="s">
        <v>116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232</v>
      </c>
      <c r="K14" s="23">
        <v>5</v>
      </c>
      <c r="L14" s="24" t="s">
        <v>233</v>
      </c>
      <c r="M14" s="23">
        <v>5</v>
      </c>
      <c r="N14" s="24" t="s">
        <v>234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235</v>
      </c>
      <c r="K15" s="31">
        <v>6</v>
      </c>
      <c r="L15" s="32" t="s">
        <v>236</v>
      </c>
      <c r="M15" s="31">
        <v>6</v>
      </c>
      <c r="N15" s="32" t="s">
        <v>237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150</v>
      </c>
      <c r="K17" s="23">
        <v>2</v>
      </c>
      <c r="L17" s="24" t="s">
        <v>151</v>
      </c>
      <c r="M17" s="23">
        <v>2</v>
      </c>
      <c r="N17" s="24" t="s">
        <v>152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238</v>
      </c>
      <c r="K19" s="23">
        <v>4</v>
      </c>
      <c r="L19" s="24" t="s">
        <v>239</v>
      </c>
      <c r="M19" s="23">
        <v>4</v>
      </c>
      <c r="N19" s="24" t="s">
        <v>234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238</v>
      </c>
      <c r="K20" s="23">
        <v>5</v>
      </c>
      <c r="L20" s="24" t="s">
        <v>228</v>
      </c>
      <c r="M20" s="23">
        <v>5</v>
      </c>
      <c r="N20" s="24" t="s">
        <v>229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240</v>
      </c>
      <c r="K21" s="23">
        <v>6</v>
      </c>
      <c r="L21" s="24" t="s">
        <v>241</v>
      </c>
      <c r="M21" s="23">
        <v>6</v>
      </c>
      <c r="N21" s="24" t="s">
        <v>242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243</v>
      </c>
      <c r="K22" s="31">
        <v>7</v>
      </c>
      <c r="L22" s="32" t="s">
        <v>244</v>
      </c>
      <c r="M22" s="31">
        <v>7</v>
      </c>
      <c r="N22" s="32" t="s">
        <v>245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120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1</v>
      </c>
      <c r="J23" s="24" t="s">
        <v>117</v>
      </c>
      <c r="K23" s="23">
        <v>1</v>
      </c>
      <c r="L23" s="24" t="s">
        <v>118</v>
      </c>
      <c r="M23" s="23">
        <v>1</v>
      </c>
      <c r="N23" s="24" t="s">
        <v>119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120</v>
      </c>
      <c r="B24" s="20" t="s">
        <v>36</v>
      </c>
      <c r="C24" s="21" t="s">
        <v>36</v>
      </c>
      <c r="D24" s="21"/>
      <c r="E24" s="21"/>
      <c r="F24" s="21"/>
      <c r="G24" s="21"/>
      <c r="H24" s="22"/>
      <c r="I24" s="23">
        <v>2</v>
      </c>
      <c r="J24" s="24" t="s">
        <v>121</v>
      </c>
      <c r="K24" s="23">
        <v>2</v>
      </c>
      <c r="L24" s="24" t="s">
        <v>122</v>
      </c>
      <c r="M24" s="23">
        <v>2</v>
      </c>
      <c r="N24" s="24" t="s">
        <v>123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120</v>
      </c>
      <c r="B25" s="28"/>
      <c r="C25" s="29"/>
      <c r="D25" s="29"/>
      <c r="E25" s="29" t="s">
        <v>246</v>
      </c>
      <c r="F25" s="29"/>
      <c r="G25" s="29"/>
      <c r="H25" s="30"/>
      <c r="I25" s="31">
        <v>3</v>
      </c>
      <c r="J25" s="32" t="s">
        <v>247</v>
      </c>
      <c r="K25" s="31">
        <v>3</v>
      </c>
      <c r="L25" s="32" t="s">
        <v>248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75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72</v>
      </c>
      <c r="K26" s="23">
        <v>1</v>
      </c>
      <c r="L26" s="24" t="s">
        <v>73</v>
      </c>
      <c r="M26" s="23">
        <v>1</v>
      </c>
      <c r="N26" s="24" t="s">
        <v>74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153</v>
      </c>
      <c r="K27" s="23">
        <v>2</v>
      </c>
      <c r="L27" s="24" t="s">
        <v>154</v>
      </c>
      <c r="M27" s="23">
        <v>2</v>
      </c>
      <c r="N27" s="24" t="s">
        <v>155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76</v>
      </c>
      <c r="K28" s="23">
        <v>3</v>
      </c>
      <c r="L28" s="24" t="s">
        <v>77</v>
      </c>
      <c r="M28" s="23">
        <v>3</v>
      </c>
      <c r="N28" s="24" t="s">
        <v>78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156</v>
      </c>
      <c r="K29" s="23">
        <v>4</v>
      </c>
      <c r="L29" s="24" t="s">
        <v>157</v>
      </c>
      <c r="M29" s="23">
        <v>4</v>
      </c>
      <c r="N29" s="24" t="s">
        <v>158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75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252</v>
      </c>
      <c r="K30" s="31">
        <v>5</v>
      </c>
      <c r="L30" s="32" t="s">
        <v>253</v>
      </c>
      <c r="M30" s="31">
        <v>5</v>
      </c>
      <c r="N30" s="32" t="s">
        <v>254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96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159</v>
      </c>
      <c r="K32" s="23">
        <v>2</v>
      </c>
      <c r="L32" s="24" t="s">
        <v>160</v>
      </c>
      <c r="M32" s="23">
        <v>2</v>
      </c>
      <c r="N32" s="24" t="s">
        <v>161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96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162</v>
      </c>
      <c r="K33" s="23">
        <v>3</v>
      </c>
      <c r="L33" s="24" t="s">
        <v>163</v>
      </c>
      <c r="M33" s="23">
        <v>3</v>
      </c>
      <c r="N33" s="24" t="s">
        <v>161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96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255</v>
      </c>
      <c r="K34" s="31">
        <v>4</v>
      </c>
      <c r="L34" s="32" t="s">
        <v>253</v>
      </c>
      <c r="M34" s="31">
        <v>4</v>
      </c>
      <c r="N34" s="32" t="s">
        <v>254</v>
      </c>
      <c r="O34" s="31">
        <v>4</v>
      </c>
      <c r="P34" s="32" t="s">
        <v>40</v>
      </c>
      <c r="Q34" s="33"/>
    </row>
    <row r="35" spans="1:17" s="26" customFormat="1" ht="12" x14ac:dyDescent="0.15">
      <c r="A35" s="27" t="s">
        <v>101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100</v>
      </c>
      <c r="K35" s="31">
        <v>1</v>
      </c>
      <c r="L35" s="32" t="s">
        <v>70</v>
      </c>
      <c r="M35" s="31">
        <v>1</v>
      </c>
      <c r="N35" s="32" t="s">
        <v>70</v>
      </c>
      <c r="O35" s="31">
        <v>1</v>
      </c>
      <c r="P35" s="32" t="s">
        <v>70</v>
      </c>
      <c r="Q35" s="33"/>
    </row>
    <row r="36" spans="1:17" s="26" customFormat="1" ht="36" x14ac:dyDescent="0.15">
      <c r="A36" s="19" t="s">
        <v>103</v>
      </c>
      <c r="B36" s="20" t="s">
        <v>36</v>
      </c>
      <c r="C36" s="21" t="s">
        <v>36</v>
      </c>
      <c r="D36" s="21" t="s">
        <v>36</v>
      </c>
      <c r="E36" s="21"/>
      <c r="F36" s="21"/>
      <c r="G36" s="21"/>
      <c r="H36" s="22"/>
      <c r="I36" s="23">
        <v>1</v>
      </c>
      <c r="J36" s="24" t="s">
        <v>126</v>
      </c>
      <c r="K36" s="23">
        <v>1</v>
      </c>
      <c r="L36" s="24" t="s">
        <v>127</v>
      </c>
      <c r="M36" s="23">
        <v>1</v>
      </c>
      <c r="N36" s="24" t="s">
        <v>128</v>
      </c>
      <c r="O36" s="23">
        <v>1</v>
      </c>
      <c r="P36" s="24" t="s">
        <v>40</v>
      </c>
      <c r="Q36" s="25"/>
    </row>
    <row r="37" spans="1:17" s="26" customFormat="1" ht="36" x14ac:dyDescent="0.15">
      <c r="A37" s="19" t="s">
        <v>103</v>
      </c>
      <c r="B37" s="20"/>
      <c r="C37" s="21"/>
      <c r="D37" s="21"/>
      <c r="E37" s="21" t="s">
        <v>36</v>
      </c>
      <c r="F37" s="21"/>
      <c r="G37" s="21"/>
      <c r="H37" s="22"/>
      <c r="I37" s="23">
        <v>2</v>
      </c>
      <c r="J37" s="24" t="s">
        <v>129</v>
      </c>
      <c r="K37" s="23">
        <v>2</v>
      </c>
      <c r="L37" s="24" t="s">
        <v>130</v>
      </c>
      <c r="M37" s="23">
        <v>2</v>
      </c>
      <c r="N37" s="24" t="s">
        <v>131</v>
      </c>
      <c r="O37" s="23">
        <v>2</v>
      </c>
      <c r="P37" s="24" t="s">
        <v>40</v>
      </c>
      <c r="Q37" s="25"/>
    </row>
    <row r="38" spans="1:17" s="26" customFormat="1" ht="24" x14ac:dyDescent="0.15">
      <c r="A38" s="19" t="s">
        <v>103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3</v>
      </c>
      <c r="J38" s="24" t="s">
        <v>132</v>
      </c>
      <c r="K38" s="23">
        <v>3</v>
      </c>
      <c r="L38" s="24" t="s">
        <v>133</v>
      </c>
      <c r="M38" s="23">
        <v>3</v>
      </c>
      <c r="N38" s="24" t="s">
        <v>134</v>
      </c>
      <c r="O38" s="23">
        <v>3</v>
      </c>
      <c r="P38" s="24" t="s">
        <v>40</v>
      </c>
      <c r="Q38" s="25"/>
    </row>
    <row r="39" spans="1:17" s="26" customFormat="1" ht="24" x14ac:dyDescent="0.15">
      <c r="A39" s="19" t="s">
        <v>103</v>
      </c>
      <c r="B39" s="20"/>
      <c r="C39" s="21"/>
      <c r="D39" s="21"/>
      <c r="E39" s="21" t="s">
        <v>36</v>
      </c>
      <c r="F39" s="21"/>
      <c r="G39" s="21" t="s">
        <v>36</v>
      </c>
      <c r="H39" s="22"/>
      <c r="I39" s="23">
        <v>4</v>
      </c>
      <c r="J39" s="24" t="s">
        <v>135</v>
      </c>
      <c r="K39" s="23">
        <v>4</v>
      </c>
      <c r="L39" s="24" t="s">
        <v>136</v>
      </c>
      <c r="M39" s="23">
        <v>4</v>
      </c>
      <c r="N39" s="24" t="s">
        <v>137</v>
      </c>
      <c r="O39" s="23">
        <v>4</v>
      </c>
      <c r="P39" s="24" t="s">
        <v>40</v>
      </c>
      <c r="Q39" s="25"/>
    </row>
    <row r="40" spans="1:17" s="26" customFormat="1" ht="24" x14ac:dyDescent="0.15">
      <c r="A40" s="19" t="s">
        <v>103</v>
      </c>
      <c r="B40" s="20"/>
      <c r="C40" s="21"/>
      <c r="D40" s="21"/>
      <c r="E40" s="21" t="s">
        <v>36</v>
      </c>
      <c r="F40" s="21" t="s">
        <v>36</v>
      </c>
      <c r="G40" s="21" t="s">
        <v>36</v>
      </c>
      <c r="H40" s="22"/>
      <c r="I40" s="23">
        <v>5</v>
      </c>
      <c r="J40" s="24" t="s">
        <v>138</v>
      </c>
      <c r="K40" s="23">
        <v>5</v>
      </c>
      <c r="L40" s="24" t="s">
        <v>139</v>
      </c>
      <c r="M40" s="23">
        <v>5</v>
      </c>
      <c r="N40" s="24" t="s">
        <v>140</v>
      </c>
      <c r="O40" s="23">
        <v>5</v>
      </c>
      <c r="P40" s="24" t="s">
        <v>40</v>
      </c>
      <c r="Q40" s="25"/>
    </row>
    <row r="41" spans="1:17" s="26" customFormat="1" ht="24" x14ac:dyDescent="0.15">
      <c r="A41" s="19" t="s">
        <v>103</v>
      </c>
      <c r="B41" s="20"/>
      <c r="C41" s="21"/>
      <c r="D41" s="21"/>
      <c r="E41" s="21" t="s">
        <v>36</v>
      </c>
      <c r="F41" s="21"/>
      <c r="G41" s="21"/>
      <c r="H41" s="22"/>
      <c r="I41" s="23">
        <v>6</v>
      </c>
      <c r="J41" s="24" t="s">
        <v>267</v>
      </c>
      <c r="K41" s="23">
        <v>6</v>
      </c>
      <c r="L41" s="24" t="s">
        <v>136</v>
      </c>
      <c r="M41" s="23">
        <v>6</v>
      </c>
      <c r="N41" s="24" t="s">
        <v>268</v>
      </c>
      <c r="O41" s="23">
        <v>6</v>
      </c>
      <c r="P41" s="24" t="s">
        <v>40</v>
      </c>
      <c r="Q41" s="25"/>
    </row>
    <row r="42" spans="1:17" s="26" customFormat="1" ht="24" x14ac:dyDescent="0.15">
      <c r="A42" s="27" t="s">
        <v>103</v>
      </c>
      <c r="B42" s="28"/>
      <c r="C42" s="29"/>
      <c r="D42" s="29"/>
      <c r="E42" s="29" t="s">
        <v>36</v>
      </c>
      <c r="F42" s="29"/>
      <c r="G42" s="29"/>
      <c r="H42" s="30"/>
      <c r="I42" s="31">
        <v>7</v>
      </c>
      <c r="J42" s="32" t="s">
        <v>269</v>
      </c>
      <c r="K42" s="31">
        <v>7</v>
      </c>
      <c r="L42" s="32" t="s">
        <v>139</v>
      </c>
      <c r="M42" s="31">
        <v>7</v>
      </c>
      <c r="N42" s="32" t="s">
        <v>270</v>
      </c>
      <c r="O42" s="31">
        <v>7</v>
      </c>
      <c r="P42" s="32" t="s">
        <v>40</v>
      </c>
      <c r="Q42" s="33"/>
    </row>
    <row r="43" spans="1:17" s="26" customFormat="1" ht="24" x14ac:dyDescent="0.15">
      <c r="A43" s="27" t="s">
        <v>107</v>
      </c>
      <c r="B43" s="28"/>
      <c r="C43" s="29"/>
      <c r="D43" s="29"/>
      <c r="E43" s="29"/>
      <c r="F43" s="29"/>
      <c r="G43" s="29" t="s">
        <v>36</v>
      </c>
      <c r="H43" s="30"/>
      <c r="I43" s="31">
        <v>1</v>
      </c>
      <c r="J43" s="32" t="s">
        <v>104</v>
      </c>
      <c r="K43" s="31">
        <v>1</v>
      </c>
      <c r="L43" s="32" t="s">
        <v>105</v>
      </c>
      <c r="M43" s="31">
        <v>1</v>
      </c>
      <c r="N43" s="32" t="s">
        <v>106</v>
      </c>
      <c r="O43" s="31">
        <v>1</v>
      </c>
      <c r="P43" s="32" t="s">
        <v>40</v>
      </c>
      <c r="Q4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43">
    <cfRule type="expression" dxfId="1107" priority="32" stopIfTrue="1">
      <formula>A11=A10</formula>
    </cfRule>
  </conditionalFormatting>
  <conditionalFormatting sqref="L10:L43">
    <cfRule type="expression" dxfId="1106" priority="33" stopIfTrue="1">
      <formula>LEFT(L10,1)="×"</formula>
    </cfRule>
  </conditionalFormatting>
  <conditionalFormatting sqref="A36:A41 A31:A33 A26:A29 A23:A24 A16:A21">
    <cfRule type="expression" dxfId="1105" priority="26" stopIfTrue="1">
      <formula>A16=A15</formula>
    </cfRule>
  </conditionalFormatting>
  <conditionalFormatting sqref="L10:L14 L36:L41 L31:L33 L26:L29 L23:L24 L16:L21">
    <cfRule type="expression" dxfId="1104" priority="27" stopIfTrue="1">
      <formula>LEFT(L10,1)="×"</formula>
    </cfRule>
  </conditionalFormatting>
  <conditionalFormatting sqref="A36:A41 A31:A33 A26:A29 A23:A24 A16:A21">
    <cfRule type="expression" dxfId="1103" priority="25" stopIfTrue="1">
      <formula>A16=A15</formula>
    </cfRule>
  </conditionalFormatting>
  <conditionalFormatting sqref="A43">
    <cfRule type="expression" dxfId="1102" priority="23" stopIfTrue="1">
      <formula>A43=A42</formula>
    </cfRule>
  </conditionalFormatting>
  <conditionalFormatting sqref="L43">
    <cfRule type="expression" dxfId="1101" priority="24" stopIfTrue="1">
      <formula>LEFT(L43,1)="×"</formula>
    </cfRule>
  </conditionalFormatting>
  <conditionalFormatting sqref="A43">
    <cfRule type="expression" dxfId="1100" priority="22" stopIfTrue="1">
      <formula>A43=A42</formula>
    </cfRule>
  </conditionalFormatting>
  <conditionalFormatting sqref="A42">
    <cfRule type="expression" dxfId="1099" priority="20" stopIfTrue="1">
      <formula>A42=A41</formula>
    </cfRule>
  </conditionalFormatting>
  <conditionalFormatting sqref="L42">
    <cfRule type="expression" dxfId="1098" priority="21" stopIfTrue="1">
      <formula>LEFT(L42,1)="×"</formula>
    </cfRule>
  </conditionalFormatting>
  <conditionalFormatting sqref="A42">
    <cfRule type="expression" dxfId="1097" priority="19" stopIfTrue="1">
      <formula>A42=A41</formula>
    </cfRule>
  </conditionalFormatting>
  <conditionalFormatting sqref="A35">
    <cfRule type="expression" dxfId="1096" priority="17" stopIfTrue="1">
      <formula>A35=A34</formula>
    </cfRule>
  </conditionalFormatting>
  <conditionalFormatting sqref="L35">
    <cfRule type="expression" dxfId="1095" priority="18" stopIfTrue="1">
      <formula>LEFT(L35,1)="×"</formula>
    </cfRule>
  </conditionalFormatting>
  <conditionalFormatting sqref="A35">
    <cfRule type="expression" dxfId="1094" priority="16" stopIfTrue="1">
      <formula>A35=A34</formula>
    </cfRule>
  </conditionalFormatting>
  <conditionalFormatting sqref="A34">
    <cfRule type="expression" dxfId="1093" priority="14" stopIfTrue="1">
      <formula>A34=A33</formula>
    </cfRule>
  </conditionalFormatting>
  <conditionalFormatting sqref="L34">
    <cfRule type="expression" dxfId="1092" priority="15" stopIfTrue="1">
      <formula>LEFT(L34,1)="×"</formula>
    </cfRule>
  </conditionalFormatting>
  <conditionalFormatting sqref="A34">
    <cfRule type="expression" dxfId="1091" priority="13" stopIfTrue="1">
      <formula>A34=A33</formula>
    </cfRule>
  </conditionalFormatting>
  <conditionalFormatting sqref="A30">
    <cfRule type="expression" dxfId="1090" priority="11" stopIfTrue="1">
      <formula>A30=A29</formula>
    </cfRule>
  </conditionalFormatting>
  <conditionalFormatting sqref="L30">
    <cfRule type="expression" dxfId="1089" priority="12" stopIfTrue="1">
      <formula>LEFT(L30,1)="×"</formula>
    </cfRule>
  </conditionalFormatting>
  <conditionalFormatting sqref="A30">
    <cfRule type="expression" dxfId="1088" priority="10" stopIfTrue="1">
      <formula>A30=A29</formula>
    </cfRule>
  </conditionalFormatting>
  <conditionalFormatting sqref="A25">
    <cfRule type="expression" dxfId="1087" priority="8" stopIfTrue="1">
      <formula>A25=A24</formula>
    </cfRule>
  </conditionalFormatting>
  <conditionalFormatting sqref="L25">
    <cfRule type="expression" dxfId="1086" priority="9" stopIfTrue="1">
      <formula>LEFT(L25,1)="×"</formula>
    </cfRule>
  </conditionalFormatting>
  <conditionalFormatting sqref="A25">
    <cfRule type="expression" dxfId="1085" priority="7" stopIfTrue="1">
      <formula>A25=A24</formula>
    </cfRule>
  </conditionalFormatting>
  <conditionalFormatting sqref="A22">
    <cfRule type="expression" dxfId="1084" priority="5" stopIfTrue="1">
      <formula>A22=A21</formula>
    </cfRule>
  </conditionalFormatting>
  <conditionalFormatting sqref="L22">
    <cfRule type="expression" dxfId="1083" priority="6" stopIfTrue="1">
      <formula>LEFT(L22,1)="×"</formula>
    </cfRule>
  </conditionalFormatting>
  <conditionalFormatting sqref="A22">
    <cfRule type="expression" dxfId="1082" priority="4" stopIfTrue="1">
      <formula>A22=A21</formula>
    </cfRule>
  </conditionalFormatting>
  <conditionalFormatting sqref="A15">
    <cfRule type="expression" dxfId="1081" priority="2" stopIfTrue="1">
      <formula>A15=A14</formula>
    </cfRule>
  </conditionalFormatting>
  <conditionalFormatting sqref="L15">
    <cfRule type="expression" dxfId="1080" priority="3" stopIfTrue="1">
      <formula>LEFT(L15,1)="×"</formula>
    </cfRule>
  </conditionalFormatting>
  <conditionalFormatting sqref="A15">
    <cfRule type="expression" dxfId="1079" priority="1" stopIfTrue="1">
      <formula>A15=A14</formula>
    </cfRule>
  </conditionalFormatting>
  <conditionalFormatting sqref="A10">
    <cfRule type="expression" dxfId="1078" priority="103" stopIfTrue="1">
      <formula>A10=#REF!</formula>
    </cfRule>
  </conditionalFormatting>
  <dataValidations count="2">
    <dataValidation type="list" allowBlank="1" showInputMessage="1" showErrorMessage="1" sqref="C7" xr:uid="{A39CD699-2622-47C9-AE09-1A6D2F100F6E}">
      <formula1>"社内作成,本人から書面で,他社経由で,本人から電話等で"</formula1>
    </dataValidation>
    <dataValidation type="list" allowBlank="1" showInputMessage="1" showErrorMessage="1" sqref="E7" xr:uid="{83315B67-2CD2-4042-A9D7-128A39CBA12E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420A-23C2-4B19-8809-E2F52C0E6DA3}">
  <sheetPr>
    <pageSetUpPr fitToPage="1"/>
  </sheetPr>
  <dimension ref="A1:Q39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41</v>
      </c>
      <c r="E3" s="42"/>
      <c r="F3" s="42"/>
      <c r="G3" s="43" t="s">
        <v>11</v>
      </c>
      <c r="H3" s="43"/>
      <c r="I3" s="43"/>
      <c r="J3" s="44" t="s">
        <v>35</v>
      </c>
      <c r="K3" s="45"/>
      <c r="L3" s="36" t="s">
        <v>12</v>
      </c>
      <c r="M3" s="42" t="s">
        <v>112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296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108</v>
      </c>
      <c r="D8" s="57"/>
      <c r="E8" s="57" t="s">
        <v>109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35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120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145</v>
      </c>
      <c r="K21" s="23">
        <v>1</v>
      </c>
      <c r="L21" s="24" t="s">
        <v>146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120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124</v>
      </c>
      <c r="K22" s="23">
        <v>2</v>
      </c>
      <c r="L22" s="24" t="s">
        <v>125</v>
      </c>
      <c r="M22" s="23">
        <v>2</v>
      </c>
      <c r="N22" s="24" t="s">
        <v>84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120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147</v>
      </c>
      <c r="K23" s="31">
        <v>3</v>
      </c>
      <c r="L23" s="32" t="s">
        <v>148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75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72</v>
      </c>
      <c r="K24" s="23">
        <v>1</v>
      </c>
      <c r="L24" s="24" t="s">
        <v>73</v>
      </c>
      <c r="M24" s="23">
        <v>1</v>
      </c>
      <c r="N24" s="24" t="s">
        <v>74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75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76</v>
      </c>
      <c r="K25" s="23">
        <v>2</v>
      </c>
      <c r="L25" s="24" t="s">
        <v>77</v>
      </c>
      <c r="M25" s="23">
        <v>2</v>
      </c>
      <c r="N25" s="24" t="s">
        <v>78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75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79</v>
      </c>
      <c r="K26" s="23">
        <v>3</v>
      </c>
      <c r="L26" s="24" t="s">
        <v>80</v>
      </c>
      <c r="M26" s="23">
        <v>3</v>
      </c>
      <c r="N26" s="24" t="s">
        <v>81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75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82</v>
      </c>
      <c r="K27" s="23">
        <v>4</v>
      </c>
      <c r="L27" s="24" t="s">
        <v>83</v>
      </c>
      <c r="M27" s="23">
        <v>4</v>
      </c>
      <c r="N27" s="24" t="s">
        <v>84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75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85</v>
      </c>
      <c r="K28" s="23">
        <v>5</v>
      </c>
      <c r="L28" s="24" t="s">
        <v>86</v>
      </c>
      <c r="M28" s="23">
        <v>5</v>
      </c>
      <c r="N28" s="24" t="s">
        <v>87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75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88</v>
      </c>
      <c r="K29" s="23">
        <v>6</v>
      </c>
      <c r="L29" s="24" t="s">
        <v>89</v>
      </c>
      <c r="M29" s="23">
        <v>6</v>
      </c>
      <c r="N29" s="24" t="s">
        <v>90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75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88</v>
      </c>
      <c r="K30" s="31">
        <v>7</v>
      </c>
      <c r="L30" s="32" t="s">
        <v>91</v>
      </c>
      <c r="M30" s="31">
        <v>7</v>
      </c>
      <c r="N30" s="32" t="s">
        <v>92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96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93</v>
      </c>
      <c r="K31" s="23">
        <v>1</v>
      </c>
      <c r="L31" s="24" t="s">
        <v>94</v>
      </c>
      <c r="M31" s="23">
        <v>1</v>
      </c>
      <c r="N31" s="24" t="s">
        <v>95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96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97</v>
      </c>
      <c r="K32" s="31">
        <v>2</v>
      </c>
      <c r="L32" s="32" t="s">
        <v>98</v>
      </c>
      <c r="M32" s="31">
        <v>2</v>
      </c>
      <c r="N32" s="32" t="s">
        <v>99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101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100</v>
      </c>
      <c r="K33" s="31">
        <v>1</v>
      </c>
      <c r="L33" s="32" t="s">
        <v>70</v>
      </c>
      <c r="M33" s="31">
        <v>1</v>
      </c>
      <c r="N33" s="32" t="s">
        <v>70</v>
      </c>
      <c r="O33" s="31">
        <v>1</v>
      </c>
      <c r="P33" s="32" t="s">
        <v>70</v>
      </c>
      <c r="Q33" s="33"/>
    </row>
    <row r="34" spans="1:17" s="26" customFormat="1" ht="36" x14ac:dyDescent="0.15">
      <c r="A34" s="19" t="s">
        <v>103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126</v>
      </c>
      <c r="K34" s="23">
        <v>1</v>
      </c>
      <c r="L34" s="24" t="s">
        <v>127</v>
      </c>
      <c r="M34" s="23">
        <v>1</v>
      </c>
      <c r="N34" s="24" t="s">
        <v>128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103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129</v>
      </c>
      <c r="K35" s="23">
        <v>2</v>
      </c>
      <c r="L35" s="24" t="s">
        <v>130</v>
      </c>
      <c r="M35" s="23">
        <v>2</v>
      </c>
      <c r="N35" s="24" t="s">
        <v>131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103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132</v>
      </c>
      <c r="K36" s="23">
        <v>3</v>
      </c>
      <c r="L36" s="24" t="s">
        <v>133</v>
      </c>
      <c r="M36" s="23">
        <v>3</v>
      </c>
      <c r="N36" s="24" t="s">
        <v>134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103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135</v>
      </c>
      <c r="K37" s="23">
        <v>4</v>
      </c>
      <c r="L37" s="24" t="s">
        <v>136</v>
      </c>
      <c r="M37" s="23">
        <v>4</v>
      </c>
      <c r="N37" s="24" t="s">
        <v>137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103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138</v>
      </c>
      <c r="K38" s="31">
        <v>5</v>
      </c>
      <c r="L38" s="32" t="s">
        <v>139</v>
      </c>
      <c r="M38" s="31">
        <v>5</v>
      </c>
      <c r="N38" s="32" t="s">
        <v>140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107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104</v>
      </c>
      <c r="K39" s="31">
        <v>1</v>
      </c>
      <c r="L39" s="32" t="s">
        <v>105</v>
      </c>
      <c r="M39" s="31">
        <v>1</v>
      </c>
      <c r="N39" s="32" t="s">
        <v>106</v>
      </c>
      <c r="O39" s="31">
        <v>1</v>
      </c>
      <c r="P39" s="32" t="s">
        <v>40</v>
      </c>
      <c r="Q39" s="33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39">
    <cfRule type="expression" dxfId="29" priority="28" stopIfTrue="1">
      <formula>A11=A10</formula>
    </cfRule>
  </conditionalFormatting>
  <conditionalFormatting sqref="L10:L39">
    <cfRule type="expression" dxfId="28" priority="29" stopIfTrue="1">
      <formula>LEFT(L10,1)="×"</formula>
    </cfRule>
  </conditionalFormatting>
  <conditionalFormatting sqref="A34:A37 A31 A24:A29 A21:A22 A15:A19">
    <cfRule type="expression" dxfId="27" priority="26" stopIfTrue="1">
      <formula>A15=A14</formula>
    </cfRule>
  </conditionalFormatting>
  <conditionalFormatting sqref="L10:L13 L34:L37 L31 L24:L29 L21:L22 L15:L19">
    <cfRule type="expression" dxfId="26" priority="27" stopIfTrue="1">
      <formula>LEFT(L10,1)="×"</formula>
    </cfRule>
  </conditionalFormatting>
  <conditionalFormatting sqref="A34:A37 A31 A24:A29 A21:A22 A15:A19">
    <cfRule type="expression" dxfId="25" priority="25" stopIfTrue="1">
      <formula>A15=A14</formula>
    </cfRule>
  </conditionalFormatting>
  <conditionalFormatting sqref="A39">
    <cfRule type="expression" dxfId="24" priority="23" stopIfTrue="1">
      <formula>A39=A38</formula>
    </cfRule>
  </conditionalFormatting>
  <conditionalFormatting sqref="L39">
    <cfRule type="expression" dxfId="23" priority="24" stopIfTrue="1">
      <formula>LEFT(L39,1)="×"</formula>
    </cfRule>
  </conditionalFormatting>
  <conditionalFormatting sqref="A39">
    <cfRule type="expression" dxfId="22" priority="22" stopIfTrue="1">
      <formula>A39=A38</formula>
    </cfRule>
  </conditionalFormatting>
  <conditionalFormatting sqref="A38">
    <cfRule type="expression" dxfId="21" priority="20" stopIfTrue="1">
      <formula>A38=A37</formula>
    </cfRule>
  </conditionalFormatting>
  <conditionalFormatting sqref="L38">
    <cfRule type="expression" dxfId="20" priority="21" stopIfTrue="1">
      <formula>LEFT(L38,1)="×"</formula>
    </cfRule>
  </conditionalFormatting>
  <conditionalFormatting sqref="A38">
    <cfRule type="expression" dxfId="19" priority="19" stopIfTrue="1">
      <formula>A38=A37</formula>
    </cfRule>
  </conditionalFormatting>
  <conditionalFormatting sqref="A33">
    <cfRule type="expression" dxfId="18" priority="17" stopIfTrue="1">
      <formula>A33=A32</formula>
    </cfRule>
  </conditionalFormatting>
  <conditionalFormatting sqref="L33">
    <cfRule type="expression" dxfId="17" priority="18" stopIfTrue="1">
      <formula>LEFT(L33,1)="×"</formula>
    </cfRule>
  </conditionalFormatting>
  <conditionalFormatting sqref="A33">
    <cfRule type="expression" dxfId="16" priority="16" stopIfTrue="1">
      <formula>A33=A32</formula>
    </cfRule>
  </conditionalFormatting>
  <conditionalFormatting sqref="A32">
    <cfRule type="expression" dxfId="15" priority="14" stopIfTrue="1">
      <formula>A32=A31</formula>
    </cfRule>
  </conditionalFormatting>
  <conditionalFormatting sqref="L32">
    <cfRule type="expression" dxfId="14" priority="15" stopIfTrue="1">
      <formula>LEFT(L32,1)="×"</formula>
    </cfRule>
  </conditionalFormatting>
  <conditionalFormatting sqref="A32">
    <cfRule type="expression" dxfId="13" priority="13" stopIfTrue="1">
      <formula>A32=A31</formula>
    </cfRule>
  </conditionalFormatting>
  <conditionalFormatting sqref="A30">
    <cfRule type="expression" dxfId="12" priority="11" stopIfTrue="1">
      <formula>A30=A29</formula>
    </cfRule>
  </conditionalFormatting>
  <conditionalFormatting sqref="L30">
    <cfRule type="expression" dxfId="11" priority="12" stopIfTrue="1">
      <formula>LEFT(L30,1)="×"</formula>
    </cfRule>
  </conditionalFormatting>
  <conditionalFormatting sqref="A30">
    <cfRule type="expression" dxfId="10" priority="10" stopIfTrue="1">
      <formula>A30=A29</formula>
    </cfRule>
  </conditionalFormatting>
  <conditionalFormatting sqref="A23">
    <cfRule type="expression" dxfId="9" priority="8" stopIfTrue="1">
      <formula>A23=A22</formula>
    </cfRule>
  </conditionalFormatting>
  <conditionalFormatting sqref="L23">
    <cfRule type="expression" dxfId="8" priority="9" stopIfTrue="1">
      <formula>LEFT(L23,1)="×"</formula>
    </cfRule>
  </conditionalFormatting>
  <conditionalFormatting sqref="A23">
    <cfRule type="expression" dxfId="7" priority="7" stopIfTrue="1">
      <formula>A23=A22</formula>
    </cfRule>
  </conditionalFormatting>
  <conditionalFormatting sqref="A20">
    <cfRule type="expression" dxfId="6" priority="5" stopIfTrue="1">
      <formula>A20=A19</formula>
    </cfRule>
  </conditionalFormatting>
  <conditionalFormatting sqref="L20">
    <cfRule type="expression" dxfId="5" priority="6" stopIfTrue="1">
      <formula>LEFT(L20,1)="×"</formula>
    </cfRule>
  </conditionalFormatting>
  <conditionalFormatting sqref="A20">
    <cfRule type="expression" dxfId="4" priority="4" stopIfTrue="1">
      <formula>A20=A19</formula>
    </cfRule>
  </conditionalFormatting>
  <conditionalFormatting sqref="A14">
    <cfRule type="expression" dxfId="3" priority="2" stopIfTrue="1">
      <formula>A14=A13</formula>
    </cfRule>
  </conditionalFormatting>
  <conditionalFormatting sqref="L14">
    <cfRule type="expression" dxfId="2" priority="3" stopIfTrue="1">
      <formula>LEFT(L14,1)="×"</formula>
    </cfRule>
  </conditionalFormatting>
  <conditionalFormatting sqref="A14">
    <cfRule type="expression" dxfId="1" priority="1" stopIfTrue="1">
      <formula>A14=A13</formula>
    </cfRule>
  </conditionalFormatting>
  <conditionalFormatting sqref="A10">
    <cfRule type="expression" dxfId="0" priority="30" stopIfTrue="1">
      <formula>A10=#REF!</formula>
    </cfRule>
  </conditionalFormatting>
  <dataValidations disablePrompts="1" count="2">
    <dataValidation type="list" allowBlank="1" showInputMessage="1" showErrorMessage="1" sqref="E7" xr:uid="{FF1A10B4-7589-40A5-83EF-07C0E678B1B9}">
      <formula1>"記入・入力,Web,電子ﾒｰﾙ,FAX,郵送・宅配"</formula1>
    </dataValidation>
    <dataValidation type="list" allowBlank="1" showInputMessage="1" showErrorMessage="1" sqref="C7" xr:uid="{E1BB91CD-5C59-4169-8DD7-3057067F93F9}">
      <formula1>"社内作成,本人から書面で,他社経由で,本人から電話等で"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16C-E313-4A59-8FFA-8E6CEDE54CB5}">
  <sheetPr codeName="Sheet15"/>
  <dimension ref="A1:K121"/>
  <sheetViews>
    <sheetView showGridLines="0" tabSelected="1" view="pageBreakPreview" zoomScale="115" zoomScaleNormal="55" zoomScaleSheetLayoutView="115" workbookViewId="0">
      <selection activeCell="D28" sqref="D28"/>
    </sheetView>
  </sheetViews>
  <sheetFormatPr defaultRowHeight="13.5" x14ac:dyDescent="0.15"/>
  <cols>
    <col min="3" max="6" width="9.5" customWidth="1"/>
    <col min="7" max="7" width="8.75" customWidth="1"/>
    <col min="11" max="11" width="0" hidden="1" customWidth="1"/>
  </cols>
  <sheetData>
    <row r="1" spans="1:11" x14ac:dyDescent="0.15">
      <c r="K1" t="s">
        <v>0</v>
      </c>
    </row>
    <row r="11" spans="1:11" x14ac:dyDescent="0.15">
      <c r="A11" s="64" t="s">
        <v>1</v>
      </c>
      <c r="B11" s="64"/>
      <c r="C11" s="64"/>
      <c r="D11" s="64"/>
      <c r="E11" s="64"/>
      <c r="F11" s="64"/>
      <c r="G11" s="64"/>
      <c r="H11" s="64"/>
    </row>
    <row r="12" spans="1:11" x14ac:dyDescent="0.15">
      <c r="A12" s="64"/>
      <c r="B12" s="64"/>
      <c r="C12" s="64"/>
      <c r="D12" s="64"/>
      <c r="E12" s="64"/>
      <c r="F12" s="64"/>
      <c r="G12" s="64"/>
      <c r="H12" s="64"/>
    </row>
    <row r="13" spans="1:11" x14ac:dyDescent="0.15">
      <c r="A13" s="64"/>
      <c r="B13" s="64"/>
      <c r="C13" s="64"/>
      <c r="D13" s="64"/>
      <c r="E13" s="64"/>
      <c r="F13" s="64"/>
      <c r="G13" s="64"/>
      <c r="H13" s="64"/>
    </row>
    <row r="14" spans="1:11" x14ac:dyDescent="0.15">
      <c r="A14" s="64"/>
      <c r="B14" s="64"/>
      <c r="C14" s="64"/>
      <c r="D14" s="64"/>
      <c r="E14" s="64"/>
      <c r="F14" s="64"/>
      <c r="G14" s="64"/>
      <c r="H14" s="64"/>
    </row>
    <row r="15" spans="1:11" x14ac:dyDescent="0.15">
      <c r="A15" s="64"/>
      <c r="B15" s="64"/>
      <c r="C15" s="64"/>
      <c r="D15" s="64"/>
      <c r="E15" s="64"/>
      <c r="F15" s="64"/>
      <c r="G15" s="64"/>
      <c r="H15" s="64"/>
    </row>
    <row r="16" spans="1:11" x14ac:dyDescent="0.15">
      <c r="A16" s="64"/>
      <c r="B16" s="64"/>
      <c r="C16" s="64"/>
      <c r="D16" s="64"/>
      <c r="E16" s="64"/>
      <c r="F16" s="64"/>
      <c r="G16" s="64"/>
      <c r="H16" s="64"/>
    </row>
    <row r="22" spans="2:8" x14ac:dyDescent="0.15">
      <c r="B22" s="65" t="s">
        <v>293</v>
      </c>
      <c r="C22" s="65"/>
      <c r="D22" s="65"/>
      <c r="E22" s="65"/>
      <c r="F22" s="65"/>
      <c r="G22" s="65"/>
    </row>
    <row r="23" spans="2:8" x14ac:dyDescent="0.15">
      <c r="B23" s="65"/>
      <c r="C23" s="65"/>
      <c r="D23" s="65"/>
      <c r="E23" s="65"/>
      <c r="F23" s="65"/>
      <c r="G23" s="65"/>
    </row>
    <row r="26" spans="2:8" ht="13.5" customHeight="1" x14ac:dyDescent="0.15">
      <c r="B26" s="65" t="s">
        <v>2</v>
      </c>
      <c r="D26" s="65">
        <v>40</v>
      </c>
      <c r="E26" s="65"/>
      <c r="G26" s="65" t="s">
        <v>3</v>
      </c>
      <c r="H26" s="65"/>
    </row>
    <row r="27" spans="2:8" ht="13.5" customHeight="1" x14ac:dyDescent="0.15">
      <c r="B27" s="65"/>
      <c r="C27" s="1"/>
      <c r="D27" s="66"/>
      <c r="E27" s="66"/>
      <c r="F27" s="1"/>
      <c r="G27" s="65"/>
      <c r="H27" s="65"/>
    </row>
    <row r="28" spans="2:8" x14ac:dyDescent="0.15">
      <c r="G28" s="67" t="s">
        <v>4</v>
      </c>
      <c r="H28" s="67"/>
    </row>
    <row r="37" spans="4:6" ht="13.5" customHeight="1" x14ac:dyDescent="0.15">
      <c r="D37" s="63" t="s">
        <v>5</v>
      </c>
      <c r="E37" s="63" t="s">
        <v>6</v>
      </c>
      <c r="F37" s="2"/>
    </row>
    <row r="38" spans="4:6" x14ac:dyDescent="0.15">
      <c r="D38" s="63"/>
      <c r="E38" s="63"/>
      <c r="F38" s="2"/>
    </row>
    <row r="39" spans="4:6" x14ac:dyDescent="0.15">
      <c r="D39" s="57" t="s">
        <v>294</v>
      </c>
      <c r="E39" s="57" t="s">
        <v>295</v>
      </c>
      <c r="F39" s="3"/>
    </row>
    <row r="40" spans="4:6" x14ac:dyDescent="0.15">
      <c r="D40" s="57"/>
      <c r="E40" s="57"/>
      <c r="F40" s="3"/>
    </row>
    <row r="41" spans="4:6" x14ac:dyDescent="0.15">
      <c r="D41" s="57"/>
      <c r="E41" s="57"/>
      <c r="F41" s="3"/>
    </row>
    <row r="42" spans="4:6" x14ac:dyDescent="0.15">
      <c r="D42" s="57"/>
      <c r="E42" s="57"/>
      <c r="F42" s="3"/>
    </row>
    <row r="43" spans="4:6" x14ac:dyDescent="0.15">
      <c r="D43" s="4" t="s">
        <v>7</v>
      </c>
      <c r="E43" s="4" t="s">
        <v>8</v>
      </c>
      <c r="F43" s="5"/>
    </row>
    <row r="121" ht="54" customHeight="1" x14ac:dyDescent="0.15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E66A-9AFC-414B-94B9-7B45401C7387}">
  <sheetPr>
    <pageSetUpPr fitToPage="1"/>
  </sheetPr>
  <dimension ref="A1:Q24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5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266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社内/他社等×郵送・宅配等、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223</v>
      </c>
      <c r="D8" s="57"/>
      <c r="E8" s="57" t="s">
        <v>142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262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263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150</v>
      </c>
      <c r="K12" s="23">
        <v>2</v>
      </c>
      <c r="L12" s="24" t="s">
        <v>151</v>
      </c>
      <c r="M12" s="23">
        <v>2</v>
      </c>
      <c r="N12" s="24" t="s">
        <v>152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71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69</v>
      </c>
      <c r="K14" s="31">
        <v>1</v>
      </c>
      <c r="L14" s="32" t="s">
        <v>70</v>
      </c>
      <c r="M14" s="31">
        <v>1</v>
      </c>
      <c r="N14" s="32" t="s">
        <v>70</v>
      </c>
      <c r="O14" s="31">
        <v>1</v>
      </c>
      <c r="P14" s="32" t="s">
        <v>70</v>
      </c>
      <c r="Q14" s="33"/>
    </row>
    <row r="15" spans="1:17" s="26" customFormat="1" ht="24" x14ac:dyDescent="0.15">
      <c r="A15" s="19" t="s">
        <v>75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72</v>
      </c>
      <c r="K15" s="23">
        <v>1</v>
      </c>
      <c r="L15" s="24" t="s">
        <v>73</v>
      </c>
      <c r="M15" s="23">
        <v>1</v>
      </c>
      <c r="N15" s="24" t="s">
        <v>74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153</v>
      </c>
      <c r="K16" s="23">
        <v>2</v>
      </c>
      <c r="L16" s="24" t="s">
        <v>154</v>
      </c>
      <c r="M16" s="23">
        <v>2</v>
      </c>
      <c r="N16" s="24" t="s">
        <v>155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76</v>
      </c>
      <c r="K17" s="23">
        <v>3</v>
      </c>
      <c r="L17" s="24" t="s">
        <v>77</v>
      </c>
      <c r="M17" s="23">
        <v>3</v>
      </c>
      <c r="N17" s="24" t="s">
        <v>78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75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156</v>
      </c>
      <c r="K18" s="31">
        <v>4</v>
      </c>
      <c r="L18" s="32" t="s">
        <v>157</v>
      </c>
      <c r="M18" s="31">
        <v>4</v>
      </c>
      <c r="N18" s="32" t="s">
        <v>158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96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97</v>
      </c>
      <c r="K19" s="23">
        <v>1</v>
      </c>
      <c r="L19" s="24" t="s">
        <v>98</v>
      </c>
      <c r="M19" s="23">
        <v>1</v>
      </c>
      <c r="N19" s="24" t="s">
        <v>99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96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159</v>
      </c>
      <c r="K20" s="23">
        <v>2</v>
      </c>
      <c r="L20" s="24" t="s">
        <v>160</v>
      </c>
      <c r="M20" s="23">
        <v>2</v>
      </c>
      <c r="N20" s="24" t="s">
        <v>161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96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162</v>
      </c>
      <c r="K21" s="31">
        <v>3</v>
      </c>
      <c r="L21" s="32" t="s">
        <v>163</v>
      </c>
      <c r="M21" s="31">
        <v>3</v>
      </c>
      <c r="N21" s="32" t="s">
        <v>161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101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100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12" x14ac:dyDescent="0.15">
      <c r="A23" s="27" t="s">
        <v>103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102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24" x14ac:dyDescent="0.15">
      <c r="A24" s="27" t="s">
        <v>107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106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4">
    <cfRule type="expression" dxfId="1077" priority="33" stopIfTrue="1">
      <formula>A11=A10</formula>
    </cfRule>
  </conditionalFormatting>
  <conditionalFormatting sqref="L10:L24">
    <cfRule type="expression" dxfId="1076" priority="34" stopIfTrue="1">
      <formula>LEFT(L10,1)="×"</formula>
    </cfRule>
  </conditionalFormatting>
  <conditionalFormatting sqref="A11:A12 A19:A20 A15:A17">
    <cfRule type="expression" dxfId="1075" priority="26" stopIfTrue="1">
      <formula>A11=A10</formula>
    </cfRule>
  </conditionalFormatting>
  <conditionalFormatting sqref="L11:L12 L19:L20 L15:L17">
    <cfRule type="expression" dxfId="1074" priority="27" stopIfTrue="1">
      <formula>LEFT(L11,1)="×"</formula>
    </cfRule>
  </conditionalFormatting>
  <conditionalFormatting sqref="A11:A12 A19:A20 A15:A17">
    <cfRule type="expression" dxfId="1073" priority="25" stopIfTrue="1">
      <formula>A11=A10</formula>
    </cfRule>
  </conditionalFormatting>
  <conditionalFormatting sqref="A24">
    <cfRule type="expression" dxfId="1072" priority="23" stopIfTrue="1">
      <formula>A24=A23</formula>
    </cfRule>
  </conditionalFormatting>
  <conditionalFormatting sqref="L24">
    <cfRule type="expression" dxfId="1071" priority="24" stopIfTrue="1">
      <formula>LEFT(L24,1)="×"</formula>
    </cfRule>
  </conditionalFormatting>
  <conditionalFormatting sqref="A24">
    <cfRule type="expression" dxfId="1070" priority="22" stopIfTrue="1">
      <formula>A24=A23</formula>
    </cfRule>
  </conditionalFormatting>
  <conditionalFormatting sqref="A23">
    <cfRule type="expression" dxfId="1069" priority="20" stopIfTrue="1">
      <formula>A23=A22</formula>
    </cfRule>
  </conditionalFormatting>
  <conditionalFormatting sqref="L23">
    <cfRule type="expression" dxfId="1068" priority="21" stopIfTrue="1">
      <formula>LEFT(L23,1)="×"</formula>
    </cfRule>
  </conditionalFormatting>
  <conditionalFormatting sqref="A23">
    <cfRule type="expression" dxfId="1067" priority="19" stopIfTrue="1">
      <formula>A23=A22</formula>
    </cfRule>
  </conditionalFormatting>
  <conditionalFormatting sqref="A22">
    <cfRule type="expression" dxfId="1066" priority="17" stopIfTrue="1">
      <formula>A22=A21</formula>
    </cfRule>
  </conditionalFormatting>
  <conditionalFormatting sqref="L22">
    <cfRule type="expression" dxfId="1065" priority="18" stopIfTrue="1">
      <formula>LEFT(L22,1)="×"</formula>
    </cfRule>
  </conditionalFormatting>
  <conditionalFormatting sqref="A22">
    <cfRule type="expression" dxfId="1064" priority="16" stopIfTrue="1">
      <formula>A22=A21</formula>
    </cfRule>
  </conditionalFormatting>
  <conditionalFormatting sqref="A21">
    <cfRule type="expression" dxfId="1063" priority="14" stopIfTrue="1">
      <formula>A21=A20</formula>
    </cfRule>
  </conditionalFormatting>
  <conditionalFormatting sqref="L21">
    <cfRule type="expression" dxfId="1062" priority="15" stopIfTrue="1">
      <formula>LEFT(L21,1)="×"</formula>
    </cfRule>
  </conditionalFormatting>
  <conditionalFormatting sqref="A21">
    <cfRule type="expression" dxfId="1061" priority="13" stopIfTrue="1">
      <formula>A21=A20</formula>
    </cfRule>
  </conditionalFormatting>
  <conditionalFormatting sqref="A18">
    <cfRule type="expression" dxfId="1060" priority="11" stopIfTrue="1">
      <formula>A18=A17</formula>
    </cfRule>
  </conditionalFormatting>
  <conditionalFormatting sqref="L18">
    <cfRule type="expression" dxfId="1059" priority="12" stopIfTrue="1">
      <formula>LEFT(L18,1)="×"</formula>
    </cfRule>
  </conditionalFormatting>
  <conditionalFormatting sqref="A18">
    <cfRule type="expression" dxfId="1058" priority="10" stopIfTrue="1">
      <formula>A18=A17</formula>
    </cfRule>
  </conditionalFormatting>
  <conditionalFormatting sqref="A14">
    <cfRule type="expression" dxfId="1057" priority="8" stopIfTrue="1">
      <formula>A14=A13</formula>
    </cfRule>
  </conditionalFormatting>
  <conditionalFormatting sqref="L14">
    <cfRule type="expression" dxfId="1056" priority="9" stopIfTrue="1">
      <formula>LEFT(L14,1)="×"</formula>
    </cfRule>
  </conditionalFormatting>
  <conditionalFormatting sqref="A14">
    <cfRule type="expression" dxfId="1055" priority="7" stopIfTrue="1">
      <formula>A14=A13</formula>
    </cfRule>
  </conditionalFormatting>
  <conditionalFormatting sqref="A13">
    <cfRule type="expression" dxfId="1054" priority="5" stopIfTrue="1">
      <formula>A13=A12</formula>
    </cfRule>
  </conditionalFormatting>
  <conditionalFormatting sqref="L13">
    <cfRule type="expression" dxfId="1053" priority="6" stopIfTrue="1">
      <formula>LEFT(L13,1)="×"</formula>
    </cfRule>
  </conditionalFormatting>
  <conditionalFormatting sqref="A13">
    <cfRule type="expression" dxfId="1052" priority="4" stopIfTrue="1">
      <formula>A13=A12</formula>
    </cfRule>
  </conditionalFormatting>
  <conditionalFormatting sqref="A10">
    <cfRule type="expression" dxfId="1051" priority="2" stopIfTrue="1">
      <formula>A10=#REF!</formula>
    </cfRule>
  </conditionalFormatting>
  <conditionalFormatting sqref="L10">
    <cfRule type="expression" dxfId="1050" priority="3" stopIfTrue="1">
      <formula>LEFT(L10,1)="×"</formula>
    </cfRule>
  </conditionalFormatting>
  <conditionalFormatting sqref="A10">
    <cfRule type="expression" dxfId="1049" priority="1" stopIfTrue="1">
      <formula>A10=#REF!</formula>
    </cfRule>
  </conditionalFormatting>
  <dataValidations count="2">
    <dataValidation type="list" allowBlank="1" showInputMessage="1" showErrorMessage="1" sqref="C7" xr:uid="{E9050A58-82B7-47F9-8FBF-70E77B15A90F}">
      <formula1>"社内作成,本人から書面で,他社経由で,本人から電話等で"</formula1>
    </dataValidation>
    <dataValidation type="list" allowBlank="1" showInputMessage="1" showErrorMessage="1" sqref="E7" xr:uid="{A387F9B8-04F8-4677-9795-4901FD19C3CC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9A68-9207-4328-910C-EE843E34DC28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6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265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201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199</v>
      </c>
      <c r="K11" s="31">
        <v>2</v>
      </c>
      <c r="L11" s="32" t="s">
        <v>200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1048" priority="32" stopIfTrue="1">
      <formula>A11=A10</formula>
    </cfRule>
  </conditionalFormatting>
  <conditionalFormatting sqref="L10:L25">
    <cfRule type="expression" dxfId="1047" priority="33" stopIfTrue="1">
      <formula>LEFT(L10,1)="×"</formula>
    </cfRule>
  </conditionalFormatting>
  <conditionalFormatting sqref="A20:A21 A16:A18 A12:A13">
    <cfRule type="expression" dxfId="1046" priority="26" stopIfTrue="1">
      <formula>A12=A11</formula>
    </cfRule>
  </conditionalFormatting>
  <conditionalFormatting sqref="L10 L20:L21 L16:L18 L12:L13">
    <cfRule type="expression" dxfId="1045" priority="27" stopIfTrue="1">
      <formula>LEFT(L10,1)="×"</formula>
    </cfRule>
  </conditionalFormatting>
  <conditionalFormatting sqref="A20:A21 A16:A18 A12:A13">
    <cfRule type="expression" dxfId="1044" priority="25" stopIfTrue="1">
      <formula>A12=A11</formula>
    </cfRule>
  </conditionalFormatting>
  <conditionalFormatting sqref="A25">
    <cfRule type="expression" dxfId="1043" priority="23" stopIfTrue="1">
      <formula>A25=A24</formula>
    </cfRule>
  </conditionalFormatting>
  <conditionalFormatting sqref="L25">
    <cfRule type="expression" dxfId="1042" priority="24" stopIfTrue="1">
      <formula>LEFT(L25,1)="×"</formula>
    </cfRule>
  </conditionalFormatting>
  <conditionalFormatting sqref="A25">
    <cfRule type="expression" dxfId="1041" priority="22" stopIfTrue="1">
      <formula>A25=A24</formula>
    </cfRule>
  </conditionalFormatting>
  <conditionalFormatting sqref="A24">
    <cfRule type="expression" dxfId="1040" priority="20" stopIfTrue="1">
      <formula>A24=A23</formula>
    </cfRule>
  </conditionalFormatting>
  <conditionalFormatting sqref="L24">
    <cfRule type="expression" dxfId="1039" priority="21" stopIfTrue="1">
      <formula>LEFT(L24,1)="×"</formula>
    </cfRule>
  </conditionalFormatting>
  <conditionalFormatting sqref="A24">
    <cfRule type="expression" dxfId="1038" priority="19" stopIfTrue="1">
      <formula>A24=A23</formula>
    </cfRule>
  </conditionalFormatting>
  <conditionalFormatting sqref="A23">
    <cfRule type="expression" dxfId="1037" priority="17" stopIfTrue="1">
      <formula>A23=A22</formula>
    </cfRule>
  </conditionalFormatting>
  <conditionalFormatting sqref="L23">
    <cfRule type="expression" dxfId="1036" priority="18" stopIfTrue="1">
      <formula>LEFT(L23,1)="×"</formula>
    </cfRule>
  </conditionalFormatting>
  <conditionalFormatting sqref="A23">
    <cfRule type="expression" dxfId="1035" priority="16" stopIfTrue="1">
      <formula>A23=A22</formula>
    </cfRule>
  </conditionalFormatting>
  <conditionalFormatting sqref="A22">
    <cfRule type="expression" dxfId="1034" priority="14" stopIfTrue="1">
      <formula>A22=A21</formula>
    </cfRule>
  </conditionalFormatting>
  <conditionalFormatting sqref="L22">
    <cfRule type="expression" dxfId="1033" priority="15" stopIfTrue="1">
      <formula>LEFT(L22,1)="×"</formula>
    </cfRule>
  </conditionalFormatting>
  <conditionalFormatting sqref="A22">
    <cfRule type="expression" dxfId="1032" priority="13" stopIfTrue="1">
      <formula>A22=A21</formula>
    </cfRule>
  </conditionalFormatting>
  <conditionalFormatting sqref="A19">
    <cfRule type="expression" dxfId="1031" priority="11" stopIfTrue="1">
      <formula>A19=A18</formula>
    </cfRule>
  </conditionalFormatting>
  <conditionalFormatting sqref="L19">
    <cfRule type="expression" dxfId="1030" priority="12" stopIfTrue="1">
      <formula>LEFT(L19,1)="×"</formula>
    </cfRule>
  </conditionalFormatting>
  <conditionalFormatting sqref="A19">
    <cfRule type="expression" dxfId="1029" priority="10" stopIfTrue="1">
      <formula>A19=A18</formula>
    </cfRule>
  </conditionalFormatting>
  <conditionalFormatting sqref="A15">
    <cfRule type="expression" dxfId="1028" priority="8" stopIfTrue="1">
      <formula>A15=A14</formula>
    </cfRule>
  </conditionalFormatting>
  <conditionalFormatting sqref="L15">
    <cfRule type="expression" dxfId="1027" priority="9" stopIfTrue="1">
      <formula>LEFT(L15,1)="×"</formula>
    </cfRule>
  </conditionalFormatting>
  <conditionalFormatting sqref="A15">
    <cfRule type="expression" dxfId="1026" priority="7" stopIfTrue="1">
      <formula>A15=A14</formula>
    </cfRule>
  </conditionalFormatting>
  <conditionalFormatting sqref="A14">
    <cfRule type="expression" dxfId="1025" priority="5" stopIfTrue="1">
      <formula>A14=A13</formula>
    </cfRule>
  </conditionalFormatting>
  <conditionalFormatting sqref="L14">
    <cfRule type="expression" dxfId="1024" priority="6" stopIfTrue="1">
      <formula>LEFT(L14,1)="×"</formula>
    </cfRule>
  </conditionalFormatting>
  <conditionalFormatting sqref="A14">
    <cfRule type="expression" dxfId="1023" priority="4" stopIfTrue="1">
      <formula>A14=A13</formula>
    </cfRule>
  </conditionalFormatting>
  <conditionalFormatting sqref="A11">
    <cfRule type="expression" dxfId="1022" priority="2" stopIfTrue="1">
      <formula>A11=A10</formula>
    </cfRule>
  </conditionalFormatting>
  <conditionalFormatting sqref="L11">
    <cfRule type="expression" dxfId="1021" priority="3" stopIfTrue="1">
      <formula>LEFT(L11,1)="×"</formula>
    </cfRule>
  </conditionalFormatting>
  <conditionalFormatting sqref="A11">
    <cfRule type="expression" dxfId="1020" priority="1" stopIfTrue="1">
      <formula>A11=A10</formula>
    </cfRule>
  </conditionalFormatting>
  <conditionalFormatting sqref="A10">
    <cfRule type="expression" dxfId="1019" priority="101" stopIfTrue="1">
      <formula>A10=#REF!</formula>
    </cfRule>
  </conditionalFormatting>
  <dataValidations count="2">
    <dataValidation type="list" allowBlank="1" showInputMessage="1" showErrorMessage="1" sqref="C7" xr:uid="{4C970A73-30B6-46F6-837F-5FBF33C8B283}">
      <formula1>"社内作成,本人から書面で,他社経由で,本人から電話等で"</formula1>
    </dataValidation>
    <dataValidation type="list" allowBlank="1" showInputMessage="1" showErrorMessage="1" sqref="E7" xr:uid="{AED5D558-9819-417C-8058-4BD238E9BA65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7994-7BDA-4036-A9B2-E7BE1FC26720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7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264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201</v>
      </c>
      <c r="D8" s="57"/>
      <c r="E8" s="57" t="s">
        <v>177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1018" priority="32" stopIfTrue="1">
      <formula>A11=A10</formula>
    </cfRule>
  </conditionalFormatting>
  <conditionalFormatting sqref="L10:L25">
    <cfRule type="expression" dxfId="1017" priority="33" stopIfTrue="1">
      <formula>LEFT(L10,1)="×"</formula>
    </cfRule>
  </conditionalFormatting>
  <conditionalFormatting sqref="A20:A21 A16:A18 A12:A13">
    <cfRule type="expression" dxfId="1016" priority="26" stopIfTrue="1">
      <formula>A12=A11</formula>
    </cfRule>
  </conditionalFormatting>
  <conditionalFormatting sqref="L10 L20:L21 L16:L18 L12:L13">
    <cfRule type="expression" dxfId="1015" priority="27" stopIfTrue="1">
      <formula>LEFT(L10,1)="×"</formula>
    </cfRule>
  </conditionalFormatting>
  <conditionalFormatting sqref="A20:A21 A16:A18 A12:A13">
    <cfRule type="expression" dxfId="1014" priority="25" stopIfTrue="1">
      <formula>A12=A11</formula>
    </cfRule>
  </conditionalFormatting>
  <conditionalFormatting sqref="A25">
    <cfRule type="expression" dxfId="1013" priority="23" stopIfTrue="1">
      <formula>A25=A24</formula>
    </cfRule>
  </conditionalFormatting>
  <conditionalFormatting sqref="L25">
    <cfRule type="expression" dxfId="1012" priority="24" stopIfTrue="1">
      <formula>LEFT(L25,1)="×"</formula>
    </cfRule>
  </conditionalFormatting>
  <conditionalFormatting sqref="A25">
    <cfRule type="expression" dxfId="1011" priority="22" stopIfTrue="1">
      <formula>A25=A24</formula>
    </cfRule>
  </conditionalFormatting>
  <conditionalFormatting sqref="A24">
    <cfRule type="expression" dxfId="1010" priority="20" stopIfTrue="1">
      <formula>A24=A23</formula>
    </cfRule>
  </conditionalFormatting>
  <conditionalFormatting sqref="L24">
    <cfRule type="expression" dxfId="1009" priority="21" stopIfTrue="1">
      <formula>LEFT(L24,1)="×"</formula>
    </cfRule>
  </conditionalFormatting>
  <conditionalFormatting sqref="A24">
    <cfRule type="expression" dxfId="1008" priority="19" stopIfTrue="1">
      <formula>A24=A23</formula>
    </cfRule>
  </conditionalFormatting>
  <conditionalFormatting sqref="A23">
    <cfRule type="expression" dxfId="1007" priority="17" stopIfTrue="1">
      <formula>A23=A22</formula>
    </cfRule>
  </conditionalFormatting>
  <conditionalFormatting sqref="L23">
    <cfRule type="expression" dxfId="1006" priority="18" stopIfTrue="1">
      <formula>LEFT(L23,1)="×"</formula>
    </cfRule>
  </conditionalFormatting>
  <conditionalFormatting sqref="A23">
    <cfRule type="expression" dxfId="1005" priority="16" stopIfTrue="1">
      <formula>A23=A22</formula>
    </cfRule>
  </conditionalFormatting>
  <conditionalFormatting sqref="A22">
    <cfRule type="expression" dxfId="1004" priority="14" stopIfTrue="1">
      <formula>A22=A21</formula>
    </cfRule>
  </conditionalFormatting>
  <conditionalFormatting sqref="L22">
    <cfRule type="expression" dxfId="1003" priority="15" stopIfTrue="1">
      <formula>LEFT(L22,1)="×"</formula>
    </cfRule>
  </conditionalFormatting>
  <conditionalFormatting sqref="A22">
    <cfRule type="expression" dxfId="1002" priority="13" stopIfTrue="1">
      <formula>A22=A21</formula>
    </cfRule>
  </conditionalFormatting>
  <conditionalFormatting sqref="A19">
    <cfRule type="expression" dxfId="1001" priority="11" stopIfTrue="1">
      <formula>A19=A18</formula>
    </cfRule>
  </conditionalFormatting>
  <conditionalFormatting sqref="L19">
    <cfRule type="expression" dxfId="1000" priority="12" stopIfTrue="1">
      <formula>LEFT(L19,1)="×"</formula>
    </cfRule>
  </conditionalFormatting>
  <conditionalFormatting sqref="A19">
    <cfRule type="expression" dxfId="999" priority="10" stopIfTrue="1">
      <formula>A19=A18</formula>
    </cfRule>
  </conditionalFormatting>
  <conditionalFormatting sqref="A15">
    <cfRule type="expression" dxfId="998" priority="8" stopIfTrue="1">
      <formula>A15=A14</formula>
    </cfRule>
  </conditionalFormatting>
  <conditionalFormatting sqref="L15">
    <cfRule type="expression" dxfId="997" priority="9" stopIfTrue="1">
      <formula>LEFT(L15,1)="×"</formula>
    </cfRule>
  </conditionalFormatting>
  <conditionalFormatting sqref="A15">
    <cfRule type="expression" dxfId="996" priority="7" stopIfTrue="1">
      <formula>A15=A14</formula>
    </cfRule>
  </conditionalFormatting>
  <conditionalFormatting sqref="A14">
    <cfRule type="expression" dxfId="995" priority="5" stopIfTrue="1">
      <formula>A14=A13</formula>
    </cfRule>
  </conditionalFormatting>
  <conditionalFormatting sqref="L14">
    <cfRule type="expression" dxfId="994" priority="6" stopIfTrue="1">
      <formula>LEFT(L14,1)="×"</formula>
    </cfRule>
  </conditionalFormatting>
  <conditionalFormatting sqref="A14">
    <cfRule type="expression" dxfId="993" priority="4" stopIfTrue="1">
      <formula>A14=A13</formula>
    </cfRule>
  </conditionalFormatting>
  <conditionalFormatting sqref="A11">
    <cfRule type="expression" dxfId="992" priority="2" stopIfTrue="1">
      <formula>A11=A10</formula>
    </cfRule>
  </conditionalFormatting>
  <conditionalFormatting sqref="L11">
    <cfRule type="expression" dxfId="991" priority="3" stopIfTrue="1">
      <formula>LEFT(L11,1)="×"</formula>
    </cfRule>
  </conditionalFormatting>
  <conditionalFormatting sqref="A11">
    <cfRule type="expression" dxfId="990" priority="1" stopIfTrue="1">
      <formula>A11=A10</formula>
    </cfRule>
  </conditionalFormatting>
  <conditionalFormatting sqref="A10">
    <cfRule type="expression" dxfId="989" priority="99" stopIfTrue="1">
      <formula>A10=#REF!</formula>
    </cfRule>
  </conditionalFormatting>
  <dataValidations count="2">
    <dataValidation type="list" allowBlank="1" showInputMessage="1" showErrorMessage="1" sqref="C7" xr:uid="{8CD29501-FDEC-49CC-B050-66A29C2D8610}">
      <formula1>"社内作成,本人から書面で,他社経由で,本人から電話等で"</formula1>
    </dataValidation>
    <dataValidation type="list" allowBlank="1" showInputMessage="1" showErrorMessage="1" sqref="E7" xr:uid="{B3AB3DF1-3D22-4009-9CB5-07C70BEA4C14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F5C3-30F3-4B5D-8AF5-9B3BD2DDFC22}">
  <sheetPr>
    <pageSetUpPr fitToPage="1"/>
  </sheetPr>
  <dimension ref="A1:Q24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8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261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病院×郵送・宅配等、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260</v>
      </c>
      <c r="D8" s="57"/>
      <c r="E8" s="57" t="s">
        <v>142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262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263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150</v>
      </c>
      <c r="K12" s="23">
        <v>2</v>
      </c>
      <c r="L12" s="24" t="s">
        <v>151</v>
      </c>
      <c r="M12" s="23">
        <v>2</v>
      </c>
      <c r="N12" s="24" t="s">
        <v>152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71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69</v>
      </c>
      <c r="K14" s="31">
        <v>1</v>
      </c>
      <c r="L14" s="32" t="s">
        <v>70</v>
      </c>
      <c r="M14" s="31">
        <v>1</v>
      </c>
      <c r="N14" s="32" t="s">
        <v>70</v>
      </c>
      <c r="O14" s="31">
        <v>1</v>
      </c>
      <c r="P14" s="32" t="s">
        <v>70</v>
      </c>
      <c r="Q14" s="33"/>
    </row>
    <row r="15" spans="1:17" s="26" customFormat="1" ht="24" x14ac:dyDescent="0.15">
      <c r="A15" s="19" t="s">
        <v>75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72</v>
      </c>
      <c r="K15" s="23">
        <v>1</v>
      </c>
      <c r="L15" s="24" t="s">
        <v>73</v>
      </c>
      <c r="M15" s="23">
        <v>1</v>
      </c>
      <c r="N15" s="24" t="s">
        <v>74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153</v>
      </c>
      <c r="K16" s="23">
        <v>2</v>
      </c>
      <c r="L16" s="24" t="s">
        <v>154</v>
      </c>
      <c r="M16" s="23">
        <v>2</v>
      </c>
      <c r="N16" s="24" t="s">
        <v>155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76</v>
      </c>
      <c r="K17" s="23">
        <v>3</v>
      </c>
      <c r="L17" s="24" t="s">
        <v>77</v>
      </c>
      <c r="M17" s="23">
        <v>3</v>
      </c>
      <c r="N17" s="24" t="s">
        <v>78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75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156</v>
      </c>
      <c r="K18" s="31">
        <v>4</v>
      </c>
      <c r="L18" s="32" t="s">
        <v>157</v>
      </c>
      <c r="M18" s="31">
        <v>4</v>
      </c>
      <c r="N18" s="32" t="s">
        <v>158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96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97</v>
      </c>
      <c r="K19" s="23">
        <v>1</v>
      </c>
      <c r="L19" s="24" t="s">
        <v>98</v>
      </c>
      <c r="M19" s="23">
        <v>1</v>
      </c>
      <c r="N19" s="24" t="s">
        <v>99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96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159</v>
      </c>
      <c r="K20" s="23">
        <v>2</v>
      </c>
      <c r="L20" s="24" t="s">
        <v>160</v>
      </c>
      <c r="M20" s="23">
        <v>2</v>
      </c>
      <c r="N20" s="24" t="s">
        <v>161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96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162</v>
      </c>
      <c r="K21" s="31">
        <v>3</v>
      </c>
      <c r="L21" s="32" t="s">
        <v>163</v>
      </c>
      <c r="M21" s="31">
        <v>3</v>
      </c>
      <c r="N21" s="32" t="s">
        <v>161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101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100</v>
      </c>
      <c r="K22" s="31">
        <v>1</v>
      </c>
      <c r="L22" s="32" t="s">
        <v>70</v>
      </c>
      <c r="M22" s="31">
        <v>1</v>
      </c>
      <c r="N22" s="32" t="s">
        <v>70</v>
      </c>
      <c r="O22" s="31">
        <v>1</v>
      </c>
      <c r="P22" s="32" t="s">
        <v>70</v>
      </c>
      <c r="Q22" s="33"/>
    </row>
    <row r="23" spans="1:17" s="26" customFormat="1" ht="12" x14ac:dyDescent="0.15">
      <c r="A23" s="27" t="s">
        <v>103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102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24" x14ac:dyDescent="0.15">
      <c r="A24" s="27" t="s">
        <v>107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106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4">
    <cfRule type="expression" dxfId="988" priority="33" stopIfTrue="1">
      <formula>A11=A10</formula>
    </cfRule>
  </conditionalFormatting>
  <conditionalFormatting sqref="L10:L24">
    <cfRule type="expression" dxfId="987" priority="34" stopIfTrue="1">
      <formula>LEFT(L10,1)="×"</formula>
    </cfRule>
  </conditionalFormatting>
  <conditionalFormatting sqref="A11:A12 A19:A20 A15:A17">
    <cfRule type="expression" dxfId="986" priority="26" stopIfTrue="1">
      <formula>A11=A10</formula>
    </cfRule>
  </conditionalFormatting>
  <conditionalFormatting sqref="L11:L12 L19:L20 L15:L17">
    <cfRule type="expression" dxfId="985" priority="27" stopIfTrue="1">
      <formula>LEFT(L11,1)="×"</formula>
    </cfRule>
  </conditionalFormatting>
  <conditionalFormatting sqref="A11:A12 A19:A20 A15:A17">
    <cfRule type="expression" dxfId="984" priority="25" stopIfTrue="1">
      <formula>A11=A10</formula>
    </cfRule>
  </conditionalFormatting>
  <conditionalFormatting sqref="A24">
    <cfRule type="expression" dxfId="983" priority="23" stopIfTrue="1">
      <formula>A24=A23</formula>
    </cfRule>
  </conditionalFormatting>
  <conditionalFormatting sqref="L24">
    <cfRule type="expression" dxfId="982" priority="24" stopIfTrue="1">
      <formula>LEFT(L24,1)="×"</formula>
    </cfRule>
  </conditionalFormatting>
  <conditionalFormatting sqref="A24">
    <cfRule type="expression" dxfId="981" priority="22" stopIfTrue="1">
      <formula>A24=A23</formula>
    </cfRule>
  </conditionalFormatting>
  <conditionalFormatting sqref="A23">
    <cfRule type="expression" dxfId="980" priority="20" stopIfTrue="1">
      <formula>A23=A22</formula>
    </cfRule>
  </conditionalFormatting>
  <conditionalFormatting sqref="L23">
    <cfRule type="expression" dxfId="979" priority="21" stopIfTrue="1">
      <formula>LEFT(L23,1)="×"</formula>
    </cfRule>
  </conditionalFormatting>
  <conditionalFormatting sqref="A23">
    <cfRule type="expression" dxfId="978" priority="19" stopIfTrue="1">
      <formula>A23=A22</formula>
    </cfRule>
  </conditionalFormatting>
  <conditionalFormatting sqref="A22">
    <cfRule type="expression" dxfId="977" priority="17" stopIfTrue="1">
      <formula>A22=A21</formula>
    </cfRule>
  </conditionalFormatting>
  <conditionalFormatting sqref="L22">
    <cfRule type="expression" dxfId="976" priority="18" stopIfTrue="1">
      <formula>LEFT(L22,1)="×"</formula>
    </cfRule>
  </conditionalFormatting>
  <conditionalFormatting sqref="A22">
    <cfRule type="expression" dxfId="975" priority="16" stopIfTrue="1">
      <formula>A22=A21</formula>
    </cfRule>
  </conditionalFormatting>
  <conditionalFormatting sqref="A21">
    <cfRule type="expression" dxfId="974" priority="14" stopIfTrue="1">
      <formula>A21=A20</formula>
    </cfRule>
  </conditionalFormatting>
  <conditionalFormatting sqref="L21">
    <cfRule type="expression" dxfId="973" priority="15" stopIfTrue="1">
      <formula>LEFT(L21,1)="×"</formula>
    </cfRule>
  </conditionalFormatting>
  <conditionalFormatting sqref="A21">
    <cfRule type="expression" dxfId="972" priority="13" stopIfTrue="1">
      <formula>A21=A20</formula>
    </cfRule>
  </conditionalFormatting>
  <conditionalFormatting sqref="A18">
    <cfRule type="expression" dxfId="971" priority="11" stopIfTrue="1">
      <formula>A18=A17</formula>
    </cfRule>
  </conditionalFormatting>
  <conditionalFormatting sqref="L18">
    <cfRule type="expression" dxfId="970" priority="12" stopIfTrue="1">
      <formula>LEFT(L18,1)="×"</formula>
    </cfRule>
  </conditionalFormatting>
  <conditionalFormatting sqref="A18">
    <cfRule type="expression" dxfId="969" priority="10" stopIfTrue="1">
      <formula>A18=A17</formula>
    </cfRule>
  </conditionalFormatting>
  <conditionalFormatting sqref="A14">
    <cfRule type="expression" dxfId="968" priority="8" stopIfTrue="1">
      <formula>A14=A13</formula>
    </cfRule>
  </conditionalFormatting>
  <conditionalFormatting sqref="L14">
    <cfRule type="expression" dxfId="967" priority="9" stopIfTrue="1">
      <formula>LEFT(L14,1)="×"</formula>
    </cfRule>
  </conditionalFormatting>
  <conditionalFormatting sqref="A14">
    <cfRule type="expression" dxfId="966" priority="7" stopIfTrue="1">
      <formula>A14=A13</formula>
    </cfRule>
  </conditionalFormatting>
  <conditionalFormatting sqref="A13">
    <cfRule type="expression" dxfId="965" priority="5" stopIfTrue="1">
      <formula>A13=A12</formula>
    </cfRule>
  </conditionalFormatting>
  <conditionalFormatting sqref="L13">
    <cfRule type="expression" dxfId="964" priority="6" stopIfTrue="1">
      <formula>LEFT(L13,1)="×"</formula>
    </cfRule>
  </conditionalFormatting>
  <conditionalFormatting sqref="A13">
    <cfRule type="expression" dxfId="963" priority="4" stopIfTrue="1">
      <formula>A13=A12</formula>
    </cfRule>
  </conditionalFormatting>
  <conditionalFormatting sqref="A10">
    <cfRule type="expression" dxfId="962" priority="2" stopIfTrue="1">
      <formula>A10=#REF!</formula>
    </cfRule>
  </conditionalFormatting>
  <conditionalFormatting sqref="L10">
    <cfRule type="expression" dxfId="961" priority="3" stopIfTrue="1">
      <formula>LEFT(L10,1)="×"</formula>
    </cfRule>
  </conditionalFormatting>
  <conditionalFormatting sqref="A10">
    <cfRule type="expression" dxfId="960" priority="1" stopIfTrue="1">
      <formula>A10=#REF!</formula>
    </cfRule>
  </conditionalFormatting>
  <dataValidations count="2">
    <dataValidation type="list" allowBlank="1" showInputMessage="1" showErrorMessage="1" sqref="C7" xr:uid="{7DCC3C8F-B9AC-4EEA-BD4A-406DDFE2D705}">
      <formula1>"社内作成,本人から書面で,他社経由で,本人から電話等で"</formula1>
    </dataValidation>
    <dataValidation type="list" allowBlank="1" showInputMessage="1" showErrorMessage="1" sqref="E7" xr:uid="{6650953A-291D-47BA-B6E7-FDDACA6DF0CC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0BF6-9419-435E-AD75-9EB7C6AEA097}">
  <sheetPr>
    <pageSetUpPr fitToPage="1"/>
  </sheetPr>
  <dimension ref="A1:Q25"/>
  <sheetViews>
    <sheetView tabSelected="1" workbookViewId="0">
      <selection activeCell="D28" sqref="D28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s="6" customFormat="1" ht="34.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ht="22.5" customHeight="1" x14ac:dyDescent="0.15">
      <c r="A3" s="39" t="s">
        <v>10</v>
      </c>
      <c r="B3" s="40"/>
      <c r="C3" s="41"/>
      <c r="D3" s="42">
        <v>9</v>
      </c>
      <c r="E3" s="42"/>
      <c r="F3" s="42"/>
      <c r="G3" s="43" t="s">
        <v>11</v>
      </c>
      <c r="H3" s="43"/>
      <c r="I3" s="43"/>
      <c r="J3" s="44" t="s">
        <v>212</v>
      </c>
      <c r="K3" s="45"/>
      <c r="L3" s="7" t="s">
        <v>12</v>
      </c>
      <c r="M3" s="42" t="s">
        <v>170</v>
      </c>
      <c r="N3" s="42"/>
      <c r="O3" s="46"/>
      <c r="P3" s="47"/>
      <c r="Q3" s="8"/>
    </row>
    <row r="4" spans="1:17" ht="41.25" customHeight="1" x14ac:dyDescent="0.15">
      <c r="A4" s="48" t="s">
        <v>13</v>
      </c>
      <c r="B4" s="48"/>
      <c r="C4" s="48"/>
      <c r="D4" s="49" t="s">
        <v>259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28.5" customHeight="1" x14ac:dyDescent="0.15">
      <c r="A5" s="50" t="s">
        <v>14</v>
      </c>
      <c r="B5" s="51"/>
      <c r="C5" s="52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6" t="s">
        <v>15</v>
      </c>
      <c r="B7" s="56"/>
      <c r="C7" s="56" t="s">
        <v>16</v>
      </c>
      <c r="D7" s="56"/>
      <c r="E7" s="56" t="s">
        <v>17</v>
      </c>
      <c r="F7" s="56"/>
      <c r="G7" s="56" t="s">
        <v>18</v>
      </c>
      <c r="H7" s="56"/>
      <c r="I7" s="56" t="s">
        <v>19</v>
      </c>
      <c r="J7" s="56"/>
      <c r="K7" s="61" t="s">
        <v>20</v>
      </c>
      <c r="L7" s="62"/>
      <c r="M7" s="61" t="s">
        <v>21</v>
      </c>
      <c r="N7" s="62"/>
      <c r="O7" s="61" t="s">
        <v>22</v>
      </c>
      <c r="P7" s="62"/>
    </row>
    <row r="8" spans="1:17" s="13" customFormat="1" ht="13.5" hidden="1" x14ac:dyDescent="0.15">
      <c r="A8" s="57"/>
      <c r="B8" s="57"/>
      <c r="C8" s="57" t="s">
        <v>196</v>
      </c>
      <c r="D8" s="57"/>
      <c r="E8" s="57" t="s">
        <v>177</v>
      </c>
      <c r="F8" s="57"/>
      <c r="G8" s="57" t="s">
        <v>110</v>
      </c>
      <c r="H8" s="57"/>
      <c r="I8" s="57" t="s">
        <v>110</v>
      </c>
      <c r="J8" s="57"/>
      <c r="K8" s="57" t="s">
        <v>110</v>
      </c>
      <c r="L8" s="57"/>
      <c r="M8" s="57" t="s">
        <v>111</v>
      </c>
      <c r="N8" s="57"/>
      <c r="O8" s="57" t="s">
        <v>111</v>
      </c>
      <c r="P8" s="57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191</v>
      </c>
      <c r="K10" s="23">
        <v>1</v>
      </c>
      <c r="L10" s="24" t="s">
        <v>52</v>
      </c>
      <c r="M10" s="23">
        <v>1</v>
      </c>
      <c r="N10" s="24" t="s">
        <v>192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174</v>
      </c>
      <c r="K11" s="31">
        <v>2</v>
      </c>
      <c r="L11" s="32" t="s">
        <v>175</v>
      </c>
      <c r="M11" s="31">
        <v>2</v>
      </c>
      <c r="N11" s="32" t="s">
        <v>176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150</v>
      </c>
      <c r="K13" s="23">
        <v>2</v>
      </c>
      <c r="L13" s="24" t="s">
        <v>151</v>
      </c>
      <c r="M13" s="23">
        <v>2</v>
      </c>
      <c r="N13" s="24" t="s">
        <v>152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71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69</v>
      </c>
      <c r="K15" s="31">
        <v>1</v>
      </c>
      <c r="L15" s="32" t="s">
        <v>70</v>
      </c>
      <c r="M15" s="31">
        <v>1</v>
      </c>
      <c r="N15" s="32" t="s">
        <v>70</v>
      </c>
      <c r="O15" s="31">
        <v>1</v>
      </c>
      <c r="P15" s="32" t="s">
        <v>70</v>
      </c>
      <c r="Q15" s="33"/>
    </row>
    <row r="16" spans="1:17" s="26" customFormat="1" ht="24" x14ac:dyDescent="0.15">
      <c r="A16" s="19" t="s">
        <v>75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72</v>
      </c>
      <c r="K16" s="23">
        <v>1</v>
      </c>
      <c r="L16" s="24" t="s">
        <v>73</v>
      </c>
      <c r="M16" s="23">
        <v>1</v>
      </c>
      <c r="N16" s="24" t="s">
        <v>74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75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153</v>
      </c>
      <c r="K17" s="23">
        <v>2</v>
      </c>
      <c r="L17" s="24" t="s">
        <v>154</v>
      </c>
      <c r="M17" s="23">
        <v>2</v>
      </c>
      <c r="N17" s="24" t="s">
        <v>155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75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76</v>
      </c>
      <c r="K18" s="23">
        <v>3</v>
      </c>
      <c r="L18" s="24" t="s">
        <v>77</v>
      </c>
      <c r="M18" s="23">
        <v>3</v>
      </c>
      <c r="N18" s="24" t="s">
        <v>78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75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156</v>
      </c>
      <c r="K19" s="31">
        <v>4</v>
      </c>
      <c r="L19" s="32" t="s">
        <v>157</v>
      </c>
      <c r="M19" s="31">
        <v>4</v>
      </c>
      <c r="N19" s="32" t="s">
        <v>158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96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97</v>
      </c>
      <c r="K20" s="23">
        <v>1</v>
      </c>
      <c r="L20" s="24" t="s">
        <v>98</v>
      </c>
      <c r="M20" s="23">
        <v>1</v>
      </c>
      <c r="N20" s="24" t="s">
        <v>99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96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159</v>
      </c>
      <c r="K21" s="23">
        <v>2</v>
      </c>
      <c r="L21" s="24" t="s">
        <v>160</v>
      </c>
      <c r="M21" s="23">
        <v>2</v>
      </c>
      <c r="N21" s="24" t="s">
        <v>161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96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162</v>
      </c>
      <c r="K22" s="31">
        <v>3</v>
      </c>
      <c r="L22" s="32" t="s">
        <v>163</v>
      </c>
      <c r="M22" s="31">
        <v>3</v>
      </c>
      <c r="N22" s="32" t="s">
        <v>161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101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100</v>
      </c>
      <c r="K23" s="31">
        <v>1</v>
      </c>
      <c r="L23" s="32" t="s">
        <v>70</v>
      </c>
      <c r="M23" s="31">
        <v>1</v>
      </c>
      <c r="N23" s="32" t="s">
        <v>70</v>
      </c>
      <c r="O23" s="31">
        <v>1</v>
      </c>
      <c r="P23" s="32" t="s">
        <v>70</v>
      </c>
      <c r="Q23" s="33"/>
    </row>
    <row r="24" spans="1:17" s="26" customFormat="1" ht="12" x14ac:dyDescent="0.15">
      <c r="A24" s="27" t="s">
        <v>103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102</v>
      </c>
      <c r="K24" s="31">
        <v>1</v>
      </c>
      <c r="L24" s="32" t="s">
        <v>70</v>
      </c>
      <c r="M24" s="31">
        <v>1</v>
      </c>
      <c r="N24" s="32" t="s">
        <v>70</v>
      </c>
      <c r="O24" s="31">
        <v>1</v>
      </c>
      <c r="P24" s="32" t="s">
        <v>70</v>
      </c>
      <c r="Q24" s="33"/>
    </row>
    <row r="25" spans="1:17" s="26" customFormat="1" ht="24" x14ac:dyDescent="0.15">
      <c r="A25" s="27" t="s">
        <v>107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106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  <mergeCell ref="A8:B8"/>
    <mergeCell ref="C8:D8"/>
    <mergeCell ref="E8:F8"/>
    <mergeCell ref="G8:H8"/>
    <mergeCell ref="I8:J8"/>
    <mergeCell ref="A7:B7"/>
    <mergeCell ref="C7:D7"/>
    <mergeCell ref="E7:F7"/>
    <mergeCell ref="G7:H7"/>
    <mergeCell ref="I7:J7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25">
    <cfRule type="expression" dxfId="959" priority="32" stopIfTrue="1">
      <formula>A11=A10</formula>
    </cfRule>
  </conditionalFormatting>
  <conditionalFormatting sqref="L10:L25">
    <cfRule type="expression" dxfId="958" priority="33" stopIfTrue="1">
      <formula>LEFT(L10,1)="×"</formula>
    </cfRule>
  </conditionalFormatting>
  <conditionalFormatting sqref="A20:A21 A16:A18 A12:A13">
    <cfRule type="expression" dxfId="957" priority="26" stopIfTrue="1">
      <formula>A12=A11</formula>
    </cfRule>
  </conditionalFormatting>
  <conditionalFormatting sqref="L10 L20:L21 L16:L18 L12:L13">
    <cfRule type="expression" dxfId="956" priority="27" stopIfTrue="1">
      <formula>LEFT(L10,1)="×"</formula>
    </cfRule>
  </conditionalFormatting>
  <conditionalFormatting sqref="A20:A21 A16:A18 A12:A13">
    <cfRule type="expression" dxfId="955" priority="25" stopIfTrue="1">
      <formula>A12=A11</formula>
    </cfRule>
  </conditionalFormatting>
  <conditionalFormatting sqref="A25">
    <cfRule type="expression" dxfId="954" priority="23" stopIfTrue="1">
      <formula>A25=A24</formula>
    </cfRule>
  </conditionalFormatting>
  <conditionalFormatting sqref="L25">
    <cfRule type="expression" dxfId="953" priority="24" stopIfTrue="1">
      <formula>LEFT(L25,1)="×"</formula>
    </cfRule>
  </conditionalFormatting>
  <conditionalFormatting sqref="A25">
    <cfRule type="expression" dxfId="952" priority="22" stopIfTrue="1">
      <formula>A25=A24</formula>
    </cfRule>
  </conditionalFormatting>
  <conditionalFormatting sqref="A24">
    <cfRule type="expression" dxfId="951" priority="20" stopIfTrue="1">
      <formula>A24=A23</formula>
    </cfRule>
  </conditionalFormatting>
  <conditionalFormatting sqref="L24">
    <cfRule type="expression" dxfId="950" priority="21" stopIfTrue="1">
      <formula>LEFT(L24,1)="×"</formula>
    </cfRule>
  </conditionalFormatting>
  <conditionalFormatting sqref="A24">
    <cfRule type="expression" dxfId="949" priority="19" stopIfTrue="1">
      <formula>A24=A23</formula>
    </cfRule>
  </conditionalFormatting>
  <conditionalFormatting sqref="A23">
    <cfRule type="expression" dxfId="948" priority="17" stopIfTrue="1">
      <formula>A23=A22</formula>
    </cfRule>
  </conditionalFormatting>
  <conditionalFormatting sqref="L23">
    <cfRule type="expression" dxfId="947" priority="18" stopIfTrue="1">
      <formula>LEFT(L23,1)="×"</formula>
    </cfRule>
  </conditionalFormatting>
  <conditionalFormatting sqref="A23">
    <cfRule type="expression" dxfId="946" priority="16" stopIfTrue="1">
      <formula>A23=A22</formula>
    </cfRule>
  </conditionalFormatting>
  <conditionalFormatting sqref="A22">
    <cfRule type="expression" dxfId="945" priority="14" stopIfTrue="1">
      <formula>A22=A21</formula>
    </cfRule>
  </conditionalFormatting>
  <conditionalFormatting sqref="L22">
    <cfRule type="expression" dxfId="944" priority="15" stopIfTrue="1">
      <formula>LEFT(L22,1)="×"</formula>
    </cfRule>
  </conditionalFormatting>
  <conditionalFormatting sqref="A22">
    <cfRule type="expression" dxfId="943" priority="13" stopIfTrue="1">
      <formula>A22=A21</formula>
    </cfRule>
  </conditionalFormatting>
  <conditionalFormatting sqref="A19">
    <cfRule type="expression" dxfId="942" priority="11" stopIfTrue="1">
      <formula>A19=A18</formula>
    </cfRule>
  </conditionalFormatting>
  <conditionalFormatting sqref="L19">
    <cfRule type="expression" dxfId="941" priority="12" stopIfTrue="1">
      <formula>LEFT(L19,1)="×"</formula>
    </cfRule>
  </conditionalFormatting>
  <conditionalFormatting sqref="A19">
    <cfRule type="expression" dxfId="940" priority="10" stopIfTrue="1">
      <formula>A19=A18</formula>
    </cfRule>
  </conditionalFormatting>
  <conditionalFormatting sqref="A15">
    <cfRule type="expression" dxfId="939" priority="8" stopIfTrue="1">
      <formula>A15=A14</formula>
    </cfRule>
  </conditionalFormatting>
  <conditionalFormatting sqref="L15">
    <cfRule type="expression" dxfId="938" priority="9" stopIfTrue="1">
      <formula>LEFT(L15,1)="×"</formula>
    </cfRule>
  </conditionalFormatting>
  <conditionalFormatting sqref="A15">
    <cfRule type="expression" dxfId="937" priority="7" stopIfTrue="1">
      <formula>A15=A14</formula>
    </cfRule>
  </conditionalFormatting>
  <conditionalFormatting sqref="A14">
    <cfRule type="expression" dxfId="936" priority="5" stopIfTrue="1">
      <formula>A14=A13</formula>
    </cfRule>
  </conditionalFormatting>
  <conditionalFormatting sqref="L14">
    <cfRule type="expression" dxfId="935" priority="6" stopIfTrue="1">
      <formula>LEFT(L14,1)="×"</formula>
    </cfRule>
  </conditionalFormatting>
  <conditionalFormatting sqref="A14">
    <cfRule type="expression" dxfId="934" priority="4" stopIfTrue="1">
      <formula>A14=A13</formula>
    </cfRule>
  </conditionalFormatting>
  <conditionalFormatting sqref="A11">
    <cfRule type="expression" dxfId="933" priority="2" stopIfTrue="1">
      <formula>A11=A10</formula>
    </cfRule>
  </conditionalFormatting>
  <conditionalFormatting sqref="L11">
    <cfRule type="expression" dxfId="932" priority="3" stopIfTrue="1">
      <formula>LEFT(L11,1)="×"</formula>
    </cfRule>
  </conditionalFormatting>
  <conditionalFormatting sqref="A11">
    <cfRule type="expression" dxfId="931" priority="1" stopIfTrue="1">
      <formula>A11=A10</formula>
    </cfRule>
  </conditionalFormatting>
  <conditionalFormatting sqref="A10">
    <cfRule type="expression" dxfId="930" priority="97" stopIfTrue="1">
      <formula>A10=#REF!</formula>
    </cfRule>
  </conditionalFormatting>
  <dataValidations count="2">
    <dataValidation type="list" allowBlank="1" showInputMessage="1" showErrorMessage="1" sqref="C7" xr:uid="{4B92C83D-4247-427B-9A1E-27B649C5B710}">
      <formula1>"社内作成,本人から書面で,他社経由で,本人から電話等で"</formula1>
    </dataValidation>
    <dataValidation type="list" allowBlank="1" showInputMessage="1" showErrorMessage="1" sqref="E7" xr:uid="{02CC6ADC-F6CA-4823-A2D3-DD5EBBE57BF6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41</vt:i4>
      </vt:variant>
      <vt:variant>
        <vt:lpstr>名前付き一覧</vt:lpstr>
      </vt:variant>
      <vt:variant>
        <vt:i4>42</vt:i4>
      </vt:variant>
    </vt:vector>
  </HeadingPairs>
  <TitlesOfParts>
    <vt:vector size="8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追加対策表</vt:lpstr>
      <vt:lpstr>追加対策表!Print_Area</vt:lpstr>
      <vt:lpstr>'1'!Print_Titles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'41'!Print_Titles</vt:lpstr>
      <vt:lpstr>'5'!Print_Titles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kumabe</dc:creator>
  <cp:lastModifiedBy>曽田健嗣</cp:lastModifiedBy>
  <cp:lastPrinted>2022-03-29T08:26:30Z</cp:lastPrinted>
  <dcterms:created xsi:type="dcterms:W3CDTF">2022-03-25T01:27:39Z</dcterms:created>
  <dcterms:modified xsi:type="dcterms:W3CDTF">2022-03-29T08:26:44Z</dcterms:modified>
</cp:coreProperties>
</file>