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￦1,418</t>
        </is>
      </c>
      <c r="J5" s="73" t="n">
        <v>1417.58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11145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15505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10705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12260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195300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19090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27150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19090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11145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11145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27150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1,418원/$  | 연간 합계 19,898,702원 · 월평균 1,658,225원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0.0992</v>
      </c>
      <c r="F24" s="267" t="n">
        <v>161803110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0.1509</v>
      </c>
      <c r="F25" s="267" t="n">
        <v>19777240</v>
      </c>
    </row>
    <row r="26">
      <c r="A26" s="266" t="inlineStr">
        <is>
          <t>360750</t>
        </is>
      </c>
      <c r="B26" s="266" t="inlineStr">
        <is>
          <t>TIGER 미국 S&amp;P500</t>
        </is>
      </c>
      <c r="C26" s="266" t="inlineStr">
        <is>
          <t>분기+</t>
        </is>
      </c>
      <c r="D26" s="267" t="n">
        <v>259333</v>
      </c>
      <c r="E26" s="268" t="n">
        <v>0.009399999999999999</v>
      </c>
      <c r="F26" s="267" t="n">
        <v>27557250</v>
      </c>
    </row>
    <row r="27">
      <c r="A27" s="266" t="inlineStr">
        <is>
          <t>474220</t>
        </is>
      </c>
      <c r="B27" s="266" t="inlineStr">
        <is>
          <t>TIGER미국테크TOP10커버드콜</t>
        </is>
      </c>
      <c r="C27" s="266" t="inlineStr">
        <is>
          <t>월배당</t>
        </is>
      </c>
      <c r="D27" s="267" t="n">
        <v>256843</v>
      </c>
      <c r="E27" s="268" t="n">
        <v>0.0969</v>
      </c>
      <c r="F27" s="267" t="n">
        <v>2651355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0.09630000000000001</v>
      </c>
      <c r="F28" s="267" t="n">
        <v>2341660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0.08220000000000001</v>
      </c>
      <c r="F29" s="267" t="n">
        <v>1171800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0.0163</v>
      </c>
      <c r="F30" s="267" t="n">
        <v>1231075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2026-08-06T01:05:15Z</dcterms:modified>
  <cp:lastModifiedBy>조효진 (상담심리)</cp:lastModifiedBy>
</cp:coreProperties>
</file>