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￦1,341</t>
        </is>
      </c>
      <c r="J5" s="73" t="n">
        <v>1341.39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10260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10450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9300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14025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10365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27385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14925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10260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12875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21500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11440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25780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11715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10260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14925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17610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7400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112900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14955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12195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9720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9465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276000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276000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20855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370.5899963378906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54.13000106811523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43.77000045776367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333.6900024414062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20200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155300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98.12999725341797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98.12999725341797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167400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8435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158.9600067138672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162.1999969482422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233.9499969482422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32.72000122070312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517.530029296875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163.6399993896484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37.31999969482422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188.75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73.91999816894531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11.01000022888184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33.86999893188477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472.7799987792969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183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139.2700042724609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142.3000030517578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5.949999809265137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94.70999908447266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7.75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35.86999893188477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15160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183055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31325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21500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206.6900024414062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164.0099945068359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104.2600021362305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1,341원/$  | 연간 합계 53,623,792원 · 월평균 4,468,649원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4094911.71</v>
      </c>
      <c r="C7" s="287" t="n">
        <v>207240</v>
      </c>
      <c r="D7" s="287" t="n">
        <v>4302151.71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4216924.600000001</v>
      </c>
      <c r="C8" s="287" t="n">
        <v>207240</v>
      </c>
      <c r="D8" s="287" t="n">
        <v>4424164.600000001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4597574.412</v>
      </c>
      <c r="C9" s="287" t="n">
        <v>242648</v>
      </c>
      <c r="D9" s="287" t="n">
        <v>4840222.412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4210187.733</v>
      </c>
      <c r="C10" s="287" t="n">
        <v>212344</v>
      </c>
      <c r="D10" s="287" t="n">
        <v>4422531.733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4290170.363</v>
      </c>
      <c r="C11" s="287" t="n">
        <v>207240</v>
      </c>
      <c r="D11" s="287" t="n">
        <v>4497410.363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4330708.18</v>
      </c>
      <c r="C12" s="287" t="n">
        <v>242732</v>
      </c>
      <c r="D12" s="287" t="n">
        <v>4573440.18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4348290.783</v>
      </c>
      <c r="C13" s="284" t="n">
        <v>0</v>
      </c>
      <c r="D13" s="284" t="n">
        <v>4348290.783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4212792.948</v>
      </c>
      <c r="C14" s="284" t="n">
        <v>0</v>
      </c>
      <c r="D14" s="284" t="n">
        <v>4212792.948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4213880.501</v>
      </c>
      <c r="C15" s="287" t="n">
        <v>71724</v>
      </c>
      <c r="D15" s="287" t="n">
        <v>4285604.501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4096214.564</v>
      </c>
      <c r="D16" s="293" t="n">
        <v>4096214.564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4380795.536</v>
      </c>
      <c r="D17" s="293" t="n">
        <v>4380795.536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5240172.841999999</v>
      </c>
      <c r="D18" s="293" t="n">
        <v>5240172.841999999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0.108</v>
      </c>
      <c r="F24" s="308" t="n">
        <v>157521780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0.1029</v>
      </c>
      <c r="F25" s="308" t="n">
        <v>68804250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0.1648</v>
      </c>
      <c r="F26" s="308" t="n">
        <v>26978950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0.1537</v>
      </c>
      <c r="F27" s="308" t="n">
        <v>26077590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0.1266</v>
      </c>
      <c r="F28" s="308" t="n">
        <v>27900000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0.1405</v>
      </c>
      <c r="F29" s="308" t="n">
        <v>21496500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0.2347</v>
      </c>
      <c r="F30" s="308" t="n">
        <v>10594360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0.1499</v>
      </c>
      <c r="F31" s="308" t="n">
        <v>12742405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0.09230000000000001</v>
      </c>
      <c r="F32" s="308" t="n">
        <v>20225000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0.0742</v>
      </c>
      <c r="F33" s="308" t="n">
        <v>20730000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0.0316</v>
      </c>
      <c r="F34" s="308" t="n">
        <v>39929450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0.1347</v>
      </c>
      <c r="F35" s="308" t="n">
        <v>7104000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27643275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</v>
      </c>
      <c r="F37" s="308" t="n">
        <v>17123750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0.1063</v>
      </c>
      <c r="F38" s="308" t="n">
        <v>4862000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1341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19189.71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3137.94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1381.23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1662.84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2386.98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2440.62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19189.71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5471.28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5498.099999999999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1281.996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2440.62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8271.288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25646.625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19260.783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1341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12001.95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19260.783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3258.63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1662.84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1381.23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2386.98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2440.62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19260.783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5471.28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5498.099999999999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1341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1280.655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12001.95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11452.14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8142.552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19260.783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1341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19260.783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3258.63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1662.84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11646.585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1381.23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2386.98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2440.62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5471.28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19260.783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5498.099999999999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1341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1484.487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5068.98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8593.128000000001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12001.95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19331.856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10862.1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1206.9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19047.564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3077.595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18976.491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1649.43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1354.41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2239.47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2333.34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5095.8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5431.05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8737.956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18976.491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5022.045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11130.3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2026-10-05T01:10:37Z</dcterms:modified>
  <cp:lastModifiedBy>Hyoyol Park</cp:lastModifiedBy>
</cp:coreProperties>
</file>