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￦1,336</t>
        </is>
      </c>
      <c r="J5" s="73" t="n">
        <v>1335.68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10610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10725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9660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11705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13730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10555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7455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26175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14565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10610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13300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21265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11412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30095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25465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11400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10610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14560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18350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7725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127400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13975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6785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12675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181300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10795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9990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10085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270000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270000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21202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368.1600036621094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61.02000045776367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40.47000122070312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316.2200012207031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20700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174300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90.52999877929688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90.52999877929688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173200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8630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80400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153.4700012207031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175.7299957275391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225.7299957275391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34.40999984741211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493.9500122070312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181.6900024414062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45.15999984741211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170.3000030517578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65.87000274658203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10.51000022888184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38.09999847412109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439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178.9400024414062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185.5299987792969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162.5200042724609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6.840000152587891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102.0100021362305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11.18000030517578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15590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43.31000137329102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14735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175070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30075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21265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209.8000030517578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160.6600036621094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106.0500030517578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1,336원/$  | 연간 합계 52,293,044원 · 월평균 4,357,754원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4094835.16</v>
      </c>
      <c r="C7" s="284" t="n">
        <v>0</v>
      </c>
      <c r="D7" s="284" t="n">
        <v>4094835.16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4216791.6</v>
      </c>
      <c r="C8" s="284" t="n">
        <v>0</v>
      </c>
      <c r="D8" s="284" t="n">
        <v>4216791.6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4597341.752</v>
      </c>
      <c r="C9" s="287" t="n">
        <v>35408</v>
      </c>
      <c r="D9" s="287" t="n">
        <v>4632749.752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4210066.168000001</v>
      </c>
      <c r="C10" s="287" t="n">
        <v>5104</v>
      </c>
      <c r="D10" s="287" t="n">
        <v>4215170.168000001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4290036.648</v>
      </c>
      <c r="C11" s="284" t="n">
        <v>0</v>
      </c>
      <c r="D11" s="284" t="n">
        <v>4290036.648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4330488.28</v>
      </c>
      <c r="C12" s="287" t="n">
        <v>35492</v>
      </c>
      <c r="D12" s="287" t="n">
        <v>4365980.28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4348213.968</v>
      </c>
      <c r="C13" s="284" t="n">
        <v>0</v>
      </c>
      <c r="D13" s="284" t="n">
        <v>4348213.968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4212615.808</v>
      </c>
      <c r="C14" s="284" t="n">
        <v>0</v>
      </c>
      <c r="D14" s="284" t="n">
        <v>4212615.808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5477.599999999999</v>
      </c>
      <c r="C15" s="287" t="n">
        <v>4213258.888</v>
      </c>
      <c r="D15" s="287" t="n">
        <v>4218736.488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4089818.544</v>
      </c>
      <c r="D16" s="293" t="n">
        <v>4089818.544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4374386.056</v>
      </c>
      <c r="D17" s="293" t="n">
        <v>4374386.056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5233709.032</v>
      </c>
      <c r="D18" s="293" t="n">
        <v>5233709.032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0.1042</v>
      </c>
      <c r="F24" s="308" t="n">
        <v>162895330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0.1046</v>
      </c>
      <c r="F25" s="308" t="n">
        <v>67137900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0.1608</v>
      </c>
      <c r="F26" s="308" t="n">
        <v>27822785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0.157</v>
      </c>
      <c r="F27" s="308" t="n">
        <v>25376400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0.121</v>
      </c>
      <c r="F28" s="308" t="n">
        <v>28980000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0.1355</v>
      </c>
      <c r="F29" s="308" t="n">
        <v>22812300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0.09390000000000001</v>
      </c>
      <c r="F30" s="308" t="n">
        <v>20200000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0.1409</v>
      </c>
      <c r="F31" s="308" t="n">
        <v>12954422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0.07290000000000001</v>
      </c>
      <c r="F32" s="308" t="n">
        <v>21110000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0.0315</v>
      </c>
      <c r="F33" s="308" t="n">
        <v>40980225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0.1112</v>
      </c>
      <c r="F34" s="308" t="n">
        <v>10839280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0.1333</v>
      </c>
      <c r="F35" s="308" t="n">
        <v>7416000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0.0212</v>
      </c>
      <c r="F36" s="308" t="n">
        <v>27061830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0.0306</v>
      </c>
      <c r="F37" s="308" t="n">
        <v>17689000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0.1045</v>
      </c>
      <c r="F38" s="308" t="n">
        <v>4850100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1336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19118.16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3126.24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1376.08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1656.64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2378.08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2431.52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19118.16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5450.88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5477.599999999999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1277.216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2431.52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8240.448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25551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19188.968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1336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11957.2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19188.968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3246.48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1656.64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1376.08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2378.08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2431.52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19188.968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5450.88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5477.599999999999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1336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1275.88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11957.2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11409.44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8112.192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19188.968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1336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19188.968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3246.48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1656.64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11603.16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1376.08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2378.08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2431.52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5450.88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19188.968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5477.599999999999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18834.928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4301.92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8203.039999999999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11356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10821.6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1202.4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18976.544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3066.12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18905.736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1643.28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1349.36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2231.12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2324.64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5076.8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5410.8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8705.376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18905.736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5003.32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11088.8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2026-09-09T06:03:52Z</dcterms:modified>
  <cp:lastModifiedBy>Hyoyol Park</cp:lastModifiedBy>
</cp:coreProperties>
</file>