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(Step-by-step)" sheetId="1" state="visible" r:id="rId1"/>
    <sheet xmlns:r="http://schemas.openxmlformats.org/officeDocument/2006/relationships" name="Runbook (Test MVP)" sheetId="2" state="visible" r:id="rId2"/>
    <sheet xmlns:r="http://schemas.openxmlformats.org/officeDocument/2006/relationships" name="Founder Positioning" sheetId="3" state="visible" r:id="rId3"/>
    <sheet xmlns:r="http://schemas.openxmlformats.org/officeDocument/2006/relationships" name="Costs (Start → Scal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11827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F3C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8" customWidth="1" min="3" max="3"/>
    <col width="30" customWidth="1" min="4" max="4"/>
    <col width="55" customWidth="1" min="5" max="5"/>
    <col width="10" customWidth="1" min="6" max="6"/>
    <col width="14" customWidth="1" min="7" max="7"/>
    <col width="10" customWidth="1" min="8" max="8"/>
    <col width="18" customWidth="1" min="9" max="9"/>
    <col width="26" customWidth="1" min="10" max="10"/>
  </cols>
  <sheetData>
    <row r="1">
      <c r="A1" s="1" t="inlineStr">
        <is>
          <t>Priority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Why it matters</t>
        </is>
      </c>
      <c r="E1" s="1" t="inlineStr">
        <is>
          <t>How to do it (steps)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ETA</t>
        </is>
      </c>
      <c r="I1" s="1" t="inlineStr">
        <is>
          <t>Dependencies</t>
        </is>
      </c>
      <c r="J1" s="1" t="inlineStr">
        <is>
          <t>Definition of Done</t>
        </is>
      </c>
    </row>
    <row r="2">
      <c r="A2" s="2" t="inlineStr">
        <is>
          <t>P0</t>
        </is>
      </c>
      <c r="B2" s="2" t="inlineStr">
        <is>
          <t>Stabilize Core</t>
        </is>
      </c>
      <c r="C2" s="3" t="inlineStr">
        <is>
          <t>Connect Supabase end-to-end (Auth + DB + RLS)</t>
        </is>
      </c>
      <c r="D2" s="3" t="inlineStr">
        <is>
          <t>Without this, you can’t reliably identify users, enforce limits, or store history. It’s the backbone.</t>
        </is>
      </c>
      <c r="E2" s="3" t="inlineStr">
        <is>
          <t>1) Confirm Supabase project URL + anon key in .env.local
2) Install libs: @supabase/supabase-js and (optional) @supabase/auth-helpers-nextjs
3) Create /lib/supabaseClient.ts (browser) + /lib/supabaseServer.ts (server)
4) Configure Auth: GitHub provider + Site URL + Redirect URLs
5) Create tables: profiles, usage, generations (optional)
6) Enable RLS + policies for each table
7) Update UI to show session state + sign-in/sign-out
8) Test login, token persistence, DB reads/writes</t>
        </is>
      </c>
      <c r="F2" s="2" t="inlineStr">
        <is>
          <t>Chris</t>
        </is>
      </c>
      <c r="G2" s="2" t="inlineStr">
        <is>
          <t>Not started</t>
        </is>
      </c>
      <c r="H2" s="2" t="inlineStr">
        <is>
          <t>1–2 days</t>
        </is>
      </c>
      <c r="I2" s="3" t="inlineStr">
        <is>
          <t>Supabase project created</t>
        </is>
      </c>
      <c r="J2" s="3" t="inlineStr">
        <is>
          <t>Login works, session persists, DB tables exist, RLS on, app can read/write usage for logged-in user</t>
        </is>
      </c>
    </row>
    <row r="3">
      <c r="A3" s="2" t="inlineStr">
        <is>
          <t>P0</t>
        </is>
      </c>
      <c r="B3" s="2" t="inlineStr">
        <is>
          <t>Stabilize Core</t>
        </is>
      </c>
      <c r="C3" s="3" t="inlineStr">
        <is>
          <t>Fix generation route: server-side OpenAI call + robust error handling</t>
        </is>
      </c>
      <c r="D3" s="3" t="inlineStr">
        <is>
          <t>If /api/generate is flaky, users think the product is broken. Also prevents key leakage.</t>
        </is>
      </c>
      <c r="E3" s="3" t="inlineStr">
        <is>
          <t>1) Ensure OpenAI key is ONLY used server-side
2) In /api/generate: validate input + auth
3) Add try/catch with clear JSON errors
4) Handle 429/insufficient_quota with user-facing message
5) Log request_id for debugging</t>
        </is>
      </c>
      <c r="F3" s="2" t="inlineStr">
        <is>
          <t>Chris</t>
        </is>
      </c>
      <c r="G3" s="2" t="inlineStr">
        <is>
          <t>Not started</t>
        </is>
      </c>
      <c r="H3" s="2" t="inlineStr">
        <is>
          <t>0.5 day</t>
        </is>
      </c>
      <c r="I3" s="3" t="inlineStr">
        <is>
          <t>Supabase auth working</t>
        </is>
      </c>
      <c r="J3" s="3" t="inlineStr">
        <is>
          <t>Generate returns output reliably; errors show cleanly; no key exposed to client</t>
        </is>
      </c>
    </row>
    <row r="4">
      <c r="A4" s="2" t="inlineStr">
        <is>
          <t>P0</t>
        </is>
      </c>
      <c r="B4" s="2" t="inlineStr">
        <is>
          <t>Stabilize Core</t>
        </is>
      </c>
      <c r="C4" s="3" t="inlineStr">
        <is>
          <t>Enforce free-tier limits in DB (not in-memory/UI)</t>
        </is>
      </c>
      <c r="D4" s="3" t="inlineStr">
        <is>
          <t>Limits must survive refresh, device changes, and be enforceable for billing later.</t>
        </is>
      </c>
      <c r="E4" s="3" t="inlineStr">
        <is>
          <t>1) Decide limit window: monthly (recommended) or rolling 30 days
2) usage table: user_id, period_start, count
3) In /api/generate: read usage for user &amp; period
4) If count &gt;= limit, block and return 'upgrade' error
5) Otherwise increment usage in a transaction/RPC</t>
        </is>
      </c>
      <c r="F4" s="2" t="inlineStr">
        <is>
          <t>Chris</t>
        </is>
      </c>
      <c r="G4" s="2" t="inlineStr">
        <is>
          <t>Not started</t>
        </is>
      </c>
      <c r="H4" s="2" t="inlineStr">
        <is>
          <t>0.5–1 day</t>
        </is>
      </c>
      <c r="I4" s="3" t="inlineStr">
        <is>
          <t>Supabase tables + RLS</t>
        </is>
      </c>
      <c r="J4" s="3" t="inlineStr">
        <is>
          <t>Usage decrements correctly; hitting limit blocks server-side</t>
        </is>
      </c>
    </row>
    <row r="5">
      <c r="A5" s="4" t="inlineStr">
        <is>
          <t>P1</t>
        </is>
      </c>
      <c r="B5" s="4" t="inlineStr">
        <is>
          <t>Product Wedge</t>
        </is>
      </c>
      <c r="C5" s="5" t="inlineStr">
        <is>
          <t>Implement the 'First PR Shot' validator (newsworthiness + credibility gaps + go/no-go)</t>
        </is>
      </c>
      <c r="D5" s="5" t="inlineStr">
        <is>
          <t>This is your differentiation from 'ChatGPT for press releases'. It’s judgment, not writing.</t>
        </is>
      </c>
      <c r="E5" s="5" t="inlineStr">
        <is>
          <t>1) Add a new flow: /validate
2) Structured inputs: what, why now, proof, audience
3) Server route calls model with rubric
4) Output: verdict, risks, missing proof, best angles (ranked)
5) Save result to DB for user history</t>
        </is>
      </c>
      <c r="F5" s="4" t="inlineStr">
        <is>
          <t>Chris</t>
        </is>
      </c>
      <c r="G5" s="4" t="inlineStr">
        <is>
          <t>Not started</t>
        </is>
      </c>
      <c r="H5" s="4" t="inlineStr">
        <is>
          <t>2–4 days</t>
        </is>
      </c>
      <c r="I5" s="5" t="inlineStr">
        <is>
          <t>Stable generate + auth</t>
        </is>
      </c>
      <c r="J5" s="5" t="inlineStr">
        <is>
          <t>User can run validator, gets structured output, saved to history</t>
        </is>
      </c>
    </row>
    <row r="6">
      <c r="A6" s="4" t="inlineStr">
        <is>
          <t>P1</t>
        </is>
      </c>
      <c r="B6" s="4" t="inlineStr">
        <is>
          <t>UX/Polish</t>
        </is>
      </c>
      <c r="C6" s="5" t="inlineStr">
        <is>
          <t>Upgrade UI to premium editorial (landing + app shell + components)</t>
        </is>
      </c>
      <c r="D6" s="5" t="inlineStr">
        <is>
          <t>Trust is visual. If it looks cheap, founders assume outcomes are cheap.</t>
        </is>
      </c>
      <c r="E6" s="5" t="inlineStr">
        <is>
          <t>1) Add AppShell layout (header, nav, footer)
2) Use Tailwind + a small component set (shadcn/ui)
3) Add loading states, toast errors, copy-to-clipboard
4) Add 'Why not just use ChatGPT?' section on landing + FAQ
5) Add clear CTA: Validate first PR shot</t>
        </is>
      </c>
      <c r="F6" s="4" t="inlineStr">
        <is>
          <t>Chris</t>
        </is>
      </c>
      <c r="G6" s="4" t="inlineStr">
        <is>
          <t>Not started</t>
        </is>
      </c>
      <c r="H6" s="4" t="inlineStr">
        <is>
          <t>2–3 days</t>
        </is>
      </c>
      <c r="I6" s="5" t="inlineStr">
        <is>
          <t>Core flows stable</t>
        </is>
      </c>
      <c r="J6" s="5" t="inlineStr">
        <is>
          <t>Looks credible on mobile/desktop; smooth flows; clear differentiation copy</t>
        </is>
      </c>
    </row>
    <row r="7">
      <c r="A7" s="4" t="inlineStr">
        <is>
          <t>P1</t>
        </is>
      </c>
      <c r="B7" s="4" t="inlineStr">
        <is>
          <t>Data/Signal</t>
        </is>
      </c>
      <c r="C7" s="5" t="inlineStr">
        <is>
          <t>Basic outcomes tracking (signals, not perfect attribution)</t>
        </is>
      </c>
      <c r="D7" s="5" t="inlineStr">
        <is>
          <t>Helps retention: you show momentum. You don’t need perfect ROI yet.</t>
        </is>
      </c>
      <c r="E7" s="5" t="inlineStr">
        <is>
          <t>1) Track: generated items, validator runs, saved outputs
2) Optional: let users log coverage URLs
3) Show dashboard: activity + 'next best action'
4) Add email 'weekly summary' later</t>
        </is>
      </c>
      <c r="F7" s="4" t="inlineStr">
        <is>
          <t>Chris</t>
        </is>
      </c>
      <c r="G7" s="4" t="inlineStr">
        <is>
          <t>Not started</t>
        </is>
      </c>
      <c r="H7" s="4" t="inlineStr">
        <is>
          <t>1–2 days</t>
        </is>
      </c>
      <c r="I7" s="5" t="inlineStr">
        <is>
          <t>DB history tables</t>
        </is>
      </c>
      <c r="J7" s="5" t="inlineStr">
        <is>
          <t>Dashboard shows usage + saved outputs; user can log coverage</t>
        </is>
      </c>
    </row>
    <row r="8">
      <c r="A8" s="4" t="inlineStr">
        <is>
          <t>P2</t>
        </is>
      </c>
      <c r="B8" s="4" t="inlineStr">
        <is>
          <t>Go-to-market</t>
        </is>
      </c>
      <c r="C8" s="5" t="inlineStr">
        <is>
          <t>Founder acquisition loop (10 interviews + 3 pilot users)</t>
        </is>
      </c>
      <c r="D8" s="5" t="inlineStr">
        <is>
          <t>You need proof people pay for judgment and de-risking, not copy generation.</t>
        </is>
      </c>
      <c r="E8" s="5" t="inlineStr">
        <is>
          <t>1) Recruit 10 founders (your network)
2) Run 20-min calls with a script
3) Give them access, watch them use it
4) Ask: what would you pay? what would replace agency work?
5) Capture quotes (permission-based)</t>
        </is>
      </c>
      <c r="F8" s="4" t="inlineStr">
        <is>
          <t>Chris</t>
        </is>
      </c>
      <c r="G8" s="4" t="inlineStr">
        <is>
          <t>Not started</t>
        </is>
      </c>
      <c r="H8" s="4" t="inlineStr">
        <is>
          <t>1–2 weeks</t>
        </is>
      </c>
      <c r="I8" s="5" t="inlineStr">
        <is>
          <t>Validator flow live</t>
        </is>
      </c>
      <c r="J8" s="5" t="inlineStr">
        <is>
          <t>10 interviews done, 3 active pilots, pricing signal gathered</t>
        </is>
      </c>
    </row>
    <row r="9">
      <c r="A9" s="4" t="inlineStr">
        <is>
          <t>P2</t>
        </is>
      </c>
      <c r="B9" s="4" t="inlineStr">
        <is>
          <t>Monetization</t>
        </is>
      </c>
      <c r="C9" s="5" t="inlineStr">
        <is>
          <t>Add Stripe paywall (Pro = unlimited or higher limit)</t>
        </is>
      </c>
      <c r="D9" s="5" t="inlineStr">
        <is>
          <t>Revenue validates willingness-to-pay and funds scaling.</t>
        </is>
      </c>
      <c r="E9" s="5" t="inlineStr">
        <is>
          <t>1) Stripe account + product/price
2) Create checkout session route
3) Webhook updates user plan in Supabase
4) Gate features by plan
5) Upgrade flow when limit hit</t>
        </is>
      </c>
      <c r="F9" s="4" t="inlineStr">
        <is>
          <t>Chris</t>
        </is>
      </c>
      <c r="G9" s="4" t="inlineStr">
        <is>
          <t>Not started</t>
        </is>
      </c>
      <c r="H9" s="4" t="inlineStr">
        <is>
          <t>2–4 days</t>
        </is>
      </c>
      <c r="I9" s="5" t="inlineStr">
        <is>
          <t>DB usage enforced</t>
        </is>
      </c>
      <c r="J9" s="5" t="inlineStr">
        <is>
          <t>Paid users upgrade, plan stored, limits expand</t>
        </is>
      </c>
    </row>
    <row r="10">
      <c r="A10" s="4" t="inlineStr">
        <is>
          <t>P3</t>
        </is>
      </c>
      <c r="B10" s="4" t="inlineStr">
        <is>
          <t>Scale</t>
        </is>
      </c>
      <c r="C10" s="5" t="inlineStr">
        <is>
          <t>Journalist relevance scoring + safe contact suggestions</t>
        </is>
      </c>
      <c r="D10" s="5" t="inlineStr">
        <is>
          <t>This adds execution value without becoming a spam cannon.</t>
        </is>
      </c>
      <c r="E10" s="5" t="inlineStr">
        <is>
          <t>1) Start with outlet-type recommendations
2) Add optional curated lists per niche
3) Add 'do not contact' guardrails
4) Add templates for outreach timing</t>
        </is>
      </c>
      <c r="F10" s="4" t="inlineStr">
        <is>
          <t>Chris</t>
        </is>
      </c>
      <c r="G10" s="4" t="inlineStr">
        <is>
          <t>Not started</t>
        </is>
      </c>
      <c r="H10" s="4" t="inlineStr">
        <is>
          <t>2–6 weeks</t>
        </is>
      </c>
      <c r="I10" s="5" t="inlineStr">
        <is>
          <t>Traction + clear legal posture</t>
        </is>
      </c>
      <c r="J10" s="5" t="inlineStr">
        <is>
          <t>Users get safer targeting guidance; reduced spray-and-pray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38" customWidth="1" min="3" max="3"/>
    <col width="45" customWidth="1" min="4" max="4"/>
  </cols>
  <sheetData>
    <row r="1">
      <c r="A1" s="1" t="inlineStr">
        <is>
          <t>Step</t>
        </is>
      </c>
      <c r="B1" s="1" t="inlineStr">
        <is>
          <t>What you do</t>
        </is>
      </c>
      <c r="C1" s="1" t="inlineStr">
        <is>
          <t>Expected result</t>
        </is>
      </c>
      <c r="D1" s="1" t="inlineStr">
        <is>
          <t>If it fails, check</t>
        </is>
      </c>
    </row>
    <row r="2">
      <c r="A2" s="5" t="n">
        <v>1</v>
      </c>
      <c r="B2" s="5" t="inlineStr">
        <is>
          <t>Open project folder in VS Code (or your editor).</t>
        </is>
      </c>
      <c r="C2" s="5" t="inlineStr">
        <is>
          <t>You can see /pages (or /app), /lib, /api routes.</t>
        </is>
      </c>
      <c r="D2" s="5" t="inlineStr">
        <is>
          <t>Wrong folder / wrong unzip</t>
        </is>
      </c>
    </row>
    <row r="3">
      <c r="A3" s="5" t="n">
        <v>2</v>
      </c>
      <c r="B3" s="5" t="inlineStr">
        <is>
          <t>Confirm .env.local exists in project root.</t>
        </is>
      </c>
      <c r="C3" s="5" t="inlineStr">
        <is>
          <t>Contains NEXT_PUBLIC_SUPABASE_URL, NEXT_PUBLIC_SUPABASE_ANON_KEY, OPENAI_API_KEY (and service role if used server-side).</t>
        </is>
      </c>
      <c r="D3" s="5" t="inlineStr">
        <is>
          <t>.env.local in wrong folder; typos; missing quotes; needs server restart</t>
        </is>
      </c>
    </row>
    <row r="4">
      <c r="A4" s="5" t="n">
        <v>3</v>
      </c>
      <c r="B4" s="5" t="inlineStr">
        <is>
          <t>Start dev server: `npm install` then `npm run dev`.</t>
        </is>
      </c>
      <c r="C4" s="5" t="inlineStr">
        <is>
          <t>Local site loads at http://localhost:3000</t>
        </is>
      </c>
      <c r="D4" s="5" t="inlineStr">
        <is>
          <t>Node/npm not installed; terminal path wrong; package-lock issues</t>
        </is>
      </c>
    </row>
    <row r="5">
      <c r="A5" s="5" t="n">
        <v>4</v>
      </c>
      <c r="B5" s="5" t="inlineStr">
        <is>
          <t>Visit the site in a clean browser profile (or Incognito).</t>
        </is>
      </c>
      <c r="C5" s="5" t="inlineStr">
        <is>
          <t>No extension interference; UI loads.</t>
        </is>
      </c>
      <c r="D5" s="5" t="inlineStr">
        <is>
          <t>Wallet/security extensions injecting scripts</t>
        </is>
      </c>
    </row>
    <row r="6">
      <c r="A6" s="5" t="n">
        <v>5</v>
      </c>
      <c r="B6" s="5" t="inlineStr">
        <is>
          <t>Click Sign in (GitHub).</t>
        </is>
      </c>
      <c r="C6" s="5" t="inlineStr">
        <is>
          <t>Redirect to GitHub, then back; user email appears in UI.</t>
        </is>
      </c>
      <c r="D6" s="5" t="inlineStr">
        <is>
          <t>Supabase provider not enabled; redirect URLs wrong; Site URL mis-set</t>
        </is>
      </c>
    </row>
    <row r="7">
      <c r="A7" s="5" t="n">
        <v>6</v>
      </c>
      <c r="B7" s="5" t="inlineStr">
        <is>
          <t>Run a test generation.</t>
        </is>
      </c>
      <c r="C7" s="5" t="inlineStr">
        <is>
          <t>Spinner, then output appears; usage decreases.</t>
        </is>
      </c>
      <c r="D7" s="5" t="inlineStr">
        <is>
          <t>API 500 -&gt; check server console; OpenAI billing/quota; route code errors</t>
        </is>
      </c>
    </row>
    <row r="8">
      <c r="A8" s="5" t="n">
        <v>7</v>
      </c>
      <c r="B8" s="5" t="inlineStr">
        <is>
          <t>Hit the free limit (e.g., 5).</t>
        </is>
      </c>
      <c r="C8" s="5" t="inlineStr">
        <is>
          <t>Server returns 'limit reached' and UI shows upgrade CTA.</t>
        </is>
      </c>
      <c r="D8" s="5" t="inlineStr">
        <is>
          <t>Limit enforced only client-side; DB/RLS misconfigured</t>
        </is>
      </c>
    </row>
    <row r="9">
      <c r="A9" s="5" t="n">
        <v>8</v>
      </c>
      <c r="B9" s="5" t="inlineStr">
        <is>
          <t>Refresh page; repeat generation.</t>
        </is>
      </c>
      <c r="C9" s="5" t="inlineStr">
        <is>
          <t>Usage persists across refresh (DB-backed).</t>
        </is>
      </c>
      <c r="D9" s="5" t="inlineStr">
        <is>
          <t>Usage stored only in state/localStorage</t>
        </is>
      </c>
    </row>
    <row r="10">
      <c r="A10" s="5" t="n">
        <v>9</v>
      </c>
      <c r="B10" s="5" t="inlineStr">
        <is>
          <t>Sign out; sign back in.</t>
        </is>
      </c>
      <c r="C10" s="5" t="inlineStr">
        <is>
          <t>User session resets correctly; usage is still correct for that user.</t>
        </is>
      </c>
      <c r="D10" s="5" t="inlineStr">
        <is>
          <t>Auth helpers misconfigured; cookies/localStorage blocked</t>
        </is>
      </c>
    </row>
    <row r="11">
      <c r="A11" s="5" t="n">
        <v>10</v>
      </c>
      <c r="B11" s="5" t="inlineStr">
        <is>
          <t>Check Supabase tables (usage/generations).</t>
        </is>
      </c>
      <c r="C11" s="5" t="inlineStr">
        <is>
          <t>Rows exist for your user and update per action.</t>
        </is>
      </c>
      <c r="D11" s="5" t="inlineStr">
        <is>
          <t>RLS blocking inserts/selects; wrong user_id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34" customWidth="1" min="4" max="4"/>
  </cols>
  <sheetData>
    <row r="1">
      <c r="A1" s="1" t="inlineStr">
        <is>
          <t>Principle</t>
        </is>
      </c>
      <c r="B1" s="1" t="inlineStr">
        <is>
          <t>What it means</t>
        </is>
      </c>
      <c r="C1" s="1" t="inlineStr">
        <is>
          <t>Action you take</t>
        </is>
      </c>
      <c r="D1" s="1" t="inlineStr">
        <is>
          <t>Risk if you ignore</t>
        </is>
      </c>
    </row>
    <row r="2">
      <c r="A2" s="5" t="inlineStr">
        <is>
          <t>Be the product, not the personality</t>
        </is>
      </c>
      <c r="B2" s="5" t="inlineStr">
        <is>
          <t>You can stay low-profile if the product delivers judgment and confidence.</t>
        </is>
      </c>
      <c r="C2" s="5" t="inlineStr">
        <is>
          <t>Use company-led content (case studies, templates, benchmarks). Keep personal posting minimal.</t>
        </is>
      </c>
      <c r="D2" s="5" t="inlineStr">
        <is>
          <t>If you hide AND the product looks generic, you’ll look like 'a prompt pack'.</t>
        </is>
      </c>
    </row>
    <row r="3">
      <c r="A3" s="5" t="inlineStr">
        <is>
          <t>Borrow credibility</t>
        </is>
      </c>
      <c r="B3" s="5" t="inlineStr">
        <is>
          <t>Founders buy credibility insurance. You can borrow it via partners, not personal branding.</t>
        </is>
      </c>
      <c r="C3" s="5" t="inlineStr">
        <is>
          <t>Go through accelerators/VCs/communities; secure 2–3 endorsements; use permissioned quotes.</t>
        </is>
      </c>
      <c r="D3" s="5" t="inlineStr">
        <is>
          <t>Without borrowed trust, conversion will be slow.</t>
        </is>
      </c>
    </row>
    <row r="4">
      <c r="A4" s="5" t="inlineStr">
        <is>
          <t>Use a 'Chief of Staff' brand voice</t>
        </is>
      </c>
      <c r="B4" s="5" t="inlineStr">
        <is>
          <t>Write as the calm operator, not the influencer.</t>
        </is>
      </c>
      <c r="C4" s="5" t="inlineStr">
        <is>
          <t>Website + onboarding copy should sound like a senior comms strategist: concise, decisive, critical.</t>
        </is>
      </c>
      <c r="D4" s="5" t="inlineStr">
        <is>
          <t>If you sound hypey, you trigger skepticism immediately.</t>
        </is>
      </c>
    </row>
    <row r="5">
      <c r="A5" s="5" t="inlineStr">
        <is>
          <t>Avoid founder-as-sales</t>
        </is>
      </c>
      <c r="B5" s="5" t="inlineStr">
        <is>
          <t>You don’t need to be a public figure; you do need distribution.</t>
        </is>
      </c>
      <c r="C5" s="5" t="inlineStr">
        <is>
          <t>Do 10 founder interviews privately; close pilots quietly; ask for intros.</t>
        </is>
      </c>
      <c r="D5" s="5" t="inlineStr">
        <is>
          <t>If you rely on public persona, you’ll burn energy you don’t have.</t>
        </is>
      </c>
    </row>
    <row r="6">
      <c r="A6" s="5" t="inlineStr">
        <is>
          <t>Productized 'No-Go' decisions</t>
        </is>
      </c>
      <c r="B6" s="5" t="inlineStr">
        <is>
          <t>Trust comes from saying 'don’t do PR yet' with reasons.</t>
        </is>
      </c>
      <c r="C6" s="5" t="inlineStr">
        <is>
          <t>Make Go/No-Go a first-class feature; show credibility gaps and required proof.</t>
        </is>
      </c>
      <c r="D6" s="5" t="inlineStr">
        <is>
          <t>If you only say yes, users assume it’s shallow AI.</t>
        </is>
      </c>
    </row>
    <row r="7">
      <c r="A7" s="5" t="inlineStr">
        <is>
          <t>Define a public face option</t>
        </is>
      </c>
      <c r="B7" s="5" t="inlineStr">
        <is>
          <t>If needed later, hire/contract a spokesperson for marketing.</t>
        </is>
      </c>
      <c r="C7" s="5" t="inlineStr">
        <is>
          <t>Plan: you remain product/strategy; spokesperson runs content + webinars.</t>
        </is>
      </c>
      <c r="D7" s="5" t="inlineStr">
        <is>
          <t>If you delay this forever, growth may stall once pilots end.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55" customWidth="1" min="4" max="4"/>
  </cols>
  <sheetData>
    <row r="1">
      <c r="A1" s="1" t="inlineStr">
        <is>
          <t>Cost Item</t>
        </is>
      </c>
      <c r="B1" s="1" t="inlineStr">
        <is>
          <t>Early (per month)</t>
        </is>
      </c>
      <c r="C1" s="1" t="inlineStr">
        <is>
          <t>Scale (per month)</t>
        </is>
      </c>
      <c r="D1" s="1" t="inlineStr">
        <is>
          <t>Notes</t>
        </is>
      </c>
    </row>
    <row r="2">
      <c r="A2" s="5" t="inlineStr">
        <is>
          <t>Vercel hosting</t>
        </is>
      </c>
      <c r="B2" s="6" t="n">
        <v>20</v>
      </c>
      <c r="C2" s="6" t="n">
        <v>100</v>
      </c>
      <c r="D2" s="5" t="inlineStr">
        <is>
          <t>Early: hobby/pro. Scale: higher bandwidth, more functions.</t>
        </is>
      </c>
    </row>
    <row r="3">
      <c r="A3" s="5" t="inlineStr">
        <is>
          <t>Supabase</t>
        </is>
      </c>
      <c r="B3" s="6" t="n">
        <v>0</v>
      </c>
      <c r="C3" s="6" t="n">
        <v>200</v>
      </c>
      <c r="D3" s="5" t="inlineStr">
        <is>
          <t>Early: free tier. Scale: db size, auth MAU, backups.</t>
        </is>
      </c>
    </row>
    <row r="4">
      <c r="A4" s="5" t="inlineStr">
        <is>
          <t>OpenAI API</t>
        </is>
      </c>
      <c r="B4" s="6" t="n">
        <v>100</v>
      </c>
      <c r="C4" s="6" t="n">
        <v>3000</v>
      </c>
      <c r="D4" s="5" t="inlineStr">
        <is>
          <t>Driven by usage. Use caps; optimize prompts; add caching.</t>
        </is>
      </c>
    </row>
    <row r="5">
      <c r="A5" s="5" t="inlineStr">
        <is>
          <t>Logging/Monitoring (Sentry, etc.)</t>
        </is>
      </c>
      <c r="B5" s="6" t="n">
        <v>0</v>
      </c>
      <c r="C5" s="6" t="n">
        <v>100</v>
      </c>
      <c r="D5" s="5" t="inlineStr">
        <is>
          <t>Optional early; important at scale.</t>
        </is>
      </c>
    </row>
    <row r="6">
      <c r="A6" s="5" t="inlineStr">
        <is>
          <t>Email (MailerLite/ConvertKit)</t>
        </is>
      </c>
      <c r="B6" s="6" t="n">
        <v>0</v>
      </c>
      <c r="C6" s="6" t="n">
        <v>150</v>
      </c>
      <c r="D6" s="5" t="inlineStr">
        <is>
          <t>Free early; scale with subscribers.</t>
        </is>
      </c>
    </row>
    <row r="7">
      <c r="A7" s="5" t="inlineStr">
        <is>
          <t>Domain + DNS</t>
        </is>
      </c>
      <c r="B7" s="6" t="n">
        <v>1</v>
      </c>
      <c r="C7" s="6" t="n">
        <v>1</v>
      </c>
      <c r="D7" s="5" t="inlineStr">
        <is>
          <t>Annual cost averaged monthly.</t>
        </is>
      </c>
    </row>
    <row r="8">
      <c r="A8" s="5" t="inlineStr">
        <is>
          <t>Design/Brand</t>
        </is>
      </c>
      <c r="B8" s="6" t="n">
        <v>0</v>
      </c>
      <c r="C8" s="6" t="n">
        <v>500</v>
      </c>
      <c r="D8" s="5" t="inlineStr">
        <is>
          <t>You can DIY early; later pay for polish.</t>
        </is>
      </c>
    </row>
    <row r="9">
      <c r="A9" s="7" t="inlineStr">
        <is>
          <t>TOTAL</t>
        </is>
      </c>
      <c r="B9" s="8">
        <f>SUM(B2:B8)</f>
        <v/>
      </c>
      <c r="C9" s="8">
        <f>SUM(C2:C8)</f>
        <v/>
      </c>
      <c r="D9" s="7" t="inlineStr">
        <is>
          <t>Rough order-of-magnitude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2026-01-22T13:19:12Z</dcterms:created>
  <dcterms:modified xmlns:dcterms="http://purl.org/dc/terms/" xmlns:xsi="http://www.w3.org/2001/XMLSchema-instance" xsi:type="dcterms:W3CDTF">2026-01-22T13:19:24Z</dcterms:modified>
</cp:coreProperties>
</file>