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42008E53-BB98-4896-A15A-A0F07A632765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6" i="21" l="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<sst xmlns="http://schemas.openxmlformats.org/spreadsheetml/2006/main" count="38748" uniqueCount="9365">
  <si>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</si>
  <si>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</si>
  <si>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</si>
  <si>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</si>
  <si>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</si>
  <si>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</si>
  <si>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</si>
  <si>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</si>
  <si>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</si>
  <si>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</si>
  <si>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</si>
  <si>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</si>
  <si>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</si>
  <si>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</si>
  <si>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</si>
  <si>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</si>
  <si>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</si>
  <si>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</si>
  <si>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</si>
  <si>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</si>
  <si>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</si>
  <si>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</si>
  <si>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</si>
  <si>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</si>
  <si>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</si>
  <si>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</si>
  <si>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</si>
  <si>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</si>
  <si>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</si>
  <si>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</si>
  <si>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</si>
  <si>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</si>
  <si>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</si>
  <si>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</si>
  <si>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</si>
  <si>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</si>
  <si>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</si>
  <si>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</si>
  <si>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</si>
  <si>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</si>
  <si>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</si>
  <si>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</si>
  <si>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</si>
  <si>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</si>
  <si>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</si>
  <si>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</si>
  <si>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</si>
  <si>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</si>
  <si>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</si>
  <si>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</si>
  <si>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</si>
  <si>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</si>
  <si>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</si>
  <si>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</si>
  <si>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</si>
  <si>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</si>
  <si>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</si>
  <si>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</si>
  <si>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</si>
  <si>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</si>
  <si>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</si>
  <si>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</si>
  <si>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</si>
  <si>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</si>
  <si>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</si>
  <si>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</si>
  <si>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</si>
  <si>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</si>
  <si>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</si>
  <si>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</si>
  <si>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</si>
  <si>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</si>
  <si>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</si>
  <si>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</si>
  <si>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</si>
  <si>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</si>
  <si>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</si>
  <si>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</si>
  <si>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</si>
  <si>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</si>
  <si>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</si>
  <si>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</si>
  <si>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</si>
  <si>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</si>
  <si>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</si>
  <si>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</si>
  <si>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</si>
  <si>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</si>
  <si>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</si>
  <si>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</si>
  <si>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</si>
  <si>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</si>
  <si>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</si>
  <si>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</si>
  <si>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</si>
  <si>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</si>
  <si>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</si>
  <si>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</si>
  <si>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</si>
  <si>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</si>
  <si>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</si>
  <si>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</si>
  <si>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</si>
  <si>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</si>
  <si>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</si>
  <si>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</si>
  <si>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</si>
  <si>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</si>
  <si>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</si>
  <si>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</si>
  <si>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</si>
  <si>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</si>
  <si>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</si>
  <si>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</si>
  <si>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</si>
  <si>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</si>
  <si>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</si>
  <si>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</si>
  <si>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</si>
  <si>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</si>
  <si>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</si>
  <si>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</si>
  <si>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</si>
  <si>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</si>
  <si>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</si>
  <si>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</si>
  <si>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</si>
  <si>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</si>
  <si>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</si>
  <si>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</si>
  <si>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</si>
  <si>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</si>
  <si>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</si>
  <si>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</si>
  <si>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</si>
  <si>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</si>
  <si>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</si>
  <si>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</si>
  <si>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</si>
  <si>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</si>
  <si>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</si>
  <si>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</si>
  <si>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</si>
  <si>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</si>
  <si>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</si>
  <si>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</si>
  <si>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</si>
  <si>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</si>
  <si>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</si>
  <si>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</si>
  <si>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</si>
  <si>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</si>
  <si>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</si>
  <si>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</si>
  <si>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</si>
  <si>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</si>
  <si>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</si>
  <si>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</si>
  <si>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</si>
  <si>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</si>
  <si>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</si>
  <si>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</si>
  <si>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</si>
  <si>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</si>
  <si>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</si>
  <si>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</si>
  <si>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</si>
  <si>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</si>
  <si>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</si>
  <si>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</si>
  <si>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</si>
  <si>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</si>
  <si>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</si>
  <si>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</si>
  <si>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</si>
  <si>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</si>
  <si>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</si>
  <si>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</si>
  <si>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</si>
  <si>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</si>
  <si>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</si>
  <si>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</si>
  <si>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</si>
  <si>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</si>
  <si>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</si>
  <si>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</si>
  <si>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</si>
  <si>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</si>
  <si>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</si>
  <si>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</si>
  <si>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</si>
  <si>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</si>
  <si>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</si>
  <si>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</si>
  <si>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</si>
  <si>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</si>
  <si>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</si>
  <si>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</si>
  <si>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</si>
  <si>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</si>
  <si>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</si>
  <si>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</si>
  <si>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</si>
  <si>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</si>
  <si>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</si>
  <si>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</si>
  <si>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</si>
  <si>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</si>
  <si>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</si>
  <si>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</si>
  <si>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</si>
  <si>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</si>
  <si>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</si>
  <si>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</si>
  <si>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</si>
  <si>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</si>
  <si>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</si>
  <si>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</si>
  <si>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</si>
  <si>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</si>
  <si>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</si>
  <si>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</si>
  <si>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</si>
  <si>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</si>
  <si>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</si>
  <si>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</si>
  <si>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</si>
  <si>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</si>
  <si>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</si>
  <si>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</si>
  <si>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</si>
  <si>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</si>
  <si>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</si>
  <si>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</si>
  <si>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</si>
  <si>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</si>
  <si>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</si>
  <si>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</si>
  <si>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</si>
  <si>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</si>
  <si>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</si>
  <si>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</si>
  <si>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</si>
  <si>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</si>
  <si>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</si>
  <si>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</si>
  <si>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</si>
  <si>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</si>
  <si>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</si>
  <si>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</si>
  <si>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</si>
  <si>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</si>
  <si>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</si>
  <si>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</si>
  <si>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</si>
  <si>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</si>
  <si>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</si>
  <si>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</si>
  <si>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</si>
  <si>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</si>
  <si>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</si>
  <si>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</si>
  <si>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</si>
  <si>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</si>
  <si>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</si>
  <si>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</si>
  <si>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</si>
  <si>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</si>
  <si>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</si>
  <si>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</si>
  <si>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</si>
  <si>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</si>
  <si>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</si>
  <si>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</si>
  <si>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</si>
  <si>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</si>
  <si>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</si>
  <si>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</si>
  <si>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</si>
  <si>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</si>
  <si>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</si>
  <si>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</si>
  <si>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</si>
  <si>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</si>
  <si>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</si>
  <si>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</si>
  <si>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</si>
  <si>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</si>
  <si>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</si>
  <si>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</si>
  <si>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</si>
  <si>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</si>
  <si>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</si>
  <si>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</si>
  <si>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</si>
  <si>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</si>
  <si>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</si>
  <si>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</si>
  <si>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</si>
  <si>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</si>
  <si>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</si>
  <si>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</si>
  <si>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</si>
  <si>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</si>
  <si>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</si>
  <si>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</si>
  <si>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</si>
  <si>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</si>
  <si>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</si>
  <si>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</si>
  <si>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</si>
  <si>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</si>
  <si>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</si>
  <si>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</si>
  <si>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</si>
  <si>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</si>
  <si>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</si>
  <si>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</si>
  <si>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</si>
  <si>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</si>
  <si>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</si>
  <si>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</si>
  <si>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</si>
  <si>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</si>
  <si>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</si>
  <si>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</si>
  <si>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</si>
  <si>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</si>
  <si>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</si>
  <si>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</si>
  <si>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</si>
  <si>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</si>
  <si>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</si>
  <si>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</si>
  <si>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</si>
  <si>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</si>
  <si>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</si>
  <si>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</si>
  <si>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</si>
  <si>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</si>
  <si>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</si>
  <si>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</si>
  <si>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</si>
  <si>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</si>
  <si>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</si>
  <si>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</si>
  <si>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</si>
  <si>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</si>
  <si>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</si>
  <si>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</si>
  <si>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</si>
  <si>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</si>
  <si>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</si>
  <si>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</si>
  <si>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</si>
  <si>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</si>
  <si>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</si>
  <si>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</si>
  <si>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</si>
  <si>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</si>
  <si>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</si>
  <si>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</si>
  <si>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</si>
  <si>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</si>
  <si>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</si>
  <si>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</si>
  <si>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</si>
  <si>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</si>
  <si>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</si>
  <si>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</si>
  <si>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</si>
  <si>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</si>
  <si>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</si>
  <si>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</si>
  <si>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</si>
  <si>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</si>
  <si>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</si>
  <si>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</si>
  <si>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</si>
  <si>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</si>
  <si>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</si>
  <si>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</si>
  <si>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</si>
  <si>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</si>
  <si>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</si>
  <si>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</si>
  <si>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</si>
  <si>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</si>
  <si>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</si>
  <si>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</si>
  <si>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</si>
  <si>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</si>
  <si>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</si>
  <si>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</si>
  <si>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</si>
  <si>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</si>
  <si>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</si>
  <si>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</si>
  <si>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</si>
  <si>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</si>
  <si>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</si>
  <si>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</si>
  <si>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</si>
  <si>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</si>
  <si>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</si>
  <si>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</si>
  <si>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</si>
  <si>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</si>
  <si>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</si>
  <si>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</si>
  <si>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</si>
  <si>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</si>
  <si>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</si>
  <si>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</si>
  <si>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</si>
  <si>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</si>
  <si>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</si>
  <si>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</si>
  <si>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</si>
  <si>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</si>
  <si>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</si>
  <si>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</si>
  <si>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</si>
  <si>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</si>
  <si>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</si>
  <si>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</si>
  <si>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</si>
  <si>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</si>
  <si>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</si>
  <si>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</si>
  <si>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</si>
  <si>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</si>
  <si>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</si>
  <si>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</si>
  <si>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</si>
  <si>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</si>
  <si>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</si>
  <si>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</si>
  <si>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</si>
  <si>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</si>
  <si>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</si>
  <si>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</si>
  <si>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</si>
  <si>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</si>
  <si>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</si>
  <si>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</si>
  <si>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</si>
  <si>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</si>
  <si>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</si>
  <si>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</si>
  <si>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</si>
  <si>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</si>
  <si>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</si>
  <si>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</si>
  <si>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</si>
  <si>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</si>
  <si>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</si>
  <si>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</si>
  <si>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</si>
  <si>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</si>
  <si>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</si>
  <si>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</si>
  <si>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</si>
  <si>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</si>
  <si>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</si>
  <si>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</si>
  <si>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</si>
  <si>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</si>
  <si>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</si>
  <si>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</si>
  <si>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</si>
  <si>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</si>
  <si>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</si>
  <si>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</si>
  <si>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</si>
  <si>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</si>
  <si>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</si>
  <si>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</si>
  <si>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</si>
  <si>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</si>
  <si>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</si>
  <si>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</si>
  <si>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</si>
  <si>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</si>
  <si>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</si>
  <si>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</si>
  <si>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</si>
  <si>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</si>
  <si>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</si>
  <si>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</si>
  <si>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</si>
  <si>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</si>
  <si>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</si>
  <si>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</si>
  <si>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</si>
  <si>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</si>
  <si>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</si>
  <si>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</si>
  <si>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</si>
  <si>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</si>
  <si>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</si>
  <si>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</si>
  <si>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</si>
  <si>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</si>
  <si>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</si>
  <si>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</si>
  <si>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</si>
  <si>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</si>
  <si>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</si>
  <si>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</si>
  <si>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</si>
  <si>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</si>
  <si>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</si>
  <si>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</si>
  <si>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</si>
  <si>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</si>
  <si>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</si>
  <si>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</si>
  <si>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</si>
  <si>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</si>
  <si>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</si>
  <si>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</si>
  <si>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</si>
  <si>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</si>
  <si>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</si>
  <si>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</si>
  <si>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</si>
  <si>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</si>
  <si>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</si>
  <si>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</si>
  <si>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</si>
  <si>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</si>
  <si>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</si>
  <si>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</si>
  <si>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</si>
  <si>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</si>
  <si>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</si>
  <si>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</si>
  <si>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</si>
  <si>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</si>
  <si>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</si>
  <si>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</si>
  <si>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</si>
  <si>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</si>
  <si>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</si>
  <si>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</si>
  <si>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</si>
  <si>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</si>
  <si>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</si>
  <si>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</si>
  <si>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</si>
  <si>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</si>
  <si>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</si>
  <si>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</si>
  <si>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</si>
  <si>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</si>
  <si>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</si>
  <si>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</si>
  <si>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</si>
  <si>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</si>
  <si>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</si>
  <si>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</si>
  <si>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</si>
  <si>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</si>
  <si>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</si>
  <si>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</si>
  <si>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</si>
  <si>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</si>
  <si>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</si>
  <si>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</si>
  <si>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</si>
  <si>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</si>
  <si>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</si>
  <si>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</si>
  <si>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</si>
  <si>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</si>
  <si>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</si>
  <si>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</si>
  <si>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</si>
  <si>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</si>
  <si>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</si>
  <si>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</si>
  <si>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</si>
  <si>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</si>
  <si>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</si>
  <si>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</si>
  <si>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</si>
  <si>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</si>
  <si>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</si>
  <si>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</si>
  <si>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</si>
  <si>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</si>
  <si>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</si>
  <si>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</si>
  <si>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</si>
  <si>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</si>
  <si>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</si>
  <si>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</si>
  <si>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</si>
  <si>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</si>
  <si>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</si>
  <si>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</si>
  <si>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</si>
  <si>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</si>
  <si>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</si>
  <si>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</si>
  <si>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</si>
  <si>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</si>
  <si>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</si>
  <si>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</si>
  <si>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</si>
  <si>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</si>
  <si>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</si>
  <si>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</si>
  <si>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</si>
  <si>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</si>
  <si>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</si>
  <si>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</si>
  <si>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</si>
  <si>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</si>
  <si>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</si>
  <si>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</si>
  <si>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</si>
  <si>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</si>
  <si>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</si>
  <si>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</si>
  <si>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</si>
  <si>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</si>
  <si>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</si>
  <si>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</si>
  <si>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</si>
  <si>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</si>
  <si>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</si>
  <si>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</si>
  <si>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</si>
  <si>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</si>
  <si>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</si>
  <si>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</si>
  <si>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</si>
  <si>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</si>
  <si>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</si>
  <si>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</si>
  <si>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</si>
  <si>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</si>
  <si>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</si>
  <si>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</si>
  <si>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</si>
  <si>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</si>
  <si>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</si>
  <si>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</si>
  <si>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</si>
  <si>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</si>
  <si>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</si>
  <si>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</si>
  <si>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</si>
  <si>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</si>
  <si>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</si>
  <si>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</si>
  <si>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</si>
  <si>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</si>
  <si>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</si>
  <si>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</si>
  <si>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</si>
  <si>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</si>
  <si>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</si>
  <si>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</si>
  <si>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</si>
  <si>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</si>
  <si>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</si>
  <si>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</si>
  <si>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</si>
  <si>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</si>
  <si>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</si>
  <si>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</si>
  <si>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</si>
  <si>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</si>
  <si>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</si>
  <si>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</si>
  <si>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</si>
  <si>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</si>
  <si>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</si>
  <si>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</si>
  <si>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</si>
  <si>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</si>
  <si>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</si>
  <si>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</si>
  <si>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</si>
  <si>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</si>
  <si>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</si>
  <si>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</si>
  <si>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</si>
  <si>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</si>
  <si>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</si>
  <si>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</si>
  <si>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</si>
  <si>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</si>
  <si>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</si>
  <si>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</si>
  <si>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</si>
  <si>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</si>
  <si>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</si>
  <si>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</si>
  <si>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</si>
  <si>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</si>
  <si>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</si>
  <si>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</si>
  <si>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</si>
  <si>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</si>
  <si>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</si>
  <si>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</si>
  <si>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</si>
  <si>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</si>
  <si>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</si>
  <si>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</si>
  <si>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</si>
  <si>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</si>
  <si>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</si>
  <si>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</si>
  <si>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</si>
  <si>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</si>
  <si>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</si>
  <si>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</si>
  <si>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</si>
  <si>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</si>
  <si>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</si>
  <si>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</si>
  <si>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</si>
  <si>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</si>
  <si>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</si>
  <si>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</si>
  <si>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</si>
  <si>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</si>
  <si>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</si>
  <si>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</si>
  <si>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</si>
  <si>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</si>
  <si>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</si>
  <si>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</si>
  <si>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</si>
  <si>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</si>
  <si>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</si>
  <si>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</si>
  <si>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</si>
  <si>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</si>
  <si>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</si>
  <si>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</si>
  <si>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</si>
  <si>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</si>
  <si>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</si>
  <si>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</si>
  <si>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</si>
  <si>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</si>
  <si>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</si>
  <si>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</si>
  <si>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</si>
  <si>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</si>
  <si>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</si>
  <si>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</si>
  <si>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</si>
  <si>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</si>
  <si>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</si>
  <si>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</si>
  <si>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</si>
  <si>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</si>
  <si>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</si>
  <si>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</si>
  <si>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</si>
  <si>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</si>
  <si>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</si>
  <si>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</si>
  <si>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</si>
  <si>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</si>
  <si>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</si>
  <si>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</si>
  <si>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</si>
  <si>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</si>
  <si>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</si>
  <si>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</si>
  <si>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</si>
  <si>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</si>
  <si>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</si>
  <si>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</si>
  <si>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</si>
  <si>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</si>
  <si>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</si>
  <si>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</si>
  <si>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</si>
  <si>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</si>
  <si>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</si>
  <si>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</si>
  <si>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</si>
  <si>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</si>
  <si>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</si>
  <si>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</si>
  <si>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</si>
  <si>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</si>
  <si>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</si>
  <si>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</si>
  <si>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</si>
  <si>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</si>
  <si>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</si>
  <si>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</si>
  <si>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</si>
  <si>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</si>
  <si>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</si>
  <si>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</si>
  <si>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</si>
  <si>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</si>
  <si>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</si>
  <si>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</si>
  <si>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</si>
  <si>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</si>
  <si>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</si>
  <si>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</si>
  <si>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</si>
  <si>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</si>
  <si>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</si>
  <si>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</si>
  <si>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</si>
  <si>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</si>
  <si>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</si>
  <si>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</si>
  <si>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</si>
  <si>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</si>
  <si>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</si>
  <si>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</si>
  <si>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</si>
  <si>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</si>
  <si>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</si>
  <si>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</si>
  <si>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</si>
  <si>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</si>
  <si>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</si>
  <si>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</si>
  <si>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</si>
  <si>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</si>
  <si>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</si>
  <si>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</si>
  <si>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</si>
  <si>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</si>
  <si>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</si>
  <si>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</si>
  <si>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</si>
  <si>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</si>
  <si>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</si>
  <si>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</si>
  <si>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</si>
  <si>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</si>
  <si>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</si>
  <si>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</si>
  <si>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</si>
  <si>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</si>
  <si>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</si>
  <si>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</si>
  <si>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</si>
  <si>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</si>
  <si>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</si>
  <si>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</si>
  <si>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</si>
  <si>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</si>
  <si>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</si>
  <si>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</si>
  <si>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</si>
  <si>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</si>
  <si>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</si>
  <si>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</si>
  <si>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</si>
  <si>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</si>
  <si>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</si>
  <si>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</si>
  <si>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</si>
  <si>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</si>
  <si>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</si>
  <si>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</si>
  <si>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</si>
  <si>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</si>
  <si>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</si>
  <si>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</si>
  <si>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</si>
  <si>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</si>
  <si>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</si>
  <si>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</si>
  <si>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</si>
  <si>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</si>
  <si>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</si>
  <si>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</si>
  <si>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</si>
  <si>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</si>
  <si>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</si>
  <si>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</si>
  <si>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</si>
  <si>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</si>
  <si>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</si>
  <si>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</si>
  <si>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</si>
  <si>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</si>
  <si>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</si>
  <si>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</si>
  <si>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</si>
  <si>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</si>
  <si>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</si>
  <si>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</si>
  <si>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</si>
  <si>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</si>
  <si>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</si>
  <si>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</si>
  <si>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</si>
  <si>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</si>
  <si>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</si>
  <si>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</si>
  <si>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</si>
  <si>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</si>
  <si>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</si>
  <si>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</si>
  <si>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</si>
  <si>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</si>
  <si>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</si>
  <si>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</si>
  <si>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</si>
  <si>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</si>
  <si>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</si>
  <si>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</si>
  <si>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</si>
  <si>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</si>
  <si>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</si>
  <si>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</si>
  <si>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</si>
  <si>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</si>
  <si>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</si>
  <si>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</si>
  <si>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</si>
  <si>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</si>
  <si>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</si>
  <si>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</si>
  <si>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</si>
  <si>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</si>
  <si>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</si>
  <si>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</si>
  <si>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</si>
  <si>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</si>
  <si>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</si>
  <si>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</si>
  <si>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</si>
  <si>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</si>
  <si>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</si>
  <si>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</si>
  <si>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</si>
  <si>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</si>
  <si>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</si>
  <si>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</si>
  <si>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</si>
  <si>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</si>
  <si>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</si>
  <si>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</si>
  <si>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</si>
  <si>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</si>
  <si>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</si>
  <si>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</si>
  <si>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</si>
  <si>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</si>
  <si>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</si>
  <si>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</si>
  <si>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</si>
  <si>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</si>
  <si>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</si>
  <si>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</si>
  <si>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</si>
  <si>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</si>
  <si>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</si>
  <si>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</si>
  <si>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</si>
  <si>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</si>
  <si>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</si>
  <si>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</si>
  <si>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</si>
  <si>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</si>
  <si>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</si>
  <si>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</si>
  <si>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</si>
  <si>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</si>
  <si>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</si>
  <si>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</si>
  <si>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</si>
  <si>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</si>
  <si>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</si>
  <si>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</si>
  <si>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</si>
  <si>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</si>
  <si>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</si>
  <si>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</si>
  <si>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</si>
  <si>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</si>
  <si>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</si>
  <si>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</si>
  <si>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</si>
  <si>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</si>
  <si>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</si>
  <si>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</si>
  <si>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</si>
  <si>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</si>
  <si>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</si>
  <si>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</si>
  <si>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</si>
  <si>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</si>
  <si>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</si>
  <si>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</si>
  <si>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</si>
  <si>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</si>
  <si>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</si>
  <si>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</si>
  <si>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</si>
  <si>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</si>
  <si>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</si>
  <si>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</si>
  <si>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</si>
  <si>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</si>
  <si>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</si>
  <si>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</si>
  <si>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</si>
  <si>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</si>
  <si>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</si>
  <si>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</si>
  <si>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</si>
  <si>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</si>
  <si>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</si>
  <si>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</si>
  <si>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</si>
  <si>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</si>
  <si>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</si>
  <si>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</si>
  <si>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</si>
  <si>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</si>
  <si>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</si>
  <si>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</si>
  <si>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</si>
  <si>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</si>
  <si>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</si>
  <si>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</si>
  <si>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</si>
  <si>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</si>
  <si>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</si>
  <si>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</si>
  <si>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</si>
  <si>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</si>
  <si>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</si>
  <si>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</si>
  <si>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</si>
  <si>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</si>
  <si>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</si>
  <si>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</si>
  <si>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</si>
  <si>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</si>
  <si>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</si>
  <si>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</si>
  <si>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</si>
  <si>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</si>
  <si>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</si>
  <si>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</si>
  <si>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</si>
  <si>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</si>
  <si>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</si>
  <si>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</si>
  <si>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</si>
  <si>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</si>
  <si>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</si>
  <si>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</si>
  <si>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</si>
  <si>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</si>
  <si>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</si>
  <si>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</si>
  <si>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</si>
  <si>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</si>
  <si>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</si>
  <si>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</si>
  <si>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</si>
  <si>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</si>
  <si>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</si>
  <si>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</si>
  <si>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</si>
  <si>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</si>
  <si>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</si>
  <si>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</si>
  <si>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</si>
  <si>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</si>
  <si>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</si>
  <si>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</si>
  <si>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</si>
  <si>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</si>
  <si>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</si>
  <si>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</si>
  <si>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</si>
  <si>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</si>
  <si>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</si>
  <si>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</si>
  <si>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</si>
  <si>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</si>
  <si>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</si>
  <si>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</si>
  <si>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</si>
  <si>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</si>
  <si>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</si>
  <si>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</si>
  <si>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</si>
  <si>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</si>
  <si>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</si>
  <si>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</si>
  <si>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</si>
  <si>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</si>
  <si>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</si>
  <si>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</si>
  <si>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</si>
  <si>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</si>
  <si>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</si>
  <si>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</si>
  <si>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</si>
  <si>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</si>
  <si>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</si>
  <si>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</si>
  <si>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</si>
  <si>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</si>
  <si>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</si>
  <si>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</si>
  <si>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</si>
  <si>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</si>
  <si>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</si>
  <si>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</si>
  <si>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</si>
  <si>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</si>
  <si>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</si>
  <si>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</si>
  <si>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</si>
  <si>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</si>
  <si>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</si>
  <si>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</si>
  <si>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</si>
  <si>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</si>
  <si>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</si>
  <si>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</si>
  <si>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</si>
  <si>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</si>
  <si>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</si>
  <si>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</si>
  <si>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</si>
  <si>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</si>
  <si>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</si>
  <si>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</si>
  <si>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</si>
  <si>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</si>
  <si>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</si>
  <si>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</si>
  <si>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</si>
  <si>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</si>
  <si>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</si>
  <si>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</si>
  <si>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</si>
  <si>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</si>
  <si>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</si>
  <si>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</si>
  <si>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</si>
  <si>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</si>
  <si>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</si>
  <si>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</si>
  <si>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</si>
  <si>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</si>
  <si>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</si>
  <si>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</si>
  <si>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</si>
  <si>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</si>
  <si>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</si>
  <si>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</si>
  <si>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</si>
  <si>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</si>
  <si>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</si>
  <si>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</si>
  <si>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</si>
  <si>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</si>
  <si>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</si>
  <si>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</si>
  <si>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</si>
  <si>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</si>
  <si>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</si>
  <si>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</si>
  <si>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</si>
  <si>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</si>
  <si>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</si>
  <si>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</si>
  <si>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</si>
  <si>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</si>
  <si>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</si>
  <si>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</si>
  <si>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</si>
  <si>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</si>
  <si>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</si>
  <si>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</si>
  <si>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</si>
  <si>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</si>
  <si>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</si>
  <si>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</si>
  <si>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</si>
  <si>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</si>
  <si>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</si>
  <si>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</si>
  <si>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</si>
  <si>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</si>
  <si>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</si>
  <si>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</si>
  <si>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</si>
  <si>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</si>
  <si>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</si>
  <si>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</si>
  <si>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</si>
  <si>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</si>
  <si>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</si>
  <si>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</si>
  <si>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</si>
  <si>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</si>
  <si>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</si>
  <si>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</si>
  <si>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</si>
  <si>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</si>
  <si>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</si>
  <si>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</si>
  <si>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</si>
  <si>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</si>
  <si>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</si>
  <si>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</si>
  <si>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</si>
  <si>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</si>
  <si>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</si>
  <si>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</si>
  <si>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</si>
  <si>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</si>
  <si>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</si>
  <si>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</si>
  <si>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</si>
  <si>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</si>
  <si>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</si>
  <si>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</si>
  <si>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</si>
  <si>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</si>
  <si>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</si>
  <si>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</si>
  <si>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</si>
  <si>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</si>
  <si>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</si>
  <si>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</si>
  <si>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</si>
  <si>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</si>
  <si>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</si>
  <si>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</si>
  <si>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</si>
  <si>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</si>
  <si>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</si>
  <si>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</si>
  <si>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</si>
  <si>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</si>
  <si>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</si>
  <si>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</si>
  <si>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</si>
  <si>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</si>
  <si>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</si>
  <si>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</si>
  <si>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</si>
  <si>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</si>
  <si>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</si>
  <si>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</si>
  <si>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</si>
  <si>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</si>
  <si>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</si>
  <si>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</si>
  <si>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</si>
  <si>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</si>
  <si>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</si>
  <si>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</si>
  <si>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</si>
  <si>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</si>
  <si>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</si>
  <si>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</si>
  <si>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</si>
  <si>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</si>
  <si>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</si>
  <si>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</si>
  <si>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</si>
  <si>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</si>
  <si>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</si>
  <si>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</si>
  <si>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</si>
  <si>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</si>
  <si>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</si>
  <si>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</si>
  <si>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</si>
  <si>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</si>
  <si>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</si>
  <si>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</si>
  <si>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</si>
  <si>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</si>
  <si>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</si>
  <si>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</si>
  <si>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</si>
  <si>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</si>
  <si>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</si>
  <si>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</si>
  <si>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</si>
  <si>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</si>
  <si>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</si>
  <si>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</si>
  <si>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</si>
  <si>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</si>
  <si>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</si>
  <si>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</si>
  <si>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</si>
  <si>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</si>
  <si>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</si>
  <si>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</si>
  <si>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</si>
  <si>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</si>
  <si>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</si>
  <si>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</si>
  <si>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</si>
  <si>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</si>
  <si>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</si>
  <si>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</si>
  <si>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</si>
  <si>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</si>
  <si>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</si>
  <si>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</si>
  <si>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</si>
  <si>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</si>
  <si>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</si>
  <si>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</si>
  <si>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</si>
  <si>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</si>
  <si>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</si>
  <si>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</si>
  <si>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</si>
  <si>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</si>
  <si>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</si>
  <si>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</si>
  <si>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</si>
  <si>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</si>
  <si>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</si>
  <si>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</si>
  <si>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</si>
  <si>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</si>
  <si>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</si>
  <si>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</si>
  <si>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</si>
  <si>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</si>
  <si>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</si>
  <si>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</si>
  <si>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</si>
  <si>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</si>
  <si>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</si>
  <si>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</si>
  <si>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</si>
  <si>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</si>
  <si>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</si>
  <si>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</si>
  <si>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</si>
  <si>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</si>
  <si>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</si>
  <si>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</si>
  <si>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</si>
  <si>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</si>
  <si>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</si>
  <si>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</si>
  <si>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</si>
  <si>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</si>
  <si>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</si>
  <si>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</si>
  <si>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</si>
  <si>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</si>
  <si>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</si>
  <si>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</si>
  <si>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</si>
  <si>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</si>
  <si>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</si>
  <si>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</si>
  <si>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</si>
  <si>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</si>
  <si>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</si>
  <si>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</si>
  <si>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</si>
  <si>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</si>
  <si>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</si>
  <si>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</si>
  <si>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</si>
  <si>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</si>
  <si>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</si>
  <si>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</si>
  <si>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</si>
  <si>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</si>
  <si>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</si>
  <si>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</si>
  <si>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</si>
  <si>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</si>
  <si>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</si>
  <si>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</si>
  <si>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</si>
  <si>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</si>
  <si>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</si>
  <si>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</si>
  <si>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</si>
  <si>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</si>
  <si>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</si>
  <si>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</si>
  <si>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</si>
  <si>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</si>
  <si>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</si>
  <si>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</si>
  <si>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</si>
  <si>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</si>
  <si>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</si>
  <si>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</si>
  <si>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</si>
  <si>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</si>
  <si>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</si>
  <si>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</si>
  <si>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</si>
  <si>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</si>
  <si>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</si>
  <si>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</si>
  <si>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</si>
  <si>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</si>
  <si>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</si>
  <si>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</si>
  <si>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</si>
  <si>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</si>
  <si>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</si>
  <si>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</si>
  <si>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</si>
  <si>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</si>
  <si>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</si>
  <si>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</si>
  <si>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</si>
  <si>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</si>
  <si>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</si>
  <si>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</si>
  <si>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</si>
  <si>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</si>
  <si>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</si>
  <si>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</si>
  <si>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</si>
  <si>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</si>
  <si>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</si>
  <si>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</si>
  <si>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</si>
  <si>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</si>
  <si>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</si>
  <si>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</si>
  <si>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</si>
  <si>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</si>
  <si>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</si>
  <si>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</si>
  <si>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</si>
  <si>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</si>
  <si>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</si>
  <si>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</si>
  <si>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</si>
  <si>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</si>
  <si>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</si>
  <si>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</si>
  <si>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</si>
  <si>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</si>
  <si>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</si>
  <si>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</si>
  <si>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</si>
  <si>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</si>
  <si>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</si>
  <si>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</si>
  <si>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</si>
  <si>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</si>
  <si>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</si>
  <si>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</si>
  <si>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</si>
  <si>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</si>
  <si>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</si>
  <si>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</si>
  <si>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</si>
  <si>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</si>
  <si>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</si>
  <si>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</si>
  <si>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</si>
  <si>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</si>
  <si>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</si>
  <si>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</si>
  <si>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</si>
  <si>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</si>
  <si>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</si>
  <si>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</si>
  <si>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</si>
  <si>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</si>
  <si>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</si>
  <si>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</si>
  <si>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</si>
  <si>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</si>
  <si>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</si>
  <si>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</si>
  <si>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</si>
  <si>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</si>
  <si>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</si>
  <si>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</si>
  <si>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</si>
  <si>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</si>
  <si>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</si>
  <si>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</si>
  <si>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</si>
  <si>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</si>
  <si>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</si>
  <si>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</si>
  <si>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</si>
  <si>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</si>
  <si>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</si>
  <si>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</si>
  <si>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</si>
  <si>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</si>
  <si>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</si>
  <si>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</si>
  <si>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</si>
  <si>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</si>
  <si>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</si>
  <si>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</si>
  <si>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</si>
  <si>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</si>
  <si>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</si>
  <si>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</si>
  <si>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</si>
  <si>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</si>
  <si>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</si>
  <si>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</si>
  <si>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</si>
  <si>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</si>
  <si>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</si>
  <si>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</si>
  <si>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</si>
  <si>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</si>
  <si>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</si>
  <si>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</si>
  <si>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</si>
  <si>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</si>
  <si>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</si>
  <si>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</si>
  <si>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</si>
  <si>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</si>
  <si>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</si>
  <si>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</si>
  <si>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</si>
  <si>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</si>
  <si>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</si>
  <si>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</si>
  <si>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</si>
  <si>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</si>
  <si>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</si>
  <si>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</si>
  <si>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</si>
  <si>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</si>
  <si>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</si>
  <si>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</si>
  <si>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</si>
  <si>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</si>
  <si>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</si>
  <si>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</si>
  <si>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</si>
  <si>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</si>
  <si>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</si>
  <si>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</si>
  <si>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</si>
  <si>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</si>
  <si>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</si>
  <si>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</si>
  <si>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</si>
  <si>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</si>
  <si>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</si>
  <si>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</si>
  <si>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</si>
  <si>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</si>
  <si>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</si>
  <si>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</si>
  <si>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</si>
  <si>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</si>
  <si>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</si>
  <si>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</si>
  <si>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</si>
  <si>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</si>
  <si>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</si>
  <si>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</si>
  <si>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</si>
  <si>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</si>
  <si>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</si>
  <si>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</si>
  <si>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</si>
  <si>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</si>
  <si>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</si>
  <si>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</si>
  <si>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</si>
  <si>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</si>
  <si>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</si>
  <si>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</si>
  <si>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</si>
  <si>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</si>
  <si>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</si>
  <si>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</si>
  <si>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</si>
  <si>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</si>
  <si>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</si>
  <si>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</si>
  <si>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</si>
  <si>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</si>
  <si>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</si>
  <si>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</si>
  <si>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</si>
  <si>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</si>
  <si>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</si>
  <si>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</si>
  <si>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</si>
  <si>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</si>
  <si>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</si>
  <si>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</si>
  <si>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</si>
  <si>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</si>
  <si>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</si>
  <si>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</si>
  <si>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</si>
  <si>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</si>
  <si>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</si>
  <si>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</si>
  <si>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</si>
  <si>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</si>
  <si>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</si>
  <si>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</si>
  <si>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</si>
  <si>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</si>
  <si>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</si>
  <si>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</si>
  <si>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</si>
  <si>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</si>
  <si>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</si>
  <si>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</si>
  <si>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</si>
  <si>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</si>
  <si>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</si>
  <si>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</si>
  <si>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</si>
  <si>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</si>
  <si>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</si>
  <si>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</si>
  <si>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</si>
  <si>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</si>
  <si>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</si>
  <si>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</si>
  <si>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</si>
  <si>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</si>
  <si>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</si>
  <si>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</si>
  <si>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</si>
  <si>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</si>
  <si>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</si>
  <si>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</si>
  <si>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</si>
  <si>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</si>
  <si>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</si>
  <si>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</si>
  <si>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</si>
  <si>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</si>
  <si>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</si>
  <si>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</si>
  <si>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</si>
  <si>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</si>
  <si>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</si>
  <si>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</si>
  <si>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</si>
  <si>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</si>
  <si>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</si>
  <si>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</si>
  <si>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</si>
  <si>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</si>
  <si>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</si>
  <si>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</si>
  <si>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</si>
  <si>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</si>
  <si>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</si>
  <si>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</si>
  <si>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</si>
  <si>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</si>
  <si>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</si>
  <si>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</si>
  <si>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</si>
  <si>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</si>
  <si>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</si>
  <si>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</si>
  <si>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</si>
  <si>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</si>
  <si>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</si>
  <si>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</si>
  <si>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</si>
  <si>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</si>
  <si>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</si>
  <si>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</si>
  <si>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</si>
  <si>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</si>
  <si>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</si>
  <si>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</si>
  <si>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</si>
  <si>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</si>
  <si>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</si>
  <si>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</si>
  <si>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</si>
  <si>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</si>
  <si>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</si>
  <si>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</si>
  <si>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</si>
  <si>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</si>
  <si>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</si>
  <si>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</si>
  <si>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</si>
  <si>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</si>
  <si>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</si>
  <si>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</si>
  <si>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</si>
  <si>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</si>
  <si>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</si>
  <si>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</si>
  <si>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</si>
  <si>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</si>
  <si>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</si>
  <si>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</si>
  <si>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</si>
  <si>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</si>
  <si>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</si>
  <si>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</si>
  <si>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</si>
  <si>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</si>
  <si>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</si>
  <si>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</si>
  <si>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</si>
  <si>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</si>
  <si>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</si>
  <si>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</si>
  <si>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</si>
  <si>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</si>
  <si>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</si>
  <si>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</si>
  <si>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</si>
  <si>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</si>
  <si>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</si>
  <si>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</si>
  <si>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</si>
  <si>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</si>
  <si>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</si>
  <si>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</si>
  <si>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</si>
  <si>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</si>
  <si>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</si>
  <si>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</si>
  <si>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</si>
  <si>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</si>
  <si>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</si>
  <si>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</si>
  <si>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</si>
  <si>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</si>
  <si>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</si>
  <si>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</si>
  <si>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</si>
  <si>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</si>
  <si>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</si>
  <si>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</si>
  <si>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</si>
  <si>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</si>
  <si>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</si>
  <si>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</si>
  <si>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</si>
  <si>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</si>
  <si>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</si>
  <si>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</si>
  <si>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</si>
  <si>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</si>
  <si>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</si>
  <si>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</si>
  <si>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</si>
  <si>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</si>
  <si>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</si>
  <si>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</si>
  <si>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</si>
  <si>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</si>
  <si>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</si>
  <si>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</si>
  <si>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</si>
  <si>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</si>
  <si>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</si>
  <si>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</si>
  <si>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</si>
  <si>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</si>
  <si>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</si>
  <si>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</si>
  <si>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</si>
  <si>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</si>
  <si>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</si>
  <si>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</si>
  <si>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</si>
  <si>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</si>
  <si>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</si>
  <si>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</si>
  <si>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</si>
  <si>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</si>
  <si>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</si>
  <si>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</si>
  <si>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</si>
  <si>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</si>
  <si>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</si>
  <si>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</si>
  <si>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</si>
  <si>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</si>
  <si>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</si>
  <si>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</si>
  <si>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</si>
  <si>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</si>
  <si>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</si>
  <si>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</si>
  <si>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</si>
  <si>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</si>
  <si>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</si>
  <si>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</si>
  <si>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</si>
  <si>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</si>
  <si>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</si>
  <si>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</si>
  <si>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</si>
  <si>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</si>
  <si>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</si>
  <si>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</si>
  <si>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</si>
  <si>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</si>
  <si>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</si>
  <si>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</si>
  <si>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</si>
  <si>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</si>
  <si>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</si>
  <si>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</si>
  <si>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</si>
  <si>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</si>
  <si>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</si>
  <si>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</si>
  <si>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</si>
  <si>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</si>
  <si>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</si>
  <si>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</si>
  <si>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</si>
  <si>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</si>
  <si>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</si>
  <si>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</si>
  <si>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</si>
  <si>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</si>
  <si>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</si>
  <si>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</si>
  <si>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</si>
  <si>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</si>
  <si>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</si>
  <si>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</si>
  <si>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</si>
  <si>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</si>
  <si>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</si>
  <si>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</si>
  <si>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</si>
  <si>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</si>
  <si>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</si>
  <si>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</si>
  <si>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</si>
  <si>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</si>
  <si>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</si>
  <si>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</si>
  <si>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</si>
  <si>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</si>
  <si>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</si>
  <si>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</si>
  <si>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</si>
  <si>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</si>
  <si>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</si>
  <si>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</si>
  <si>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</si>
  <si>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</si>
  <si>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</si>
  <si>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</si>
  <si>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</si>
  <si>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</si>
  <si>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</si>
  <si>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</si>
  <si>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</si>
  <si>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</si>
  <si>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</si>
  <si>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</si>
  <si>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</si>
  <si>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</si>
  <si>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</si>
  <si>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</si>
  <si>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</si>
  <si>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</si>
  <si>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</si>
  <si>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</si>
  <si>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</si>
  <si>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</si>
  <si>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</si>
  <si>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</si>
  <si>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</si>
  <si>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</si>
  <si>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</si>
  <si>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</si>
  <si>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</si>
  <si>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</si>
  <si>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</si>
  <si>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</si>
  <si>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</si>
  <si>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</si>
  <si>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</si>
  <si>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</si>
  <si>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</si>
  <si>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</si>
  <si>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</si>
  <si>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</si>
  <si>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</si>
  <si>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</si>
  <si>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</si>
  <si>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</si>
  <si>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</si>
  <si>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</si>
  <si>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</si>
  <si>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</si>
  <si>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</si>
  <si>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</si>
  <si>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</si>
  <si>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</si>
  <si>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</si>
  <si>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</si>
  <si>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</si>
  <si>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</si>
  <si>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</si>
  <si>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</si>
  <si>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</si>
  <si>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</si>
  <si>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</si>
  <si>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</si>
  <si>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</si>
  <si>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</si>
  <si>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</si>
  <si>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</si>
  <si>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</si>
  <si>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</si>
  <si>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</si>
  <si>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</si>
  <si>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</si>
  <si>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</si>
  <si>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</si>
  <si>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</si>
  <si>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</si>
  <si>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</si>
  <si>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</si>
  <si>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</si>
  <si>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</si>
  <si>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</si>
  <si>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</si>
  <si>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</si>
  <si>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</si>
  <si>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</si>
  <si>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</si>
  <si>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</si>
  <si>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</si>
  <si>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</si>
  <si>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</si>
  <si>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</si>
  <si>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</si>
  <si>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</si>
  <si>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</si>
  <si>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</si>
  <si>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</si>
  <si>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</si>
  <si>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</si>
  <si>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</si>
  <si>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</si>
  <si>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</si>
  <si>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</si>
  <si>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</si>
  <si>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</si>
  <si>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</si>
  <si>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</si>
  <si>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</si>
  <si>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</si>
  <si>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</si>
  <si>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</si>
  <si>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</si>
  <si>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</si>
  <si>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</si>
  <si>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</si>
  <si>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</si>
  <si>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</si>
  <si>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</si>
  <si>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</si>
  <si>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</si>
  <si>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</si>
  <si>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</si>
  <si>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</si>
  <si>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</si>
  <si>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</si>
  <si>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</si>
  <si>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</si>
  <si>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</si>
  <si>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</si>
  <si>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</si>
  <si>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</si>
  <si>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</si>
  <si>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</si>
  <si>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</si>
  <si>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</si>
  <si>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</si>
  <si>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</si>
  <si>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</si>
  <si>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</si>
  <si>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</si>
  <si>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</si>
  <si>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</si>
  <si>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</si>
  <si>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</si>
  <si>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</si>
  <si>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</si>
  <si>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</si>
  <si>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</si>
  <si>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</si>
  <si>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</si>
  <si>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</si>
  <si>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</si>
  <si>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</si>
  <si>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</si>
  <si>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</si>
  <si>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</si>
  <si>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</si>
  <si>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</si>
  <si>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</si>
  <si>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</si>
  <si>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</si>
  <si>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</si>
  <si>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</si>
  <si>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</si>
  <si>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</si>
  <si>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</si>
  <si>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</si>
  <si>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</si>
  <si>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</si>
  <si>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</si>
  <si>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</si>
  <si>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</si>
  <si>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</si>
  <si>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</si>
  <si>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</si>
  <si>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</si>
  <si>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</si>
  <si>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</si>
  <si>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</si>
  <si>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</si>
  <si>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</si>
  <si>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</si>
  <si>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</si>
  <si>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</si>
  <si>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</si>
  <si>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</si>
  <si>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</si>
  <si>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</si>
  <si>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</si>
  <si>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</si>
  <si>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</si>
  <si>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</si>
  <si>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</si>
  <si>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</si>
  <si>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</si>
  <si>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</si>
  <si>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</si>
  <si>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</si>
  <si>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</si>
  <si>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</si>
  <si>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</si>
  <si>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</si>
  <si>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</si>
  <si>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</si>
  <si>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</si>
  <si>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</si>
  <si>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</si>
  <si>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</si>
  <si>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</si>
  <si>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</si>
  <si>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</si>
  <si>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</si>
  <si>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</si>
  <si>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</si>
  <si>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</si>
  <si>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</si>
  <si>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</si>
  <si>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</si>
  <si>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</si>
  <si>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</si>
  <si>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</si>
  <si>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</si>
  <si>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</si>
  <si>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</si>
  <si>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</si>
  <si>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</si>
  <si>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</si>
  <si>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</si>
  <si>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</si>
  <si>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</si>
  <si>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</si>
  <si>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</si>
  <si>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</si>
  <si>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</si>
  <si>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</si>
  <si>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</si>
  <si>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</si>
  <si>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</si>
  <si>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</si>
  <si>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</si>
  <si>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</si>
  <si>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</si>
  <si>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</si>
  <si>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</si>
  <si>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</si>
  <si>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</si>
  <si>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</si>
  <si>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</si>
  <si>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</si>
  <si>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</si>
  <si>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</si>
  <si>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</si>
  <si>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</si>
  <si>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</si>
  <si>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</si>
  <si>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</si>
  <si>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</si>
  <si>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</si>
  <si>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</si>
  <si>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</si>
  <si>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</si>
  <si>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</si>
  <si>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</si>
  <si>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</si>
  <si>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</si>
  <si>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</si>
  <si>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</si>
  <si>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</si>
  <si>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</si>
  <si>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</si>
  <si>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</si>
  <si>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</si>
  <si>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</si>
  <si>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</si>
  <si>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</si>
  <si>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</si>
  <si>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</si>
  <si>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</si>
  <si>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</si>
  <si>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</si>
  <si>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</si>
  <si>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</si>
  <si>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</si>
  <si>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</si>
  <si>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</si>
  <si>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</si>
  <si>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</si>
  <si>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</si>
  <si>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</si>
  <si>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</si>
  <si>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</si>
  <si>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</si>
  <si>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</si>
  <si>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</si>
  <si>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</si>
  <si>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</si>
  <si>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</si>
  <si>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</si>
  <si>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</si>
  <si>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</si>
  <si>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</si>
  <si>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</si>
  <si>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</si>
  <si>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</si>
  <si>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</si>
  <si>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</si>
  <si>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</si>
  <si>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</si>
  <si>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</si>
  <si>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</si>
  <si>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</si>
  <si>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</si>
  <si>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</si>
  <si>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</si>
  <si>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</si>
  <si>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</si>
  <si>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</si>
  <si>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</si>
  <si>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</si>
  <si>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</si>
  <si>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</si>
  <si>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</si>
  <si>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</si>
  <si>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</si>
  <si>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</si>
  <si>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</si>
  <si>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</si>
  <si>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</si>
  <si>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</si>
  <si>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</si>
  <si>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</si>
  <si>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</si>
  <si>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</si>
  <si>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</si>
  <si>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</si>
  <si>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</si>
  <si>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</si>
  <si>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</si>
  <si>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</si>
  <si>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</si>
  <si>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</si>
  <si>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</si>
  <si>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</si>
  <si>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</si>
  <si>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</si>
  <si>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</si>
  <si>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</si>
  <si>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</si>
  <si>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</si>
  <si>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</si>
  <si>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</si>
  <si>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</si>
  <si>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</si>
  <si>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</si>
  <si>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</si>
  <si>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</si>
  <si>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</si>
  <si>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</si>
  <si>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</si>
  <si>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</si>
  <si>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</si>
  <si>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</si>
  <si>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</si>
  <si>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</si>
  <si>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</si>
  <si>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</si>
  <si>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</si>
  <si>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</si>
  <si>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</si>
  <si>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</si>
  <si>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</si>
  <si>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</si>
  <si>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</si>
  <si>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</si>
  <si>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</si>
  <si>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</si>
  <si>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</si>
  <si>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</si>
  <si>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</si>
  <si>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</si>
  <si>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</si>
  <si>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</si>
  <si>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</si>
  <si>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</si>
  <si>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</si>
  <si>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</si>
  <si>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</si>
  <si>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</si>
  <si>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</si>
  <si>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</si>
  <si>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</si>
  <si>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</si>
  <si>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</si>
  <si>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</si>
  <si>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</si>
  <si>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</si>
  <si>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</si>
  <si>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</si>
  <si>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</si>
  <si>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</si>
  <si>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</si>
  <si>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</si>
  <si>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</si>
  <si>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</si>
  <si>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</si>
  <si>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</si>
  <si>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</si>
  <si>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</si>
  <si>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</si>
  <si>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</si>
  <si>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</si>
  <si>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</si>
  <si>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</si>
  <si>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</si>
  <si>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</si>
  <si>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</si>
  <si>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</si>
  <si>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</si>
  <si>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</si>
  <si>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</si>
  <si>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</si>
  <si>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</si>
  <si>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</si>
  <si>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</si>
  <si>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</si>
  <si>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</si>
  <si>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</si>
  <si>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</si>
  <si>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</si>
  <si>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</si>
  <si>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</si>
  <si>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</si>
  <si>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</si>
  <si>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</si>
  <si>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</si>
  <si>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</si>
  <si>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</si>
  <si>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</si>
  <si>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</si>
  <si>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</si>
  <si>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</si>
  <si>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</si>
  <si>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</si>
  <si>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</si>
  <si>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</si>
  <si>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</si>
  <si>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</si>
  <si>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</si>
  <si>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</si>
  <si>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</si>
  <si>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</si>
  <si>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</si>
  <si>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</si>
  <si>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</si>
  <si>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</si>
  <si>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</si>
  <si>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</si>
  <si>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</si>
  <si>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</si>
  <si>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</si>
  <si>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</si>
  <si>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</si>
  <si>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</si>
  <si>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</si>
  <si>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</si>
  <si>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</si>
  <si>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</si>
  <si>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</si>
  <si>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</si>
  <si>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</si>
  <si>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</si>
  <si>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</si>
  <si>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</si>
  <si>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</si>
  <si>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</si>
  <si>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</si>
  <si>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</si>
  <si>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</si>
  <si>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</si>
  <si>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</si>
  <si>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</si>
  <si>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</si>
  <si>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</si>
  <si>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</si>
  <si>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</si>
  <si>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</si>
  <si>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</si>
  <si>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</si>
  <si>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</si>
  <si>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</si>
  <si>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</si>
  <si>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</si>
  <si>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</si>
  <si>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</si>
  <si>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</si>
  <si>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</si>
  <si>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</si>
  <si>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</si>
  <si>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</si>
  <si>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</si>
  <si>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</si>
  <si>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</si>
  <si>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</si>
  <si>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</si>
  <si>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</si>
  <si>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</si>
  <si>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</si>
  <si>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</si>
  <si>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</si>
  <si>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</si>
  <si>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</si>
  <si>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</si>
  <si>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</si>
  <si>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</si>
  <si>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</si>
  <si>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</si>
  <si>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</si>
  <si>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</si>
  <si>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</si>
  <si>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</si>
  <si>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</si>
  <si>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</si>
  <si>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</si>
  <si>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</si>
  <si>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</si>
  <si>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</si>
  <si>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</si>
  <si>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</si>
  <si>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</si>
  <si>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</si>
  <si>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</si>
  <si>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</si>
  <si>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</si>
  <si>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</si>
  <si>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</si>
  <si>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</si>
  <si>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</si>
  <si>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</si>
  <si>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</si>
  <si>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</si>
  <si>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</si>
  <si>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</si>
  <si>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</si>
  <si>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</si>
  <si>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</si>
  <si>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</si>
  <si>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</si>
  <si>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</si>
  <si>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</si>
  <si>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</si>
  <si>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</si>
  <si>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</si>
  <si>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</si>
  <si>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</si>
  <si>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</si>
  <si>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</si>
  <si>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</si>
  <si>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</si>
  <si>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</si>
  <si>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</si>
  <si>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</si>
  <si>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</si>
  <si>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</si>
  <si>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</si>
  <si>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</si>
  <si>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</si>
  <si>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</si>
  <si>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</si>
  <si>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</si>
  <si>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</si>
  <si>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</si>
  <si>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</si>
  <si>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</si>
  <si>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</si>
  <si>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</si>
  <si>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</si>
  <si>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</si>
  <si>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</si>
  <si>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</si>
  <si>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</si>
  <si>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</si>
  <si>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</si>
  <si>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</si>
  <si>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</si>
  <si>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</si>
  <si>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</si>
  <si>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</si>
  <si>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</si>
  <si>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</si>
  <si>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</si>
  <si>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</si>
  <si>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</si>
  <si>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</si>
  <si>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</si>
  <si>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</si>
  <si>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</si>
  <si>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</si>
  <si>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</si>
  <si>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</si>
  <si>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</si>
  <si>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</si>
  <si>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</si>
  <si>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</si>
  <si>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</si>
  <si>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</si>
  <si>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</si>
  <si>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</si>
  <si>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</si>
  <si>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</si>
  <si>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</si>
  <si>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</si>
  <si>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</si>
  <si>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</si>
  <si>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</si>
  <si>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</si>
  <si>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</si>
  <si>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</si>
  <si>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</si>
  <si>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</si>
  <si>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</si>
  <si>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</si>
  <si>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</si>
  <si>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</si>
  <si>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</si>
  <si>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</si>
  <si>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</si>
  <si>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</si>
  <si>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</si>
  <si>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</si>
  <si>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</si>
  <si>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</si>
  <si>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</si>
  <si>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</si>
  <si>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</si>
  <si>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</si>
  <si>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</si>
  <si>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</si>
  <si>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</si>
  <si>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</si>
  <si>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</si>
  <si>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</si>
  <si>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</si>
  <si>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</si>
  <si>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</si>
  <si>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</si>
  <si>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</si>
  <si>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</si>
  <si>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</si>
  <si>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</si>
  <si>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</si>
  <si>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</si>
  <si>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</si>
  <si>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</si>
  <si>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</si>
  <si>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</si>
  <si>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</si>
  <si>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</si>
  <si>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</si>
  <si>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</si>
  <si>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</si>
  <si>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</si>
  <si>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</si>
  <si>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</si>
  <si>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</si>
  <si>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</si>
  <si>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</si>
  <si>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</si>
  <si>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</si>
  <si>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</si>
  <si>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</si>
  <si>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</si>
  <si>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</si>
  <si>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</si>
  <si>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</si>
  <si>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</si>
  <si>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</si>
  <si>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</si>
  <si>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</si>
  <si>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</si>
  <si>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</si>
  <si>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</si>
  <si>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</si>
  <si>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</si>
  <si>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</si>
  <si>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</si>
  <si>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</si>
  <si>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</si>
  <si>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</si>
  <si>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</si>
  <si>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</si>
  <si>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</si>
  <si>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</si>
  <si>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</si>
  <si>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</si>
  <si>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</si>
  <si>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</si>
  <si>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</si>
  <si>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</si>
  <si>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</si>
  <si>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</si>
  <si>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</si>
  <si>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</si>
  <si>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</si>
  <si>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</si>
  <si>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</si>
  <si>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</si>
  <si>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</si>
  <si>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</si>
  <si>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</si>
  <si>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</si>
  <si>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</si>
  <si>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</si>
  <si>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</si>
  <si>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</si>
  <si>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</si>
  <si>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</si>
  <si>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</si>
  <si>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</si>
  <si>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</si>
  <si>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</si>
  <si>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</si>
  <si>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</si>
  <si>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</si>
  <si>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</si>
  <si>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</si>
  <si>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</si>
  <si>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</si>
  <si>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</si>
  <si>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</si>
  <si>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</si>
  <si>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</si>
  <si>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</si>
  <si>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</si>
  <si>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</si>
  <si>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</si>
  <si>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</si>
  <si>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</si>
  <si>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</si>
  <si>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</si>
  <si>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</si>
  <si>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</si>
  <si>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</si>
  <si>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</si>
  <si>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</si>
  <si>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</si>
  <si>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</si>
  <si>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</si>
  <si>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</si>
  <si>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</si>
  <si>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</si>
  <si>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</si>
  <si>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</si>
  <si>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</si>
  <si>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</si>
  <si>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</si>
  <si>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</si>
  <si>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</si>
  <si>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</si>
  <si>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</si>
  <si>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</si>
  <si>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</si>
  <si>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</si>
  <si>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</si>
  <si>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</si>
  <si>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</si>
  <si>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</si>
  <si>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</si>
  <si>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</si>
  <si>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</si>
  <si>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</si>
  <si>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</si>
  <si>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</si>
  <si>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</si>
  <si>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</si>
  <si>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</si>
  <si>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</si>
  <si>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</si>
  <si>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</si>
  <si>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</si>
  <si>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</si>
  <si>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</si>
  <si>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</si>
  <si>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</si>
  <si>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</si>
  <si>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</si>
  <si>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</si>
  <si>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</si>
  <si>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</si>
  <si>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</si>
  <si>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</si>
  <si>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</si>
  <si>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</si>
  <si>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</si>
  <si>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</si>
  <si>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</si>
  <si>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</si>
  <si>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</si>
  <si>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</si>
  <si>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</si>
  <si>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</si>
  <si>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</si>
  <si>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</si>
  <si>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</si>
  <si>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</si>
  <si>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</si>
  <si>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</si>
  <si>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</si>
  <si>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</si>
  <si>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</si>
  <si>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</si>
  <si>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</si>
  <si>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</si>
  <si>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</si>
  <si>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</si>
  <si>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</si>
  <si>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</si>
  <si>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</si>
  <si>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</si>
  <si>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</si>
  <si>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</si>
  <si>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</si>
  <si>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</si>
  <si>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</si>
  <si>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</si>
  <si>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</si>
  <si>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</si>
  <si>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</si>
  <si>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</si>
  <si>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</si>
  <si>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</si>
  <si>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</si>
  <si>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</si>
  <si>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</si>
  <si>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</si>
  <si>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</si>
  <si>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</si>
  <si>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</si>
  <si>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</si>
  <si>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</si>
  <si>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</si>
  <si>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</si>
  <si>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</si>
  <si>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</si>
  <si>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</si>
  <si>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</si>
  <si>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</si>
  <si>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</si>
  <si>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</si>
  <si>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</si>
  <si>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</si>
  <si>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</si>
  <si>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</si>
  <si>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</si>
  <si>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</si>
  <si>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</si>
  <si>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</si>
  <si>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</si>
  <si>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</si>
  <si>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</si>
  <si>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</si>
  <si>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</si>
  <si>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</si>
  <si>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</si>
  <si>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</si>
  <si>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</si>
  <si>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</si>
  <si>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</si>
  <si>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</si>
  <si>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</si>
  <si>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</si>
  <si>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</si>
  <si>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</si>
  <si>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</si>
  <si>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</si>
  <si>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</si>
  <si>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</si>
  <si>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</si>
  <si>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</si>
  <si>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</si>
  <si>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</si>
  <si>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</si>
  <si>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</si>
  <si>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</si>
  <si>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</si>
  <si>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</si>
  <si>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</si>
  <si>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</si>
  <si>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</si>
  <si>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</si>
  <si>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</si>
  <si>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</si>
  <si>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</si>
  <si>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</si>
  <si>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</si>
  <si>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</si>
  <si>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</si>
  <si>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</si>
  <si>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</si>
  <si>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</si>
  <si>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</si>
  <si>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</si>
  <si>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</si>
  <si>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</si>
  <si>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</si>
  <si>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</si>
  <si>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</si>
  <si>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</si>
  <si>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</si>
  <si>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</si>
  <si>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</si>
  <si>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</si>
  <si>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</si>
  <si>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</si>
  <si>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</si>
  <si>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</si>
  <si>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</si>
  <si>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</si>
  <si>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</si>
  <si>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</si>
  <si>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</si>
  <si>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</si>
  <si>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</si>
  <si>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</si>
  <si>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</si>
  <si>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</si>
  <si>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</si>
  <si>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</si>
  <si>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</si>
  <si>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</si>
  <si>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</si>
  <si>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</si>
  <si>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</si>
  <si>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</si>
  <si>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</si>
  <si>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</si>
  <si>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</si>
  <si>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</si>
  <si>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</si>
  <si>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</si>
  <si>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</si>
  <si>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</si>
  <si>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</si>
  <si>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</si>
  <si>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</si>
  <si>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</si>
  <si>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</si>
  <si>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</si>
  <si>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</si>
  <si>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</si>
  <si>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</si>
  <si>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</si>
  <si>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</si>
  <si>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</si>
  <si>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</si>
  <si>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</si>
  <si>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</si>
  <si>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</si>
  <si>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</si>
  <si>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</si>
  <si>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</si>
  <si>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</si>
  <si>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</si>
  <si>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</si>
  <si>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</si>
  <si>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</si>
  <si>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</si>
  <si>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</si>
  <si>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</si>
  <si>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</si>
  <si>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</si>
  <si>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</si>
  <si>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</si>
  <si>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</si>
  <si>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</si>
  <si>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</si>
  <si>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</si>
  <si>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</si>
  <si>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</si>
  <si>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</si>
  <si>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</si>
  <si>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</si>
  <si>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</si>
  <si>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</si>
  <si>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</si>
  <si>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</si>
  <si>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</si>
  <si>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</si>
  <si>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</si>
  <si>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</si>
  <si>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</si>
  <si>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</si>
  <si>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</si>
  <si>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</si>
  <si>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</si>
  <si>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</si>
  <si>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</si>
  <si>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</si>
  <si>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</si>
  <si>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</si>
  <si>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</si>
  <si>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</si>
  <si>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</si>
  <si>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</si>
  <si>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</si>
  <si>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</si>
  <si>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</si>
  <si>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</si>
  <si>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</si>
  <si>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</si>
  <si>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</si>
  <si>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</si>
  <si>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</si>
  <si>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</si>
  <si>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</si>
  <si>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</si>
  <si>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</si>
  <si>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</si>
  <si>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</si>
  <si>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</si>
  <si>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</si>
  <si>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</si>
  <si>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</si>
  <si>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</si>
  <si>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</si>
  <si>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</si>
  <si>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</si>
  <si>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</si>
  <si>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</si>
  <si>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</si>
  <si>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</si>
  <si>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</si>
  <si>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</si>
  <si>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</si>
  <si>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</si>
  <si>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</si>
  <si>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</si>
  <si>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</si>
  <si>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</si>
  <si>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</si>
  <si>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</si>
  <si>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</si>
  <si>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</si>
  <si>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</si>
  <si>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</si>
  <si>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</si>
  <si>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</si>
  <si>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</si>
  <si>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</si>
  <si>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</si>
  <si>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</si>
  <si>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</si>
  <si>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</si>
  <si>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</si>
  <si>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</si>
  <si>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</si>
  <si>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</si>
  <si>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</si>
  <si>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</si>
  <si>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</si>
  <si>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</si>
  <si>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</si>
  <si>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</si>
  <si>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</si>
  <si>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</si>
  <si>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</si>
  <si>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</si>
  <si>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</si>
  <si>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</si>
  <si>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</si>
  <si>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</si>
  <si>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</si>
  <si>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</si>
  <si>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</si>
  <si>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</si>
  <si>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</si>
  <si>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</si>
  <si>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</si>
  <si>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</si>
  <si>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</si>
  <si>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</si>
  <si>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</si>
  <si>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</si>
  <si>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</si>
  <si>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</si>
  <si>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</si>
  <si>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</si>
  <si>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</si>
  <si>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</si>
  <si>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</si>
  <si>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</si>
  <si>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</si>
  <si>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</si>
  <si>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</si>
  <si>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</si>
  <si>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</si>
  <si>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</si>
  <si>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</si>
  <si>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</si>
  <si>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</si>
  <si>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</si>
  <si>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</si>
  <si>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</si>
  <si>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</si>
  <si>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</si>
  <si>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</si>
  <si>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</si>
  <si>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</si>
  <si>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</si>
  <si>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</si>
  <si>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</si>
  <si>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</si>
  <si>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</si>
  <si>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</si>
  <si>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</si>
  <si>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</si>
  <si>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</si>
  <si>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</si>
  <si>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</si>
  <si>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</si>
  <si>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</si>
  <si>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</si>
  <si>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</si>
  <si>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</si>
  <si>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</si>
  <si>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</si>
  <si>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</si>
  <si>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</si>
  <si>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</si>
  <si>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</si>
  <si>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</si>
  <si>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</si>
  <si>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</si>
  <si>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</si>
  <si>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</si>
  <si>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</si>
  <si>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</si>
  <si>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</si>
  <si>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</si>
  <si>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</si>
  <si>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</si>
  <si>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</si>
  <si>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</si>
  <si>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</si>
  <si>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</si>
  <si>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</si>
  <si>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</si>
  <si>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</si>
  <si>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</si>
  <si>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</si>
  <si>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</si>
  <si>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</si>
  <si>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</si>
  <si>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</si>
  <si>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</si>
  <si>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</si>
  <si>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</si>
  <si>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</si>
  <si>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</si>
  <si>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</si>
  <si>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</si>
  <si>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</si>
  <si>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</si>
  <si>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</si>
  <si>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</si>
  <si>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</si>
  <si>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</si>
  <si>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</si>
  <si>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</si>
  <si>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</si>
  <si>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</si>
  <si>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</si>
  <si>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</si>
  <si>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</si>
  <si>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</si>
  <si>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</si>
  <si>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</si>
  <si>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</si>
  <si>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</si>
  <si>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</si>
  <si>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</si>
  <si>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</si>
  <si>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</si>
  <si>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</si>
  <si>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</si>
  <si>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</si>
  <si>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</si>
  <si>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</si>
  <si>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</si>
  <si>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</si>
  <si>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</si>
  <si>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</si>
  <si>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</si>
  <si>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</si>
  <si>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</si>
  <si>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</si>
  <si>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</si>
  <si>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</si>
  <si>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</si>
  <si>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</si>
  <si>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</si>
  <si>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</si>
  <si>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</si>
  <si>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</si>
  <si>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</si>
  <si>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</si>
  <si>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</si>
  <si>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</si>
  <si>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</si>
  <si>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</si>
  <si>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</si>
  <si>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</si>
  <si>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</si>
  <si>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</si>
  <si>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</si>
  <si>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</si>
  <si>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</si>
  <si>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</si>
  <si>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</si>
  <si>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</si>
  <si>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</si>
  <si>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</si>
  <si>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</si>
  <si>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</si>
  <si>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</si>
  <si>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</si>
  <si>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</si>
  <si>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</si>
  <si>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</si>
  <si>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</si>
  <si>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</si>
  <si>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</si>
  <si>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</si>
  <si>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</si>
  <si>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</si>
  <si>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</si>
  <si>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</si>
  <si>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</si>
  <si>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</si>
  <si>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</si>
  <si>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</si>
  <si>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</si>
  <si>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</si>
  <si>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</si>
  <si>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</si>
  <si>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</si>
  <si>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</si>
  <si>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</si>
  <si>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</si>
  <si>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</si>
  <si>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</si>
  <si>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</si>
  <si>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</si>
  <si>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</si>
  <si>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</si>
  <si>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</si>
  <si>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</si>
  <si>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</si>
  <si>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</si>
  <si>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</si>
  <si>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</si>
  <si>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</si>
  <si>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</si>
  <si>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</si>
  <si>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</si>
  <si>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</si>
  <si>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</si>
  <si>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</si>
  <si>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</si>
  <si>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</si>
  <si>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</si>
  <si>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</si>
  <si>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</si>
  <si>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</si>
  <si>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</si>
  <si>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</si>
  <si>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</si>
  <si>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</si>
  <si>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</si>
  <si>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</si>
  <si>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</si>
  <si>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</si>
  <si>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</si>
  <si>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</si>
  <si>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</si>
  <si>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</si>
  <si>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</si>
  <si>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</si>
  <si>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</si>
  <si>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</si>
  <si>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</si>
  <si>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</si>
  <si>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</si>
  <si>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</si>
  <si>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</si>
  <si>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</si>
  <si>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</si>
  <si>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</si>
  <si>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</si>
  <si>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</si>
  <si>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</si>
  <si>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</si>
  <si>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</si>
  <si>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</si>
  <si>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</si>
  <si>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</si>
  <si>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</si>
  <si>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</si>
  <si>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</si>
  <si>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</si>
  <si>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</si>
  <si>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</si>
  <si>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</si>
  <si>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</si>
  <si>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</si>
  <si>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</si>
  <si>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</si>
  <si>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</si>
  <si>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</si>
  <si>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</si>
  <si>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</si>
  <si>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</si>
  <si>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</si>
  <si>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</si>
  <si>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</si>
  <si>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</si>
  <si>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</si>
  <si>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</si>
  <si>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</si>
  <si>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</si>
  <si>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</si>
  <si>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</si>
  <si>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</si>
  <si>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</si>
  <si>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</si>
  <si>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</si>
  <si>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</si>
  <si>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</si>
  <si>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</si>
  <si>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</si>
  <si>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</si>
  <si>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</si>
  <si>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</si>
  <si>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</si>
  <si>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</si>
  <si>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</si>
  <si>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</si>
  <si>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</si>
  <si>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</si>
  <si>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</si>
  <si>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</si>
  <si>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</si>
  <si>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</si>
  <si>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</si>
  <si>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</si>
  <si>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</si>
  <si>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</si>
  <si>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</si>
  <si>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</si>
  <si>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</si>
  <si>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</si>
  <si>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</si>
  <si>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</si>
  <si>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</si>
  <si>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</si>
  <si>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</si>
  <si>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</si>
  <si>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</si>
  <si>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</si>
  <si>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</si>
  <si>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</si>
  <si>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</si>
  <si>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</si>
  <si>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</si>
  <si>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</si>
  <si>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</si>
  <si>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</si>
  <si>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</si>
  <si>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</si>
  <si>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</si>
  <si>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</si>
  <si>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</si>
  <si>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</si>
  <si>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</si>
  <si>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</si>
  <si>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</si>
  <si>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</si>
  <si>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</si>
  <si>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</si>
  <si>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</si>
  <si>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</si>
  <si>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</si>
  <si>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</si>
  <si>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</si>
  <si>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</si>
  <si>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</si>
  <si>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</si>
  <si>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</si>
  <si>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</si>
  <si>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</si>
  <si>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</si>
  <si>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</si>
  <si>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</si>
  <si>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</si>
  <si>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</si>
  <si>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</si>
  <si>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</si>
  <si>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</si>
  <si>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</si>
  <si>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</si>
  <si>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</si>
  <si>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</si>
  <si>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</si>
  <si>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</si>
  <si>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</si>
  <si>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</si>
  <si>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</si>
  <si>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</si>
  <si>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</si>
  <si>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</si>
  <si>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</si>
  <si>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</si>
  <si>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</si>
  <si>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</si>
  <si>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</si>
  <si>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</si>
  <si>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</si>
  <si>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</si>
  <si>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</si>
  <si>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</si>
  <si>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</si>
  <si>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</si>
  <si>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</si>
  <si>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</si>
  <si>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</si>
  <si>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</si>
  <si>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</si>
  <si>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</si>
  <si>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</si>
  <si>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</si>
  <si>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</si>
  <si>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</si>
  <si>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</si>
  <si>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</si>
  <si>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</si>
  <si>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</si>
  <si>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</si>
  <si>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</si>
  <si>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</si>
  <si>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</si>
  <si>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</si>
  <si>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</si>
  <si>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</si>
  <si>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</si>
  <si>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</si>
  <si>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</si>
  <si>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</si>
  <si>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</si>
  <si>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</si>
  <si>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</si>
  <si>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</si>
  <si>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</si>
  <si>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</si>
  <si>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</si>
  <si>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</si>
  <si>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</si>
  <si>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</si>
  <si>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</si>
  <si>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</si>
  <si>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</si>
  <si>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</si>
  <si>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</si>
  <si>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</si>
  <si>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</si>
  <si>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</si>
  <si>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</si>
  <si>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</si>
  <si>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</si>
  <si>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</si>
  <si>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</si>
  <si>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</si>
  <si>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</si>
  <si>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</si>
  <si>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</si>
  <si>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</si>
  <si>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</si>
  <si>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</si>
  <si>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</si>
  <si>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</si>
  <si>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</si>
  <si>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</si>
  <si>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</si>
  <si>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</si>
  <si>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</si>
  <si>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</si>
  <si>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</si>
  <si>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</si>
  <si>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</si>
  <si>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</si>
  <si>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</si>
  <si>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</si>
  <si>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</si>
  <si>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</si>
  <si>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</si>
  <si>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</si>
  <si>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</si>
  <si>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</si>
  <si>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</si>
  <si>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</si>
  <si>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</si>
  <si>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</si>
  <si>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</si>
  <si>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</si>
  <si>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</si>
  <si>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</si>
  <si>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</si>
  <si>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</si>
  <si>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</si>
  <si>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</si>
  <si>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</si>
  <si>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</si>
  <si>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</si>
  <si>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</si>
  <si>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</si>
  <si>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</si>
  <si>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</si>
  <si>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</si>
  <si>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</si>
  <si>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</si>
  <si>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</si>
  <si>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</si>
  <si>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</si>
  <si>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</si>
  <si>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</si>
  <si>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</si>
  <si>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</si>
  <si>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</si>
  <si>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</si>
  <si>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</si>
  <si>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</si>
  <si>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</si>
  <si>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</si>
  <si>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</si>
  <si>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</si>
  <si>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</si>
  <si>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</si>
  <si>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</si>
  <si>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</si>
  <si>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</si>
  <si>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</si>
  <si>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</si>
  <si>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</si>
  <si>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</si>
  <si>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</si>
  <si>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</si>
  <si>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</si>
  <si>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</si>
  <si>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</si>
  <si>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</si>
  <si>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</si>
  <si>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</si>
  <si>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</si>
  <si>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</si>
  <si>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</si>
  <si>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</si>
  <si>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</si>
  <si>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</si>
  <si>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</si>
  <si>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</si>
  <si>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</si>
  <si>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</si>
  <si>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</si>
  <si>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</si>
  <si>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</si>
  <si>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</si>
  <si>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</si>
  <si>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</si>
  <si>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</si>
  <si>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</si>
  <si>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</si>
  <si>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</si>
  <si>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</si>
  <si>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</si>
  <si>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</si>
  <si>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</si>
  <si>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</si>
  <si>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</si>
  <si>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</si>
  <si>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</si>
  <si>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</si>
  <si>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</si>
  <si>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</si>
  <si>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</si>
  <si>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</si>
  <si>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</si>
  <si>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</si>
  <si>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</si>
  <si>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</si>
  <si>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</si>
  <si>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</si>
  <si>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</si>
  <si>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</si>
  <si>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</si>
  <si>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</si>
  <si>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</si>
  <si>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</si>
  <si>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</si>
  <si>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</si>
  <si>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</si>
  <si>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</si>
  <si>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</si>
  <si>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</si>
  <si>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</si>
  <si>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</si>
  <si>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</si>
  <si>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</si>
  <si>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</si>
  <si>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</si>
  <si>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</si>
  <si>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</si>
  <si>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</si>
  <si>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</si>
  <si>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</si>
  <si>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</si>
  <si>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</si>
  <si>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</si>
  <si>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</si>
  <si>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</si>
  <si>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</si>
  <si>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</si>
  <si>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</si>
  <si>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</si>
  <si>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</si>
  <si>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</si>
  <si>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</si>
  <si>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</si>
  <si>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</si>
  <si>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</si>
  <si>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</si>
  <si>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</si>
  <si>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</si>
  <si>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</si>
  <si>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</si>
  <si>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</si>
  <si>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</si>
  <si>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</si>
  <si>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</si>
  <si>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</si>
  <si>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</si>
  <si>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</si>
  <si>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</si>
  <si>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</si>
  <si>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</si>
  <si>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</si>
  <si>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</si>
  <si>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</si>
  <si>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</si>
  <si>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</si>
  <si>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</si>
  <si>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</si>
  <si>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</si>
  <si>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</si>
  <si>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</si>
  <si>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</si>
  <si>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</si>
  <si>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</si>
  <si>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</si>
  <si>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</si>
  <si>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</si>
  <si>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</si>
  <si>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</si>
  <si>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</si>
  <si>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</si>
  <si>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</si>
  <si>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</si>
  <si>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</si>
  <si>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</si>
  <si>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</si>
  <si>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</si>
  <si>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</si>
  <si>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</si>
  <si>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</si>
  <si>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</si>
  <si>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</si>
  <si>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</si>
  <si>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</si>
  <si>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</si>
  <si>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</si>
  <si>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</si>
  <si>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</si>
  <si>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</si>
  <si>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</si>
  <si>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</si>
  <si>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</si>
  <si>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</si>
  <si>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</si>
  <si>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</si>
  <si>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</si>
  <si>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</si>
  <si>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</si>
  <si>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</si>
  <si>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</si>
  <si>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</si>
  <si>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</si>
  <si>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</si>
  <si>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</si>
  <si>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</si>
  <si>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</si>
  <si>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</si>
  <si>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</si>
  <si>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</si>
  <si>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</si>
  <si>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</si>
  <si>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</si>
  <si>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</si>
  <si>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</si>
  <si>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</si>
  <si>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</si>
  <si>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</si>
  <si>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</si>
  <si>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</si>
  <si>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</si>
  <si>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</si>
  <si>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</si>
  <si>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</si>
  <si>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</si>
  <si>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</si>
  <si>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</si>
  <si>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</si>
  <si>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</si>
  <si>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</si>
  <si>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</si>
  <si>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</si>
  <si>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</si>
  <si>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</si>
  <si>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</si>
  <si>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</si>
  <si>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</si>
  <si>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</si>
  <si>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</si>
  <si>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</si>
  <si>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</si>
  <si>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</si>
  <si>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</si>
  <si>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</si>
  <si>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</si>
  <si>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</si>
  <si>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</si>
  <si>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</si>
  <si>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</si>
  <si>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</si>
  <si>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</si>
  <si>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</si>
  <si>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</si>
  <si>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</si>
  <si>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</si>
  <si>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</si>
  <si>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</si>
  <si>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</si>
  <si>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</si>
  <si>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</si>
  <si>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</si>
  <si>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</si>
  <si>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</si>
  <si>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</si>
  <si>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</si>
  <si>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</si>
  <si>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</si>
  <si>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</si>
  <si>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</si>
  <si>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</si>
  <si>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</si>
  <si>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</si>
  <si>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</si>
  <si>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</si>
  <si>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</si>
  <si>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</si>
  <si>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</si>
  <si>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</si>
  <si>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</si>
  <si>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</si>
  <si>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</si>
  <si>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</si>
  <si>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</si>
  <si>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</si>
  <si>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</si>
  <si>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</si>
  <si>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</si>
  <si>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</si>
  <si>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</si>
  <si>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</si>
  <si>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</si>
  <si>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</si>
  <si>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</si>
  <si>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</si>
  <si>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</si>
  <si>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</si>
  <si>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</si>
  <si>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</si>
  <si>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</si>
  <si>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</si>
  <si>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</si>
  <si>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</si>
  <si>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</si>
  <si>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</si>
  <si>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</si>
  <si>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</si>
  <si>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</si>
  <si>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</si>
  <si>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</si>
  <si>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</si>
  <si>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</si>
  <si>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</si>
  <si>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</si>
  <si>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</si>
  <si>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</si>
  <si>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</si>
  <si>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</si>
  <si>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</si>
  <si>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</si>
  <si>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</si>
  <si>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</si>
  <si>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</si>
  <si>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</si>
  <si>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</si>
  <si>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</si>
  <si>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</si>
  <si>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</si>
  <si>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</si>
  <si>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</si>
  <si>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</si>
  <si>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</si>
  <si>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</si>
  <si>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</si>
  <si>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</si>
  <si>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</si>
  <si>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</si>
  <si>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</si>
  <si>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</si>
  <si>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</si>
  <si>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</si>
  <si>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</si>
  <si>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</si>
  <si>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</si>
  <si>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</si>
  <si>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</si>
  <si>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</si>
  <si>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</si>
  <si>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</si>
  <si>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</si>
  <si>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</si>
  <si>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</si>
  <si>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</si>
  <si>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</si>
  <si>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</si>
  <si>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</si>
  <si>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</si>
  <si>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</si>
  <si>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</si>
  <si>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</si>
  <si>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</si>
  <si>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</si>
  <si>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</si>
  <si>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</si>
  <si>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</si>
  <si>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</si>
  <si>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</si>
  <si>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</si>
  <si>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</si>
  <si>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</si>
  <si>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</si>
  <si>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</si>
  <si>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</si>
  <si>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</si>
  <si>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</si>
  <si>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</si>
  <si>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</si>
  <si>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</si>
  <si>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</si>
  <si>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</si>
  <si>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</si>
  <si>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</si>
  <si>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</si>
  <si>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</si>
  <si>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</si>
  <si>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</si>
  <si>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</si>
  <si>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</si>
  <si>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</si>
  <si>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</si>
  <si>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</si>
  <si>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</si>
  <si>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</si>
  <si>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</si>
  <si>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</si>
  <si>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</si>
  <si>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</si>
  <si>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</si>
  <si>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</si>
  <si>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</si>
  <si>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</si>
  <si>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</si>
  <si>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</si>
  <si>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</si>
  <si>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</si>
  <si>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</si>
  <si>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</si>
  <si>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</si>
  <si>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</si>
  <si>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</si>
  <si>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</si>
  <si>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</si>
  <si>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</si>
  <si>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</si>
  <si>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</si>
  <si>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</si>
  <si>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</si>
  <si>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</si>
  <si>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</si>
  <si>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</si>
  <si>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</si>
  <si>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</si>
  <si>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</si>
  <si>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</si>
  <si>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</si>
  <si>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</si>
  <si>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</si>
  <si>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</si>
  <si>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</si>
  <si>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</si>
  <si>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</si>
  <si>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</si>
  <si>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</si>
  <si>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</si>
  <si>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</si>
  <si>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</si>
  <si>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</si>
  <si>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</si>
  <si>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</si>
  <si>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</si>
  <si>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</si>
  <si>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</si>
  <si>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</si>
  <si>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</si>
  <si>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</si>
  <si>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</si>
  <si>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</si>
  <si>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</si>
  <si>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</si>
  <si>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</si>
  <si>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</si>
  <si>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</si>
  <si>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</si>
  <si>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</si>
  <si>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</si>
  <si>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</si>
  <si>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</si>
  <si>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</si>
  <si>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</si>
  <si>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</si>
  <si>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</si>
  <si>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</si>
  <si>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</si>
  <si>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</si>
  <si>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</si>
  <si>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</si>
  <si>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</si>
  <si>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</si>
  <si>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</si>
  <si>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</si>
  <si>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</si>
  <si>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</si>
  <si>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</si>
  <si>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</si>
  <si>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</si>
  <si>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</si>
  <si>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</si>
  <si>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</si>
  <si>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</si>
  <si>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</si>
  <si>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</si>
  <si>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</si>
  <si>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</si>
  <si>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</si>
  <si>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</si>
  <si>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</si>
  <si>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</si>
  <si>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</si>
  <si>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</si>
  <si>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</si>
  <si>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</si>
  <si>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</si>
  <si>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</si>
  <si>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</si>
  <si>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</si>
  <si>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</si>
  <si>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</si>
  <si>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</si>
  <si>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</si>
  <si>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</si>
  <si>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</si>
  <si>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</si>
  <si>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</si>
  <si>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</si>
  <si>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</si>
  <si>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</si>
  <si>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</si>
  <si>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</si>
  <si>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</si>
  <si>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</si>
  <si>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</si>
  <si>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</si>
  <si>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</si>
  <si>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</si>
  <si>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</si>
  <si>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</si>
  <si>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</si>
  <si>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</si>
  <si>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</si>
  <si>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</si>
  <si>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</si>
  <si>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</si>
  <si>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</si>
  <si>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</si>
  <si>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</si>
  <si>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</si>
  <si>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</si>
  <si>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</si>
  <si>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</si>
  <si>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</si>
  <si>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</si>
  <si>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</si>
  <si>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</si>
  <si>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</si>
  <si>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</si>
  <si>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</si>
  <si>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</si>
  <si>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</si>
  <si>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</si>
  <si>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</si>
  <si>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</si>
  <si>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</si>
  <si>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</si>
  <si>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</si>
  <si>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</si>
  <si>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</si>
  <si>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</si>
  <si>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</si>
  <si>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</si>
  <si>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</si>
  <si>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</si>
  <si>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</si>
  <si>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</si>
  <si>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</si>
  <si>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</si>
  <si>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</si>
  <si>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</si>
  <si>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</si>
  <si>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</si>
  <si>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</si>
  <si>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</si>
  <si>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</si>
  <si>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</si>
  <si>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</si>
  <si>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</si>
  <si>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</si>
  <si>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</si>
  <si>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</si>
  <si>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</si>
  <si>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</si>
  <si>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</si>
  <si>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</si>
  <si>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</si>
  <si>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</si>
  <si>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</si>
  <si>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</si>
  <si>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</si>
  <si>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</si>
  <si>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</si>
  <si>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</si>
  <si>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</si>
  <si>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</si>
  <si>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</si>
  <si>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</si>
  <si>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</si>
  <si>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</si>
  <si>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</si>
  <si>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</si>
  <si>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</si>
  <si>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</si>
  <si>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</si>
  <si>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</si>
  <si>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</si>
  <si>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</si>
  <si>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</si>
  <si>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</si>
  <si>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</si>
  <si>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</si>
  <si>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</si>
  <si>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</si>
  <si>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</si>
  <si>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</si>
  <si>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</si>
  <si>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</si>
  <si>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</si>
  <si>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</si>
  <si>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</si>
  <si>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</si>
  <si>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</si>
  <si>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</si>
  <si>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</si>
  <si>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</si>
  <si>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</si>
  <si>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</si>
  <si>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</si>
  <si>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</si>
  <si>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</si>
  <si>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</si>
  <si>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</si>
  <si>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</si>
  <si>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</si>
  <si>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</si>
  <si>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</si>
  <si>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</si>
  <si>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</si>
  <si>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</si>
  <si>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</si>
  <si>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</si>
  <si>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</si>
  <si>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</si>
  <si>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</si>
  <si>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</si>
  <si>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</si>
  <si>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</si>
  <si>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</si>
  <si>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</si>
  <si>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</si>
  <si>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</si>
  <si>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</si>
  <si>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</si>
  <si>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</si>
  <si>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</si>
  <si>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</si>
  <si>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</si>
  <si>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</si>
  <si>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</si>
  <si>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</si>
  <si>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</si>
  <si>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</si>
  <si>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</si>
  <si>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</si>
  <si>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</si>
  <si>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</si>
  <si>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</si>
  <si>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</si>
  <si>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</si>
  <si>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</si>
  <si>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</si>
  <si>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</si>
  <si>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</si>
  <si>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</si>
  <si>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</si>
  <si>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</si>
  <si>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</si>
  <si>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</si>
  <si>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</si>
  <si>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</si>
  <si>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</si>
  <si>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</si>
  <si>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</si>
  <si>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</si>
  <si>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</si>
  <si>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</si>
  <si>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</si>
  <si>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</si>
  <si>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</si>
  <si>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</si>
  <si>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</si>
  <si>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</si>
  <si>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</si>
  <si>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</si>
  <si>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</si>
  <si>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</si>
  <si>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</si>
  <si>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</si>
  <si>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</si>
  <si>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</si>
  <si>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</si>
  <si>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</si>
  <si>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</si>
  <si>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</si>
  <si>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</si>
  <si>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</si>
  <si>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</si>
  <si>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</si>
  <si>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</si>
  <si>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</si>
  <si>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</si>
  <si>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</si>
  <si>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</si>
  <si>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</si>
  <si>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</si>
  <si>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</si>
  <si>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</si>
  <si>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</si>
  <si>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</si>
  <si>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</si>
  <si>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</si>
  <si>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</si>
  <si>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</si>
  <si>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</si>
  <si>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</si>
  <si>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</si>
  <si>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</si>
  <si>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</si>
  <si>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</si>
  <si>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</si>
  <si>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</si>
  <si>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</si>
  <si>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</si>
  <si>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</si>
  <si>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</si>
  <si>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</si>
  <si>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</si>
  <si>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</si>
  <si>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</si>
  <si>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</si>
  <si>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</si>
  <si>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</si>
  <si>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</si>
  <si>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</si>
  <si>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</si>
  <si>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</si>
  <si>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</si>
  <si>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</si>
  <si>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</si>
  <si>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</si>
  <si>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</si>
  <si>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</si>
  <si>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</si>
  <si>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</si>
  <si>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</si>
  <si>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</si>
  <si>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</si>
  <si>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</si>
  <si>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</si>
  <si>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</si>
  <si>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</si>
  <si>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</si>
  <si>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</si>
  <si>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</si>
  <si>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</si>
  <si>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</si>
  <si>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</si>
  <si>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</si>
  <si>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</si>
  <si>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</si>
  <si>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</si>
  <si>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</si>
  <si>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</si>
  <si>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</si>
  <si>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</si>
  <si>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</si>
  <si>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</si>
  <si>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</si>
  <si>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</si>
  <si>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</si>
  <si>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</si>
  <si>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</si>
  <si>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</si>
  <si>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</si>
  <si>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</si>
  <si>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</si>
  <si>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</si>
  <si>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</si>
  <si>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</si>
  <si>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</si>
  <si>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</si>
  <si>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</si>
  <si>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</si>
  <si>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</si>
  <si>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</si>
  <si>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</si>
  <si>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</si>
  <si>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</si>
  <si>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</si>
  <si>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</si>
  <si>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</si>
  <si>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</si>
  <si>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</si>
  <si>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</si>
  <si>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</si>
  <si>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</si>
  <si>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</si>
  <si>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</si>
  <si>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</si>
  <si>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</si>
  <si>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</si>
  <si>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</si>
  <si>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</si>
  <si>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</si>
  <si>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</si>
  <si>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</si>
  <si>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</si>
  <si>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</si>
  <si>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</si>
  <si>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</si>
  <si>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</si>
  <si>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</si>
  <si>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</si>
  <si>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</si>
  <si>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</si>
  <si>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</si>
  <si>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</si>
  <si>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</si>
  <si>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</si>
  <si>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</si>
  <si>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</si>
  <si>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</si>
  <si>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</si>
  <si>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</si>
  <si>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</si>
  <si>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</si>
  <si>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</si>
  <si>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</si>
  <si>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</si>
  <si>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</si>
  <si>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</si>
  <si>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</si>
  <si>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</si>
  <si>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</si>
  <si>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</si>
  <si>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</si>
  <si>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</si>
  <si>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</si>
  <si>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</si>
  <si>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</si>
  <si>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</si>
  <si>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</si>
  <si>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</si>
  <si>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</si>
  <si>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</si>
  <si>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</si>
  <si>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</si>
  <si>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</si>
  <si>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</si>
  <si>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</si>
  <si>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</si>
  <si>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</si>
  <si>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</si>
  <si>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</si>
  <si>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</si>
  <si>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</si>
  <si>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</si>
  <si>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</si>
  <si>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</si>
  <si>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</si>
  <si>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</si>
  <si>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</si>
  <si>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</si>
  <si>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</si>
  <si>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</si>
  <si>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</si>
  <si>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</si>
  <si>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</si>
  <si>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</si>
  <si>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</si>
  <si>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</si>
  <si>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</si>
  <si>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</si>
  <si>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</si>
  <si>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</si>
  <si>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</si>
  <si>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</si>
  <si>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</si>
  <si>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</si>
  <si>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</si>
  <si>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</si>
  <si>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</si>
  <si>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</si>
  <si>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</si>
  <si>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</si>
  <si>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</si>
  <si>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</si>
  <si>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</si>
  <si>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</si>
  <si>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</si>
  <si>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</si>
  <si>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</si>
  <si>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</si>
  <si>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</si>
  <si>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</si>
  <si>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</si>
  <si>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</si>
  <si>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</si>
  <si>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</si>
  <si>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</si>
  <si>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</si>
  <si>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</si>
  <si>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</si>
  <si>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</si>
  <si>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</si>
  <si>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</si>
  <si>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</si>
  <si>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</si>
  <si>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</si>
  <si>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</si>
  <si>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</si>
  <si>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</si>
  <si>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</si>
  <si>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</si>
  <si>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</si>
  <si>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</si>
  <si>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</si>
  <si>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</si>
  <si>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</si>
  <si>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</si>
  <si>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</si>
  <si>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</si>
  <si>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</si>
  <si>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</si>
  <si>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</si>
  <si>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</si>
  <si>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</si>
  <si>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</si>
  <si>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</si>
  <si>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</si>
  <si>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</si>
  <si>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</si>
  <si>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</si>
  <si>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</si>
  <si>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</si>
  <si>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</si>
  <si>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</si>
  <si>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</si>
  <si>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</si>
  <si>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</si>
  <si>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</si>
  <si>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</si>
  <si>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</si>
  <si>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</si>
  <si>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</si>
  <si>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</si>
  <si>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</si>
  <si>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</si>
  <si>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</si>
  <si>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</si>
  <si>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</si>
  <si>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</si>
  <si>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</si>
  <si>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</si>
  <si>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</si>
  <si>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</si>
  <si>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</si>
  <si>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</si>
  <si>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</si>
  <si>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</si>
  <si>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</si>
  <si>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</si>
  <si>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</si>
  <si>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</si>
  <si>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</si>
  <si>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</si>
  <si>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</si>
  <si>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</si>
  <si>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</si>
  <si>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</si>
  <si>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</si>
  <si>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</si>
  <si>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</si>
  <si>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</si>
  <si>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</si>
  <si>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</si>
  <si>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</si>
  <si>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</si>
  <si>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</si>
  <si>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</si>
  <si>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</si>
  <si>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</si>
  <si>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</si>
  <si>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</si>
  <si>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</si>
  <si>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</si>
  <si>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</si>
  <si>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</si>
  <si>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</si>
  <si>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</si>
  <si>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</si>
  <si>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</si>
  <si>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</si>
  <si>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</si>
  <si>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</si>
  <si>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</si>
  <si>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</si>
  <si>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</si>
  <si>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</si>
  <si>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</si>
  <si>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</si>
  <si>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</si>
  <si>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</si>
  <si>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</si>
  <si>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</si>
  <si>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</si>
  <si>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</si>
  <si>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</si>
  <si>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</si>
  <si>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</si>
  <si>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</si>
  <si>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</si>
  <si>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</si>
  <si>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</si>
  <si>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</si>
  <si>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</si>
  <si>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</si>
  <si>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</si>
  <si>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</si>
  <si>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</si>
  <si>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</si>
  <si>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</si>
  <si>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</si>
  <si>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</si>
  <si>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</si>
  <si>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</si>
  <si>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</si>
  <si>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</si>
  <si>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</si>
  <si>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</si>
  <si>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</si>
  <si>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</si>
  <si>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</si>
  <si>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</si>
  <si>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</si>
  <si>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</si>
  <si>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</si>
  <si>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</si>
  <si>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</si>
  <si>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</si>
  <si>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</si>
  <si>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</si>
  <si>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</si>
  <si>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</si>
  <si>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</si>
  <si>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</si>
  <si>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</si>
  <si>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</si>
  <si>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</si>
  <si>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</si>
  <si>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</si>
  <si>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</si>
  <si>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</si>
  <si>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</si>
  <si>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</si>
  <si>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</si>
  <si>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</si>
  <si>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</si>
  <si>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</si>
  <si>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</si>
  <si>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</si>
  <si>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</si>
  <si>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</si>
  <si>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</si>
  <si>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</si>
  <si>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</si>
  <si>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</si>
  <si>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</si>
  <si>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</si>
  <si>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</si>
  <si>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</si>
  <si>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</si>
  <si>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</si>
  <si>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</si>
  <si>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</si>
  <si>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</si>
  <si>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</si>
  <si>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</si>
  <si>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</si>
  <si>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</si>
  <si>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</si>
  <si>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</si>
  <si>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</si>
  <si>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</si>
  <si>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</si>
  <si>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</si>
  <si>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</si>
  <si>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</si>
  <si>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</si>
  <si>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</si>
  <si>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</si>
  <si>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</si>
  <si>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</si>
  <si>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</si>
  <si>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</si>
  <si>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</si>
  <si>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</si>
  <si>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</si>
  <si>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</si>
  <si>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</si>
  <si>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</si>
  <si>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</si>
  <si>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</si>
  <si>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</si>
  <si>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</si>
  <si>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</si>
  <si>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</si>
  <si>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</si>
  <si>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</si>
  <si>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</si>
  <si>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</si>
  <si>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</si>
  <si>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</si>
  <si>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</si>
  <si>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</si>
  <si>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</si>
  <si>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</si>
  <si>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</si>
  <si>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</si>
  <si>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</si>
  <si>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</si>
  <si>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</si>
  <si>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</si>
  <si>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</si>
  <si>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</si>
  <si>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</si>
  <si>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</si>
  <si>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</si>
  <si>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</si>
  <si>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</si>
  <si>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</si>
  <si>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</si>
  <si>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</si>
  <si>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</si>
  <si>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</si>
  <si>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</si>
  <si>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</si>
  <si>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</si>
  <si>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</si>
  <si>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</si>
  <si>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</si>
  <si>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</si>
  <si>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</si>
  <si>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</si>
  <si>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</si>
  <si>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</si>
  <si>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</si>
  <si>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</si>
  <si>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</si>
  <si>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</si>
  <si>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</si>
  <si>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</si>
  <si>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</si>
  <si>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</si>
  <si>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</si>
  <si>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</si>
  <si>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</si>
  <si>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</si>
  <si>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</si>
  <si>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</si>
  <si>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</si>
  <si>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</si>
  <si>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</si>
  <si>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</si>
  <si>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</si>
  <si>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</si>
  <si>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</si>
  <si>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</si>
  <si>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</si>
  <si>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</si>
  <si>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</si>
  <si>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</si>
  <si>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</si>
  <si>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</si>
  <si>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</si>
  <si>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</si>
  <si>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</si>
  <si>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</si>
  <si>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</si>
  <si>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</si>
  <si>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</si>
  <si>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</si>
  <si>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</si>
  <si>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</si>
  <si>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</si>
  <si>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</si>
  <si>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</si>
  <si>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</si>
  <si>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</si>
  <si>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</si>
  <si>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</si>
  <si>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</si>
  <si>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</si>
  <si>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</si>
  <si>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</si>
  <si>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</si>
  <si>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</si>
  <si>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</si>
  <si>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</si>
  <si>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</si>
  <si>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</si>
  <si>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</si>
  <si>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</si>
  <si>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</si>
  <si>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</si>
  <si>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</si>
  <si>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</si>
  <si>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</si>
  <si>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</si>
  <si>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</si>
  <si>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</si>
  <si>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</si>
  <si>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</si>
  <si>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</si>
  <si>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</si>
  <si>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</si>
  <si>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</si>
  <si>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</si>
  <si>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</si>
  <si>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</si>
  <si>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</si>
  <si>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</si>
  <si>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</si>
  <si>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</si>
  <si>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</si>
  <si>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</si>
  <si>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</si>
  <si>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</si>
  <si>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</si>
  <si>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</si>
  <si>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</si>
  <si>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</si>
  <si>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</si>
  <si>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</si>
  <si>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</si>
  <si>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</si>
  <si>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</si>
  <si>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</si>
  <si>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</si>
  <si>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</si>
  <si>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</si>
  <si>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</si>
  <si>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</si>
  <si>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</si>
  <si>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</si>
  <si>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</si>
  <si>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</si>
  <si>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</si>
  <si>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</si>
  <si>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</si>
  <si>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</si>
  <si>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</si>
  <si>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</si>
  <si>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</si>
  <si>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</si>
  <si>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</si>
  <si>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</si>
  <si>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</si>
  <si>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</si>
  <si>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</si>
  <si>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</si>
  <si>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</si>
  <si>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</si>
  <si>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</si>
  <si>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</si>
  <si>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</si>
  <si>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</si>
  <si>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</si>
  <si>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</si>
  <si>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</si>
  <si>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</si>
  <si>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</si>
  <si>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</si>
  <si>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</si>
  <si>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</si>
  <si>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</si>
  <si>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</si>
  <si>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</si>
  <si>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</si>
  <si>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</si>
  <si>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</si>
  <si>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</si>
  <si>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</si>
  <si>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</si>
  <si>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</si>
  <si>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</si>
  <si>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</si>
  <si>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</si>
  <si>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</si>
  <si>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</si>
  <si>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</si>
  <si>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</si>
  <si>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</si>
  <si>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</si>
  <si>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</si>
  <si>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</si>
  <si>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</si>
  <si>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</si>
  <si>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</si>
  <si>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</si>
  <si>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</si>
  <si>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</si>
  <si>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</si>
  <si>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</si>
  <si>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</si>
  <si>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</si>
  <si>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</si>
  <si>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</si>
  <si>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</si>
  <si>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</si>
  <si>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</si>
  <si>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</si>
  <si>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</si>
  <si>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</si>
  <si>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</si>
  <si>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</si>
  <si>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</si>
  <si>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</si>
  <si>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</si>
  <si>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</si>
  <si>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</si>
  <si>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</si>
  <si>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</si>
  <si>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</si>
  <si>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</si>
  <si>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</si>
  <si>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</si>
  <si>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</si>
  <si>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</si>
  <si>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</si>
  <si>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</si>
  <si>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</si>
  <si>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</si>
  <si>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</si>
  <si>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</si>
  <si>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</si>
  <si>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</si>
  <si>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</si>
  <si>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</si>
  <si>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</si>
  <si>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</si>
  <si>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</si>
  <si>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</si>
  <si>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</si>
  <si>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</si>
  <si>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</si>
  <si>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</si>
  <si>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</si>
  <si>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</si>
  <si>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</si>
  <si>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</si>
  <si>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</si>
  <si>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</si>
  <si>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</si>
  <si>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</si>
  <si>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</si>
  <si>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</si>
  <si>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</si>
  <si>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</si>
  <si>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</si>
  <si>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</si>
  <si>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</si>
  <si>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</si>
  <si>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</si>
  <si>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</si>
  <si>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</si>
  <si>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</si>
  <si>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</si>
  <si>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</si>
  <si>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</si>
  <si>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</si>
  <si>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</si>
  <si>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</si>
  <si>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</si>
  <si>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</si>
  <si>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</si>
  <si>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</si>
  <si>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</si>
  <si>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</si>
  <si>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</si>
  <si>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</si>
  <si>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</si>
  <si>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</si>
  <si>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</si>
  <si>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</si>
  <si>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</si>
  <si>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</si>
  <si>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</si>
  <si>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</si>
  <si>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</si>
  <si>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</si>
  <si>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</si>
  <si>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</si>
  <si>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</si>
  <si>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</si>
  <si>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</si>
  <si>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</si>
  <si>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</si>
  <si>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</si>
  <si>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</si>
  <si>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</si>
  <si>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</si>
  <si>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</si>
  <si>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</si>
  <si>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</si>
  <si>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</si>
  <si>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</si>
  <si>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</si>
  <si>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</si>
  <si>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</si>
  <si>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</si>
  <si>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</si>
  <si>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</si>
  <si>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</si>
  <si>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</si>
  <si>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</si>
  <si>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</si>
  <si>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</si>
  <si>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</si>
  <si>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</si>
  <si>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</si>
  <si>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</si>
  <si>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</si>
  <si>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</si>
  <si>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</si>
  <si>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</si>
  <si>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</si>
  <si>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</si>
  <si>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</si>
  <si>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</si>
  <si>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</si>
  <si>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</si>
  <si>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</si>
  <si>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</si>
  <si>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</si>
  <si>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</si>
  <si>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</si>
  <si>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</si>
  <si>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</si>
  <si>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</si>
  <si>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</si>
  <si>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</si>
  <si>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</si>
  <si>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</si>
  <si>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</si>
  <si>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</si>
  <si>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</si>
  <si>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</si>
  <si>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</si>
  <si>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</si>
  <si>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</si>
  <si>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</si>
  <si>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</si>
  <si>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</si>
  <si>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</si>
  <si>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</si>
  <si>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</si>
  <si>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</si>
  <si>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</si>
  <si>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</si>
  <si>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</si>
  <si>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</si>
  <si>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</si>
  <si>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</si>
  <si>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</si>
  <si>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</si>
  <si>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</si>
  <si>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</si>
  <si>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</si>
  <si>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</si>
  <si>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</si>
  <si>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</si>
  <si>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</si>
  <si>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</si>
  <si>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</si>
  <si>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</si>
  <si>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</si>
  <si>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</si>
  <si>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</si>
  <si>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</si>
  <si>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</si>
  <si>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</si>
  <si>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</si>
  <si>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</si>
  <si>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</si>
  <si>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</si>
  <si>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</si>
  <si>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</si>
  <si>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</si>
  <si>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</si>
  <si>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</si>
  <si>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</si>
  <si>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</si>
  <si>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</si>
  <si>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</si>
  <si>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</si>
  <si>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</si>
  <si>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</si>
  <si>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</si>
  <si>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</si>
  <si>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</si>
  <si>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</si>
  <si>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</si>
  <si>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</si>
  <si>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</si>
  <si>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</si>
  <si>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</si>
  <si>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</si>
  <si>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</si>
  <si>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</si>
  <si>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</si>
  <si>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</si>
  <si>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</si>
  <si>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</si>
  <si>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</si>
  <si>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</si>
  <si>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</si>
  <si>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</si>
  <si>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</si>
  <si>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</si>
  <si>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</si>
  <si>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</si>
  <si>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</si>
  <si>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</si>
  <si>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</si>
  <si>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</si>
  <si>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</si>
  <si>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</si>
  <si>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</si>
  <si>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</si>
  <si>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</si>
  <si>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</si>
  <si>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</si>
  <si>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</si>
  <si>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</si>
  <si>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</si>
  <si>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</si>
  <si>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</si>
  <si>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</si>
  <si>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</si>
  <si>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</si>
  <si>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</si>
  <si>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</si>
  <si>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</si>
  <si>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</si>
  <si>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</si>
  <si>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</si>
  <si>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</si>
  <si>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</si>
  <si>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</si>
  <si>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</si>
  <si>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</si>
  <si>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</si>
  <si>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</si>
  <si>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</si>
  <si>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</si>
  <si>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</si>
  <si>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</si>
  <si>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</si>
  <si>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</si>
  <si>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</si>
  <si>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</si>
  <si>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</si>
  <si>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</si>
  <si>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</si>
  <si>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</si>
  <si>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</si>
  <si>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</si>
  <si>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</si>
  <si>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</si>
  <si>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</si>
  <si>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</si>
  <si>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</si>
  <si>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</si>
  <si>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</si>
  <si>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</si>
  <si>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</si>
  <si>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</si>
  <si>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</si>
  <si>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</si>
  <si>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</si>
  <si>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</si>
  <si>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</si>
  <si>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</si>
  <si>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</si>
  <si>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</si>
  <si>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</si>
  <si>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</si>
  <si>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</si>
  <si>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</si>
  <si>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</si>
  <si>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</si>
  <si>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</si>
  <si>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</si>
  <si>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</si>
  <si>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</si>
  <si>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</si>
  <si>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</si>
  <si>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</si>
  <si>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</si>
  <si>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</si>
  <si>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</si>
  <si>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</si>
  <si>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</si>
  <si>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</si>
  <si>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</si>
  <si>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</si>
  <si>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</si>
  <si>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</si>
  <si>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</si>
  <si>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</si>
  <si>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</si>
  <si>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</si>
  <si>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</si>
  <si>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</si>
  <si>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</si>
  <si>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</si>
  <si>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</si>
  <si>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</si>
  <si>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</si>
  <si>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</si>
  <si>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</si>
  <si>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</si>
  <si>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</si>
  <si>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</si>
  <si>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</si>
  <si>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</si>
  <si>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</si>
  <si>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</si>
  <si>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</si>
  <si>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</si>
  <si>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</si>
  <si>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</si>
  <si>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</si>
  <si>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</si>
  <si>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</si>
  <si>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</si>
  <si>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</si>
  <si>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</si>
  <si>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</si>
  <si>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</si>
  <si>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</si>
  <si>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</si>
  <si>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</si>
  <si>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</si>
  <si>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</si>
  <si>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</si>
  <si>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</si>
  <si>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</si>
  <si>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</si>
  <si>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</si>
  <si>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</si>
  <si>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</si>
  <si>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</si>
  <si>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</si>
  <si>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</si>
  <si>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</si>
  <si>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</si>
  <si>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</si>
  <si>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</si>
  <si>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</si>
  <si>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</si>
  <si>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</si>
  <si>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</si>
  <si>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</si>
  <si>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</si>
  <si>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</si>
  <si>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</si>
  <si>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</si>
  <si>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</si>
  <si>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</si>
  <si>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</si>
  <si>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</si>
  <si>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</si>
  <si>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</si>
  <si>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</si>
  <si>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</si>
  <si>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</si>
  <si>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</si>
  <si>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</si>
  <si>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</si>
  <si>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</si>
  <si>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</si>
  <si>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</si>
  <si>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</si>
  <si>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</si>
  <si>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</si>
  <si>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</si>
  <si>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</si>
  <si>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</si>
  <si>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</si>
  <si>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</si>
  <si>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</si>
  <si>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</si>
  <si>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</si>
  <si>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</si>
  <si>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</si>
  <si>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</si>
  <si>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</si>
  <si>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</si>
  <si>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</si>
  <si>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</si>
  <si>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</si>
  <si>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</si>
  <si>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</si>
  <si>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</si>
  <si>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</si>
  <si>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</si>
  <si>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</si>
  <si>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</si>
  <si>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</si>
  <si>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</si>
  <si>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</si>
  <si>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</si>
  <si>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</si>
  <si>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</si>
  <si>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</si>
  <si>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</si>
  <si>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</si>
  <si>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</si>
  <si>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</si>
  <si>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</si>
  <si>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</si>
  <si>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</si>
  <si>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</si>
  <si>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</si>
  <si>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</si>
  <si>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</si>
  <si>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</si>
  <si>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</si>
  <si>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</si>
  <si>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</si>
  <si>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</si>
  <si>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</si>
  <si>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</si>
  <si>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</si>
  <si>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</si>
  <si>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</si>
  <si>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</si>
  <si>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</si>
  <si>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</si>
  <si>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</si>
  <si>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</si>
  <si>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</si>
  <si>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</si>
  <si>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</si>
  <si>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</si>
  <si>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</si>
  <si>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</si>
  <si>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</si>
  <si>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</si>
  <si>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</si>
  <si>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</si>
  <si>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</si>
  <si>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</si>
  <si>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</si>
  <si>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</si>
  <si>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</si>
  <si>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</si>
  <si>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</si>
  <si>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</si>
  <si>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</si>
  <si>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</si>
  <si>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</si>
  <si>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</si>
  <si>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</si>
  <si>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</si>
  <si>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</si>
  <si>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</si>
  <si>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</si>
  <si>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</si>
  <si>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</si>
  <si>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</si>
  <si>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</si>
  <si>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</si>
  <si>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</si>
  <si>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</si>
  <si>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</si>
  <si>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</si>
  <si>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</si>
  <si>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</si>
  <si>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</si>
  <si>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</si>
  <si>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</si>
  <si>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</si>
  <si>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</si>
  <si>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</si>
  <si>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</si>
  <si>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</si>
  <si>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</si>
  <si>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</si>
  <si>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</si>
  <si>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</si>
  <si>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</si>
  <si>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</si>
  <si>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</si>
  <si>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</si>
  <si>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</si>
  <si>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</si>
  <si>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</si>
  <si>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</si>
  <si>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</si>
  <si>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</si>
  <si>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</si>
  <si>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</si>
  <si>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</si>
  <si>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</si>
  <si>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</si>
  <si>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</si>
  <si>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</si>
  <si>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</si>
  <si>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</si>
  <si>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</si>
  <si>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</si>
  <si>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</si>
  <si>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</si>
  <si>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</si>
  <si>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</si>
  <si>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</si>
  <si>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</si>
  <si>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</si>
  <si>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</si>
  <si>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</si>
  <si>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</si>
  <si>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</si>
  <si>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</si>
  <si>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</si>
  <si>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</si>
  <si>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</si>
  <si>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</si>
  <si>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</si>
  <si>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</si>
  <si>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</si>
  <si>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</si>
  <si>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</si>
  <si>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</si>
  <si>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</si>
  <si>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</si>
  <si>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</si>
  <si>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</si>
  <si>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</si>
  <si>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</si>
  <si>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</si>
  <si>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</si>
  <si>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</si>
  <si>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</si>
  <si>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</si>
  <si>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</si>
  <si>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</si>
  <si>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</si>
  <si>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</si>
  <si>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</si>
  <si>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</si>
  <si>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</si>
  <si>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</si>
  <si>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</si>
  <si>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</si>
  <si>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</si>
  <si>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</si>
  <si>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</si>
  <si>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</si>
  <si>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</si>
  <si>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</si>
  <si>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</si>
  <si>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</si>
  <si>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</si>
  <si>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</si>
  <si>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</si>
  <si>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</si>
  <si>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</si>
  <si>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</si>
  <si>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</si>
  <si>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</si>
  <si>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</si>
  <si>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</si>
  <si>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</si>
  <si>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</si>
  <si>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</si>
  <si>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</si>
  <si>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</si>
  <si>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</si>
  <si>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</si>
  <si>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</si>
  <si>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</si>
  <si>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</si>
  <si>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</si>
  <si>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</si>
  <si>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</si>
  <si>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</si>
  <si>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</si>
  <si>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</si>
  <si>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</si>
  <si>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</si>
  <si>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</si>
  <si>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</si>
  <si>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</si>
  <si>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</si>
  <si>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</si>
  <si>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</si>
  <si>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</si>
  <si>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</si>
  <si>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</si>
  <si>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</si>
  <si>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</si>
  <si>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</si>
  <si>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</si>
  <si>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</si>
  <si>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</si>
  <si>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</si>
  <si>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</si>
  <si>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</si>
  <si>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</si>
  <si>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</si>
  <si>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</si>
  <si>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</si>
  <si>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</si>
  <si>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</si>
  <si>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</si>
  <si>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</si>
  <si>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</si>
  <si>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</si>
  <si>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</si>
  <si>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</si>
  <si>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</si>
  <si>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</si>
  <si>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</si>
  <si>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</si>
  <si>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</si>
  <si>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</si>
  <si>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</si>
  <si>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</si>
  <si>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</si>
  <si>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</si>
  <si>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</si>
  <si>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</si>
  <si>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</si>
  <si>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</si>
  <si>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</si>
  <si>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</si>
  <si>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</si>
  <si>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</si>
  <si>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</si>
  <si>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</si>
  <si>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</si>
  <si>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</si>
  <si>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</si>
  <si>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</si>
  <si>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</si>
  <si>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</si>
  <si>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</si>
  <si>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</si>
  <si>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</si>
  <si>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</si>
  <si>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</si>
  <si>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</si>
  <si>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</si>
  <si>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</si>
  <si>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</si>
  <si>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</si>
  <si>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</si>
  <si>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</si>
  <si>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</si>
  <si>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</si>
  <si>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</si>
  <si>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</si>
  <si>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</si>
  <si>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</si>
  <si>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</si>
  <si>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</si>
  <si>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</si>
  <si>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</si>
  <si>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</si>
  <si>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</si>
  <si>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</si>
  <si>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</si>
  <si>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</si>
  <si>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</si>
  <si>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</si>
  <si>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</si>
  <si>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</si>
  <si>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</si>
  <si>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</si>
  <si>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</si>
  <si>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</si>
  <si>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</si>
  <si>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</si>
  <si>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</si>
  <si>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</si>
  <si>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</si>
  <si>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</si>
  <si>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</si>
  <si>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</si>
  <si>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</si>
  <si>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</si>
  <si>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</si>
  <si>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</si>
  <si>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</si>
  <si>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</si>
  <si>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</si>
  <si>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</si>
  <si>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</si>
  <si>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</si>
  <si>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</si>
  <si>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</si>
  <si>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</si>
  <si>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</si>
  <si>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</si>
  <si>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</si>
  <si>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</si>
  <si>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</si>
  <si>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</si>
  <si>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</si>
  <si>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</si>
  <si>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</si>
  <si>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</si>
  <si>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</si>
  <si>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</si>
  <si>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</si>
  <si>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</si>
  <si>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</si>
  <si>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</si>
  <si>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</si>
  <si>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</si>
  <si>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</si>
  <si>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</si>
  <si>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</si>
  <si>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</si>
  <si>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</si>
  <si>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</si>
  <si>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</si>
  <si>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</si>
  <si>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</si>
  <si>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</si>
  <si>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</si>
  <si>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</si>
  <si>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</si>
  <si>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</si>
  <si>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</si>
  <si>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</si>
  <si>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</si>
  <si>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</si>
  <si>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</si>
  <si>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</si>
  <si>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</si>
  <si>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</si>
  <si>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</si>
  <si>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</si>
  <si>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</si>
  <si>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</si>
  <si>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</si>
  <si>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</si>
  <si>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</si>
  <si>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</si>
  <si>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</si>
  <si>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</si>
  <si>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</si>
  <si>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</si>
  <si>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</si>
  <si>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</si>
  <si>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</si>
  <si>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</si>
  <si>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</si>
  <si>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</si>
  <si>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</si>
  <si>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</si>
  <si>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</si>
  <si>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</si>
  <si>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</si>
  <si>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</si>
  <si>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</si>
  <si>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</si>
  <si>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</si>
  <si>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</si>
  <si>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</si>
  <si>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</si>
  <si>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</si>
  <si>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</si>
  <si>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</si>
  <si>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</si>
  <si>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</si>
  <si>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</si>
  <si>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</si>
  <si>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</si>
  <si>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</si>
  <si>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</si>
  <si>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</si>
  <si>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</si>
  <si>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</si>
  <si>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</si>
  <si>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</si>
  <si>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</si>
  <si>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</si>
  <si>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</si>
  <si>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</si>
  <si>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</si>
  <si>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</si>
  <si>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</si>
  <si>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</si>
  <si>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</si>
  <si>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</si>
  <si>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</si>
  <si>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</si>
  <si>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</si>
  <si>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</si>
  <si>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</si>
  <si>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</si>
  <si>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</si>
  <si>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</si>
  <si>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</si>
  <si>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</si>
  <si>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</si>
  <si>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</si>
  <si>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</si>
  <si>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</si>
  <si>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</si>
  <si>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</si>
  <si>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</si>
  <si>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</si>
  <si>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</si>
  <si>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</si>
  <si>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</si>
  <si>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</si>
  <si>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</si>
  <si>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</si>
  <si>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</si>
  <si>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</si>
  <si>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</si>
  <si>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</si>
  <si>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</si>
  <si>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</si>
  <si>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</si>
  <si>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</si>
  <si>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</si>
  <si>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</si>
  <si>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</si>
  <si>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</si>
  <si>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</si>
  <si>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</si>
  <si>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</si>
  <si>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</si>
  <si>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</si>
  <si>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</si>
  <si>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</si>
  <si>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</si>
  <si>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</si>
  <si>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</si>
  <si>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</si>
  <si>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</si>
  <si>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</si>
  <si>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</si>
  <si>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</si>
  <si>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</si>
  <si>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</si>
  <si>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</si>
  <si>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</si>
  <si>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</si>
  <si>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</si>
  <si>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</si>
  <si>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</si>
  <si>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</si>
  <si>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</si>
  <si>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</si>
  <si>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</si>
  <si>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</si>
  <si>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</si>
  <si>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</si>
  <si>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</si>
  <si>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</si>
  <si>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</si>
  <si>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</si>
  <si>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</si>
  <si>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</si>
  <si>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</si>
  <si>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</si>
  <si>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</si>
  <si>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</si>
  <si>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</si>
  <si>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</si>
  <si>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</si>
  <si>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</si>
  <si>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</si>
  <si>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</si>
  <si>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</si>
  <si>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</si>
  <si>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</si>
  <si>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</si>
  <si>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</si>
  <si>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</si>
  <si>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</si>
  <si>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</si>
  <si>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</si>
  <si>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</si>
  <si>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</si>
  <si>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</si>
  <si>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</si>
  <si>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</si>
  <si>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</si>
  <si>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</si>
  <si>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</si>
  <si>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</si>
  <si>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</si>
  <si>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</si>
  <si>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</si>
  <si>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</si>
  <si>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</si>
  <si>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</si>
  <si>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</si>
  <si>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</si>
  <si>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</si>
  <si>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</si>
  <si>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</si>
  <si>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</si>
  <si>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</si>
  <si>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</si>
  <si>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</si>
  <si>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</si>
  <si>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</si>
  <si>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</si>
  <si>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</si>
  <si>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</si>
  <si>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</si>
  <si>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</si>
  <si>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</si>
  <si>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</si>
  <si>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</si>
  <si>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</si>
  <si>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</si>
  <si>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</si>
  <si>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</si>
  <si>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</si>
  <si>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</si>
  <si>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</si>
  <si>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</si>
  <si>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</si>
  <si>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</si>
  <si>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</si>
  <si>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</si>
  <si>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</si>
  <si>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</si>
  <si>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</si>
  <si>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</si>
  <si>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</si>
  <si>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</si>
  <si>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</si>
  <si>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</si>
  <si>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</si>
  <si>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</si>
  <si>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</si>
  <si>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</si>
  <si>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</si>
  <si>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</si>
  <si>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</si>
  <si>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</si>
  <si>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</si>
  <si>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</si>
  <si>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</si>
  <si>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</si>
  <si>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</si>
  <si>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</si>
  <si>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</si>
  <si>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</si>
  <si>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</si>
  <si>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</si>
  <si>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</si>
  <si>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</si>
  <si>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</si>
  <si>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</si>
  <si>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</si>
  <si>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</si>
  <si>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</si>
  <si>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</si>
  <si>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</si>
  <si>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</si>
  <si>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</si>
  <si>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</si>
  <si>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</si>
  <si>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</si>
  <si>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</si>
  <si>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</si>
  <si>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</si>
  <si>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</si>
  <si>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</si>
  <si>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</si>
  <si>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</si>
  <si>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</si>
  <si>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</si>
  <si>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</si>
  <si>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</si>
  <si>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</si>
  <si>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</si>
  <si>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</si>
  <si>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</si>
  <si>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</si>
  <si>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</si>
  <si>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</si>
  <si>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</si>
  <si>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</si>
  <si>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</si>
  <si>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</si>
  <si>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</si>
  <si>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</si>
  <si>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</si>
  <si>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</si>
  <si>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</si>
  <si>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</si>
  <si>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</si>
  <si>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</si>
  <si>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</si>
  <si>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</si>
  <si>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</si>
  <si>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</si>
  <si>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</si>
  <si>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</si>
  <si>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</si>
  <si>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</si>
  <si>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</si>
  <si>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</si>
  <si>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</si>
  <si>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</si>
  <si>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</si>
  <si>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</si>
  <si>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</si>
  <si>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</si>
  <si>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</si>
  <si>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</si>
  <si>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</si>
  <si>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</si>
  <si>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</si>
  <si>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</si>
  <si>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</si>
  <si>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</si>
  <si>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</si>
  <si>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</si>
  <si>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</si>
  <si>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</si>
  <si>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</si>
  <si>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</si>
  <si>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</si>
  <si>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</si>
  <si>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</si>
  <si>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</si>
  <si>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</si>
  <si>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</si>
  <si>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</si>
  <si>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</si>
  <si>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</si>
  <si>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</si>
  <si>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</si>
  <si>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</si>
  <si>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</si>
  <si>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</si>
  <si>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</si>
  <si>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</si>
  <si>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</si>
  <si>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</si>
  <si>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</si>
  <si>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</si>
  <si>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</si>
  <si>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</si>
  <si>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</si>
  <si>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</si>
  <si>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</si>
  <si>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</si>
  <si>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</si>
  <si>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</si>
  <si>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</si>
  <si>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</si>
  <si>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</si>
  <si>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</si>
  <si>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</si>
  <si>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</si>
  <si>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</si>
  <si>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</si>
  <si>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</si>
  <si>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</si>
  <si>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</si>
  <si>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</si>
  <si>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</si>
  <si>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</si>
  <si>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</si>
  <si>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</si>
  <si>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</si>
  <si>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</si>
  <si>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</si>
  <si>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</si>
  <si>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</si>
  <si>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</si>
  <si>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</si>
  <si>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</si>
  <si>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</si>
  <si>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</si>
  <si>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</si>
  <si>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</si>
  <si>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</si>
  <si>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</si>
  <si>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</si>
  <si>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</si>
  <si>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</si>
  <si>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</si>
  <si>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</si>
  <si>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</si>
  <si>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</si>
  <si>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</si>
  <si>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</si>
  <si>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</si>
  <si>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</si>
  <si>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</si>
  <si>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</si>
  <si>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</si>
  <si>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</si>
  <si>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</si>
  <si>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</si>
  <si>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</si>
  <si>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</si>
  <si>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</si>
  <si>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</si>
  <si>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</si>
  <si>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</si>
  <si>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</si>
  <si>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</si>
  <si>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</si>
  <si>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</si>
  <si>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</si>
  <si>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</si>
  <si>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</si>
  <si>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</si>
  <si>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</si>
  <si>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</si>
  <si>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</si>
  <si>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</si>
  <si>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</si>
  <si>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</si>
  <si>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</si>
  <si>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</si>
  <si>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</si>
  <si>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</si>
  <si>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</si>
  <si>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</si>
  <si>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</si>
  <si>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</si>
  <si>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</si>
  <si>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</si>
  <si>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</si>
  <si>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</si>
  <si>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</si>
  <si>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</si>
  <si>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</si>
  <si>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</si>
  <si>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</si>
  <si>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</si>
  <si>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</si>
  <si>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</si>
  <si>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</si>
  <si>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</si>
  <si>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</si>
  <si>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</si>
  <si>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</si>
  <si>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</si>
  <si>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</si>
  <si>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</si>
  <si>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</si>
  <si>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</si>
  <si>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</si>
  <si>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</si>
  <si>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</si>
  <si>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</si>
  <si>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</si>
  <si>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</si>
  <si>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</si>
  <si>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</si>
  <si>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</si>
  <si>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</si>
  <si>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</si>
  <si>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</si>
  <si>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</si>
  <si>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</si>
  <si>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</si>
  <si>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</si>
  <si>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</si>
  <si>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</si>
  <si>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</si>
  <si>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</si>
  <si>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</si>
  <si>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</si>
  <si>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</si>
  <si>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</si>
  <si>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</si>
  <si>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</si>
  <si>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</si>
  <si>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</si>
  <si>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</si>
  <si>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</si>
  <si>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</si>
  <si>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</si>
  <si>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</si>
  <si>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</si>
  <si>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</si>
  <si>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</si>
  <si>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</si>
  <si>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</si>
  <si>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</si>
  <si>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</si>
  <si>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</si>
  <si>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</si>
  <si>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</si>
  <si>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</si>
  <si>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</si>
  <si>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</si>
  <si>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</si>
  <si>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</si>
  <si>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</si>
  <si>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</si>
  <si>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</si>
  <si>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</si>
  <si>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</si>
  <si>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</si>
  <si>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</si>
  <si>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</si>
  <si>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</si>
  <si>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</si>
  <si>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</si>
  <si>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</si>
  <si>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</si>
  <si>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</si>
  <si>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</si>
  <si>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</si>
  <si>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</si>
  <si>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</si>
  <si>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</si>
  <si>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</si>
  <si>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</si>
  <si>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</si>
  <si>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</si>
  <si>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</si>
  <si>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</si>
  <si>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</si>
  <si>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</si>
  <si>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</si>
  <si>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</si>
  <si>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</si>
  <si>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</si>
  <si>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</si>
  <si>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</si>
  <si>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</si>
  <si>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</si>
  <si>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</si>
  <si>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</si>
  <si>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</si>
  <si>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</si>
  <si>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</si>
  <si>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</si>
  <si>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</si>
  <si>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</si>
  <si>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</si>
  <si>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</si>
  <si>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</si>
  <si>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</si>
  <si>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</si>
  <si>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</si>
  <si>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</si>
  <si>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</si>
  <si>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</si>
  <si>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</si>
  <si>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</si>
  <si>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</si>
  <si>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</si>
  <si>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</si>
  <si>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</si>
  <si>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</si>
  <si>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</si>
  <si>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</si>
  <si>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</si>
  <si>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</si>
  <si>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</si>
  <si>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</si>
  <si>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</si>
  <si>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</si>
  <si>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</si>
  <si>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</si>
  <si>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</si>
  <si>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</si>
  <si>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</si>
  <si>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</si>
  <si>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</si>
  <si>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</si>
  <si>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</si>
  <si>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</si>
  <si>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</si>
  <si>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</si>
  <si>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</si>
  <si>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</si>
  <si>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</si>
  <si>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</si>
  <si>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</si>
  <si>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</si>
  <si>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</si>
  <si>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</si>
  <si>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</si>
  <si>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</si>
  <si>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</si>
  <si>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</si>
  <si>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</si>
  <si>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</si>
  <si>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</si>
  <si>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</si>
  <si>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</si>
  <si>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</si>
  <si>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</si>
  <si>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</si>
  <si>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</si>
  <si>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</si>
  <si>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</si>
  <si>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</si>
  <si>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</si>
  <si>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</si>
  <si>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</si>
  <si>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</si>
  <si>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</si>
  <si>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</si>
  <si>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</si>
  <si>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</si>
  <si>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</si>
  <si>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</si>
  <si>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</si>
  <si>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</si>
  <si>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</si>
  <si>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</si>
  <si>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</si>
  <si>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</si>
  <si>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</si>
  <si>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</si>
  <si>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</si>
  <si>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</si>
  <si>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</si>
  <si>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</si>
  <si>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</si>
  <si>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</si>
  <si>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</si>
  <si>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</si>
  <si>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</si>
  <si>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</si>
  <si>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</si>
  <si>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</si>
  <si>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</si>
  <si>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</si>
  <si>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</si>
  <si>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</si>
  <si>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</si>
  <si>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</si>
  <si>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</si>
  <si>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</si>
  <si>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</si>
  <si>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</si>
  <si>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</si>
  <si>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</si>
  <si>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</si>
  <si>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</si>
  <si>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</si>
  <si>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</si>
  <si>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</si>
  <si>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</si>
  <si>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</si>
  <si>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</si>
  <si>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</si>
  <si>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</si>
  <si>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</si>
  <si>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</si>
  <si>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</si>
  <si>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</si>
  <si>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</si>
  <si>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</si>
  <si>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</si>
  <si>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</si>
  <si>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</si>
  <si>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</si>
  <si>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</si>
  <si>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</si>
  <si>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</si>
  <si>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</si>
  <si>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</si>
  <si>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</si>
  <si>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</si>
  <si>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</si>
  <si>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</si>
  <si>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</si>
  <si>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</si>
  <si>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</si>
  <si>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</si>
  <si>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</si>
  <si>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</si>
  <si>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</si>
  <si>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</si>
  <si>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</si>
  <si>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</si>
  <si>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</si>
  <si>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</si>
  <si>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</si>
  <si>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</si>
  <si>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</si>
  <si>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</si>
  <si>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</si>
  <si>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</si>
  <si>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</si>
  <si>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</si>
  <si>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</si>
  <si>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</si>
  <si>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</si>
  <si>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</si>
  <si>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</si>
  <si>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</si>
  <si>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</si>
  <si>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</si>
  <si>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</si>
  <si>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</si>
  <si>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</si>
  <si>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</si>
  <si>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</si>
  <si>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</si>
  <si>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</si>
  <si>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</si>
  <si>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</si>
  <si>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</si>
  <si>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</si>
  <si>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</si>
  <si>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</si>
  <si>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</si>
  <si>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</si>
  <si>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</si>
  <si>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</si>
  <si>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</si>
  <si>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</si>
  <si>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</si>
  <si>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</si>
  <si>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</si>
  <si>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</si>
  <si>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</si>
  <si>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</si>
  <si>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</si>
  <si>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</si>
  <si>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</si>
  <si>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</si>
  <si>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</si>
  <si>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</si>
  <si>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</si>
  <si>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</si>
  <si>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</si>
  <si>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</si>
  <si>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</si>
  <si>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</si>
  <si>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</si>
  <si>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</si>
  <si>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</si>
  <si>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</si>
  <si>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</si>
  <si>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</si>
  <si>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</si>
  <si>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</si>
  <si>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</si>
  <si>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</si>
  <si>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</si>
  <si>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</si>
  <si>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</si>
  <si>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</si>
  <si>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</si>
  <si>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</si>
  <si>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</si>
  <si>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</si>
  <si>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</si>
  <si>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</si>
  <si>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</si>
  <si>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</si>
  <si>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</si>
  <si>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</si>
  <si>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</si>
  <si>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</si>
  <si>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</si>
  <si>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</si>
  <si>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</si>
  <si>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</si>
  <si>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</si>
  <si>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</si>
  <si>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</si>
  <si>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</si>
  <si>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</si>
  <si>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</si>
  <si>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</si>
  <si>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</si>
  <si>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</si>
  <si>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</si>
  <si>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</si>
  <si>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</si>
  <si>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</si>
  <si>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</si>
  <si>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</si>
  <si>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</si>
  <si>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</si>
  <si>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</si>
  <si>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</si>
  <si>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</si>
  <si>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</si>
  <si>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</si>
  <si>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</si>
  <si>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</si>
  <si>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</si>
  <si>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</si>
  <si>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</si>
  <si>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</si>
  <si>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</si>
  <si>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</si>
  <si>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</si>
  <si>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</si>
  <si>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</si>
  <si>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</si>
  <si>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</si>
  <si>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</si>
  <si>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</si>
  <si>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</si>
  <si>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</si>
  <si>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</si>
  <si>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</si>
  <si>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</si>
  <si>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</si>
  <si>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</si>
  <si>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</si>
  <si>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</si>
  <si>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</si>
  <si>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</si>
  <si>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</si>
  <si>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</si>
  <si>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</si>
  <si>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</si>
  <si>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</si>
  <si>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</si>
  <si>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</si>
  <si>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</si>
  <si>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</si>
  <si>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</si>
  <si>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</si>
  <si>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</si>
  <si>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</si>
  <si>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</si>
  <si>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</si>
  <si>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</si>
  <si>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</si>
  <si>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</si>
  <si>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</si>
  <si>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</si>
  <si>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</si>
  <si>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</si>
  <si>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</si>
  <si>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</si>
  <si>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</si>
  <si>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</si>
  <si>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</si>
  <si>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</si>
  <si>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</si>
  <si>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</si>
  <si>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</si>
  <si>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</si>
  <si>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</si>
  <si>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</si>
  <si>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</si>
  <si>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</si>
  <si>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</si>
  <si>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</si>
  <si>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</si>
  <si>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</si>
  <si>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</si>
  <si>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</si>
  <si>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</si>
  <si>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</si>
  <si>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</si>
  <si>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</si>
  <si>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</si>
  <si>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</si>
  <si>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</si>
  <si>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</si>
  <si>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</si>
  <si>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</si>
  <si>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</si>
  <si>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</si>
  <si>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</si>
  <si>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</si>
  <si>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</si>
  <si>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</si>
  <si>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</si>
  <si>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</si>
  <si>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</si>
  <si>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</si>
  <si>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</si>
  <si>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</si>
  <si>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</si>
  <si>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</si>
  <si>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</si>
  <si>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</si>
  <si>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</si>
  <si>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</si>
  <si>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</si>
  <si>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</si>
  <si>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</si>
  <si>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</si>
  <si>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</si>
  <si>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</si>
  <si>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</si>
  <si>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</si>
  <si>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</si>
  <si>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</si>
  <si>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</si>
  <si>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</si>
  <si>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</si>
  <si>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</si>
  <si>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</si>
  <si>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</si>
  <si>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</si>
  <si>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</si>
  <si>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</si>
  <si>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</si>
  <si>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</si>
  <si>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</si>
  <si>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</si>
  <si>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</si>
  <si>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</si>
  <si>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</si>
  <si>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</si>
  <si>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</si>
  <si>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</si>
  <si>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</si>
  <si>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</si>
  <si>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</si>
  <si>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</si>
  <si>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</si>
  <si>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</si>
  <si>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</si>
  <si>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</si>
  <si>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</si>
  <si>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</si>
  <si>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</si>
  <si>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</si>
  <si>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</si>
  <si>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</si>
  <si>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</si>
  <si>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</si>
  <si>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</si>
  <si>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</si>
  <si>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</si>
  <si>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</si>
  <si>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</si>
  <si>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</si>
  <si>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</si>
  <si>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</si>
  <si>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</si>
  <si>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</si>
  <si>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</si>
  <si>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</si>
  <si>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</si>
  <si>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</si>
  <si>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</si>
  <si>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</si>
  <si>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</si>
  <si>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</si>
  <si>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</si>
  <si>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</si>
  <si>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</si>
  <si>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</si>
  <si>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</si>
  <si>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</si>
  <si>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</si>
  <si>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</si>
  <si>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</si>
  <si>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</si>
  <si>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</si>
  <si>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</si>
  <si>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</si>
  <si>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</si>
  <si>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</si>
  <si>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</si>
  <si>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</si>
  <si>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</si>
  <si>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</si>
  <si>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</si>
  <si>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</si>
  <si>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</si>
  <si>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</si>
  <si>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</si>
  <si>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</si>
  <si>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</si>
  <si>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</si>
  <si>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</si>
  <si>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</si>
  <si>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</si>
  <si>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</si>
  <si>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</si>
  <si>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</si>
  <si>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</si>
  <si>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</si>
  <si>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</si>
  <si>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</si>
  <si>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</si>
  <si>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</si>
  <si>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</si>
  <si>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</si>
  <si>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</si>
  <si>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</si>
  <si>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</si>
  <si>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</si>
  <si>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</si>
  <si>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</si>
  <si>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</si>
  <si>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</si>
  <si>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</si>
  <si>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</si>
  <si>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</si>
  <si>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</si>
  <si>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</si>
  <si>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</si>
  <si>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</si>
  <si>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</si>
  <si>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</si>
  <si>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</si>
  <si>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</si>
  <si>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</si>
  <si>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</si>
  <si>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</si>
  <si>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</si>
  <si>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</si>
  <si>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</si>
  <si>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</si>
  <si>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</si>
  <si>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</si>
  <si>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</si>
  <si>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</si>
  <si>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</si>
  <si>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</si>
  <si>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</si>
  <si>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</si>
  <si>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</si>
  <si>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</si>
  <si>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</si>
  <si>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</si>
  <si>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</si>
  <si>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</si>
  <si>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</si>
  <si>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</si>
  <si>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</si>
  <si>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</si>
  <si>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</si>
  <si>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</si>
  <si>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</si>
  <si>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</si>
  <si>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</si>
  <si>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</si>
  <si>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</si>
  <si>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</si>
  <si>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</si>
  <si>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</si>
  <si>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</si>
  <si>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</si>
  <si>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</si>
  <si>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</si>
  <si>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</si>
  <si>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</si>
  <si>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</si>
  <si>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</si>
  <si>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</si>
  <si>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</si>
  <si>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</si>
  <si>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</si>
  <si>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</si>
  <si>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</si>
  <si>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</si>
  <si>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</si>
  <si>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</si>
  <si>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</si>
  <si>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</si>
  <si>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</si>
  <si>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</si>
  <si>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</si>
  <si>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</si>
  <si>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</si>
  <si>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</si>
  <si>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</si>
  <si>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</si>
  <si>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</si>
  <si>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</si>
  <si>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</si>
  <si>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</si>
  <si>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</si>
  <si>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</si>
  <si>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</si>
  <si>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</si>
  <si>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</si>
  <si>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</si>
  <si>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</si>
  <si>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</si>
  <si>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</si>
  <si>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</si>
  <si>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</si>
  <si>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</si>
  <si>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</si>
  <si>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</si>
  <si>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</si>
  <si>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</si>
  <si>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</si>
  <si>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</si>
  <si>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</si>
  <si>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</si>
  <si>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</si>
  <si>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</si>
  <si>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</si>
  <si>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</si>
  <si>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</si>
  <si>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</si>
  <si>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</si>
  <si>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</si>
  <si>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</si>
  <si>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</si>
  <si>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</si>
  <si>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</si>
  <si>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</si>
  <si>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</si>
  <si>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</si>
  <si>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</si>
  <si>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</si>
  <si>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</si>
  <si>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</si>
  <si>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</si>
  <si>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</si>
  <si>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</si>
  <si>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</si>
  <si>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</si>
  <si>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</si>
  <si>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</si>
  <si>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</si>
  <si>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</si>
  <si>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</si>
  <si>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</si>
  <si>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</si>
  <si>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</si>
  <si>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</si>
  <si>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</si>
  <si>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</si>
  <si>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</si>
  <si>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</si>
  <si>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</si>
  <si>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</si>
  <si>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</si>
  <si>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</si>
  <si>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</si>
  <si>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</si>
  <si>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</si>
  <si>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</si>
  <si>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</si>
  <si>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</si>
  <si>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</si>
  <si>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</si>
  <si>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</si>
  <si>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</si>
  <si>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</si>
  <si>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</si>
  <si>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</si>
  <si>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</si>
  <si>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</si>
  <si>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</si>
  <si>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</si>
  <si>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</si>
  <si>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</si>
  <si>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</si>
  <si>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</si>
  <si>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</si>
  <si>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</si>
  <si>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</si>
  <si>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</si>
  <si>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</si>
  <si>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</si>
  <si>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</si>
  <si>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</si>
  <si>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</si>
  <si>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</si>
  <si>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</si>
  <si>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</si>
  <si>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</si>
  <si>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</si>
  <si>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</si>
  <si>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</si>
  <si>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</si>
  <si>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</si>
  <si>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</si>
  <si>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</si>
  <si>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</si>
  <si>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</si>
  <si>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</si>
  <si>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</si>
  <si>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</si>
  <si>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</si>
  <si>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</si>
  <si>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</si>
  <si>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</si>
  <si>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</si>
  <si>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</si>
  <si>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</si>
  <si>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</si>
  <si>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</si>
  <si>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</si>
  <si>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</si>
  <si>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</si>
  <si>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</si>
  <si>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</si>
  <si>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</si>
  <si>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</si>
  <si>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</si>
  <si>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</si>
  <si>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</si>
  <si>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</si>
  <si>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</si>
  <si>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</si>
  <si>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</si>
  <si>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</si>
  <si>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</si>
  <si>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</si>
  <si>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</si>
  <si>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</si>
  <si>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</si>
  <si>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</si>
  <si>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</si>
  <si>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</si>
  <si>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</si>
  <si>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</si>
  <si>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</si>
  <si>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</si>
  <si>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</si>
  <si>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</si>
  <si>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</si>
  <si>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</si>
  <si>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</si>
  <si>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</si>
  <si>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</si>
  <si>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</si>
  <si>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</si>
  <si>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</si>
  <si>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</si>
  <si>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</si>
  <si>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</si>
  <si>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</si>
  <si>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</si>
  <si>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</si>
  <si>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</si>
  <si>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</si>
  <si>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</si>
  <si>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</si>
  <si>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</si>
  <si>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</si>
  <si>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</si>
  <si>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</si>
  <si>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</si>
  <si>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</si>
  <si>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</si>
  <si>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</si>
  <si>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</si>
  <si>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</si>
  <si>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</si>
  <si>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</si>
  <si>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</si>
  <si>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</si>
  <si>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</si>
  <si>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</si>
  <si>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</si>
  <si>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</si>
  <si>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</si>
  <si>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</si>
  <si>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</si>
  <si>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</si>
  <si>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</si>
  <si>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</si>
  <si>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</si>
  <si>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</si>
  <si>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</si>
  <si>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</si>
  <si>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</si>
  <si>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</si>
  <si>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</si>
  <si>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</si>
  <si>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</si>
  <si>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</si>
  <si>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</si>
  <si>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</si>
  <si>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</si>
  <si>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</si>
  <si>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</si>
  <si>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</si>
  <si>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</si>
  <si>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</si>
  <si>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</si>
  <si>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</si>
  <si>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</si>
  <si>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</si>
  <si>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</si>
  <si>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</si>
  <si>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</si>
  <si>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</si>
  <si>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</si>
  <si>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</si>
  <si>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</si>
  <si>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</si>
  <si>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</si>
  <si>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</si>
  <si>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</si>
  <si>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</si>
  <si>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</si>
  <si>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</si>
  <si>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</si>
  <si>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</si>
  <si>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</si>
  <si>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</si>
  <si>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</si>
  <si>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</si>
  <si>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</si>
  <si>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</si>
  <si>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</si>
  <si>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</si>
  <si>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</si>
  <si>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</si>
  <si>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</si>
  <si>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</si>
  <si>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</si>
  <si>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</si>
  <si>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</si>
  <si>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</si>
  <si>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</si>
  <si>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</si>
  <si>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</si>
  <si>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</si>
  <si>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</si>
  <si>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</si>
  <si>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</si>
  <si>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</si>
  <si>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</si>
  <si>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</si>
  <si>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</si>
  <si>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</si>
  <si>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</si>
  <si>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</si>
  <si>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</si>
  <si>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</si>
  <si>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</si>
  <si>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</si>
  <si>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</si>
  <si>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</si>
  <si>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</si>
  <si>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</si>
  <si>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</si>
  <si>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</si>
  <si>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</si>
  <si>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</si>
  <si>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</si>
  <si>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</si>
  <si>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</si>
  <si>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</si>
  <si>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</si>
  <si>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</si>
  <si>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</si>
  <si>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</si>
  <si>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</si>
  <si>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</si>
  <si>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</si>
  <si>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</si>
  <si>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</si>
  <si>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</si>
  <si>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</si>
  <si>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</si>
  <si>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</si>
  <si>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</si>
  <si>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</si>
  <si>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</si>
  <si>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</si>
  <si>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</si>
  <si>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</si>
  <si>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</si>
  <si>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</si>
  <si>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</si>
  <si>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</si>
  <si>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</si>
  <si>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</si>
  <si>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</si>
  <si>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</si>
  <si>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</si>
  <si>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</si>
  <si>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</si>
  <si>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</si>
  <si>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</si>
  <si>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</si>
  <si>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</si>
  <si>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</si>
  <si>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</si>
  <si>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</si>
  <si>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</si>
  <si>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</si>
  <si>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</si>
  <si>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</si>
  <si>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</si>
  <si>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</si>
  <si>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</si>
  <si>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</si>
  <si>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</si>
  <si>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</si>
  <si>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</si>
  <si>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</si>
  <si>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</si>
  <si>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</si>
  <si>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</si>
  <si>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</si>
  <si>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</si>
  <si>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</si>
  <si>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</si>
  <si>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</si>
  <si>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</si>
  <si>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</si>
  <si>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</si>
  <si>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</si>
  <si>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</si>
  <si>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</si>
  <si>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</si>
  <si>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</si>
  <si>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</si>
  <si>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</si>
  <si>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</si>
  <si>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</si>
  <si>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</si>
  <si>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</si>
  <si>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</si>
  <si>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</si>
  <si>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</si>
  <si>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</si>
  <si>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</si>
  <si>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</si>
  <si>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</si>
  <si>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</si>
  <si>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</si>
  <si>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</si>
  <si>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</si>
  <si>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</si>
  <si>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</si>
  <si>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</si>
  <si>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</si>
  <si>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</si>
  <si>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</si>
  <si>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</si>
  <si>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</si>
  <si>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</si>
  <si>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</si>
  <si>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</si>
  <si>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</si>
  <si>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</si>
  <si>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</si>
  <si>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</si>
  <si>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</si>
  <si>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</si>
  <si>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</si>
  <si>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</si>
  <si>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</si>
  <si>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</si>
  <si>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</si>
  <si>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</si>
  <si>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</si>
  <si>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</si>
  <si>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</si>
  <si>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</si>
  <si>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</si>
  <si>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</si>
  <si>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</si>
  <si>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</si>
  <si>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</si>
  <si>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</si>
  <si>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</si>
  <si>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</si>
  <si>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</si>
  <si>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</si>
  <si>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</si>
  <si>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</si>
  <si>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</si>
  <si>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</si>
  <si>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</si>
  <si>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</si>
  <si>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</si>
  <si>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</si>
  <si>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</si>
  <si>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</si>
  <si>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</si>
  <si>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</si>
  <si>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</si>
  <si>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</si>
  <si>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</si>
  <si>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</si>
  <si>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</si>
  <si>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</si>
  <si>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</si>
  <si>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</si>
  <si>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</si>
  <si>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</si>
  <si>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</si>
  <si>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</si>
  <si>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</si>
  <si>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</si>
  <si>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</si>
  <si>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</si>
  <si>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</si>
  <si>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</si>
  <si>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</si>
  <si>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</si>
  <si>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</si>
  <si>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</si>
  <si>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</si>
  <si>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</si>
  <si>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</si>
  <si>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</si>
  <si>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</si>
  <si>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</si>
  <si>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</si>
  <si>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</si>
  <si>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</si>
  <si>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</si>
  <si>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</si>
  <si>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</si>
  <si>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</si>
  <si>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</si>
  <si>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</si>
  <si>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</si>
  <si>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</si>
  <si>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</si>
  <si>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</si>
  <si>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</si>
  <si>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</si>
  <si>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</si>
  <si>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</si>
  <si>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</si>
  <si>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</si>
  <si>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</si>
  <si>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</si>
  <si>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</si>
  <si>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</si>
  <si>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</si>
  <si>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</si>
  <si>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</si>
  <si>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</si>
  <si>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</si>
  <si>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</si>
  <si>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</si>
  <si>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</si>
  <si>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</si>
  <si>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</si>
  <si>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</si>
  <si>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</si>
  <si>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</si>
  <si>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</si>
  <si>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</si>
  <si>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</si>
  <si>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</si>
  <si>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</si>
  <si>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</si>
  <si>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</si>
  <si>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</si>
  <si>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</si>
  <si>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</si>
  <si>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</si>
  <si>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</si>
  <si>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</si>
  <si>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</si>
  <si>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</si>
  <si>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</si>
  <si>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</si>
  <si>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</si>
  <si>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</si>
  <si>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</si>
  <si>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</si>
  <si>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</si>
  <si>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</si>
  <si>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</si>
  <si>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</si>
  <si>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</si>
  <si>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</si>
  <si>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</si>
  <si>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</si>
  <si>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</si>
  <si>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</si>
  <si>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</si>
  <si>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</si>
  <si>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</si>
  <si>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</si>
  <si>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</si>
  <si>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</si>
  <si>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</si>
  <si>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</si>
  <si>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</si>
  <si>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</si>
  <si>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</si>
  <si>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</si>
  <si>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</si>
  <si>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</si>
  <si>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</si>
  <si>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</si>
  <si>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</si>
  <si>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</si>
  <si>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</si>
  <si>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</si>
  <si>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</si>
  <si>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</si>
  <si>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</si>
  <si>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</si>
  <si>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</si>
  <si>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</si>
  <si>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</si>
  <si>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</si>
  <si>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</si>
  <si>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</si>
  <si>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</si>
  <si>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</si>
  <si>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</si>
  <si>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</si>
  <si>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</si>
  <si>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</si>
  <si>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</si>
  <si>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</si>
  <si>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</si>
  <si>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</si>
  <si>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</si>
  <si>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</si>
  <si>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</si>
  <si>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</si>
  <si>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</si>
  <si>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</si>
  <si>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</si>
  <si>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</si>
  <si>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</si>
  <si>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</si>
  <si>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</si>
  <si>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</si>
  <si>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</si>
  <si>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</si>
  <si>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</si>
  <si>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</si>
  <si>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</si>
  <si>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</si>
  <si>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</si>
  <si>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</si>
  <si>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</si>
  <si>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</si>
  <si>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</si>
  <si>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</si>
  <si>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</si>
  <si>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</si>
  <si>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</si>
  <si>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</si>
  <si>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</si>
  <si>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</si>
  <si>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</si>
  <si>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</si>
  <si>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</si>
  <si>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</si>
  <si>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</si>
  <si>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</si>
  <si>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</si>
  <si>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</si>
  <si>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</si>
  <si>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</si>
  <si>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</si>
  <si>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</si>
  <si>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</si>
  <si>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</si>
  <si>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</si>
  <si>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</si>
  <si>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</si>
  <si>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</si>
  <si>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</si>
  <si>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</si>
  <si>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</si>
  <si>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</si>
  <si>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</si>
  <si>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</si>
  <si>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</si>
  <si>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</si>
  <si>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</si>
  <si>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</si>
  <si>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</si>
  <si>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</si>
  <si>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</si>
  <si>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</si>
  <si>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</si>
  <si>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</si>
  <si>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</si>
  <si>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</si>
  <si>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</si>
  <si>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</si>
  <si>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</si>
  <si>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</si>
  <si>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</si>
  <si>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</si>
  <si>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</si>
  <si>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</si>
  <si>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</si>
  <si>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</si>
  <si>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</si>
  <si>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</si>
  <si>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</si>
  <si>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</si>
  <si>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</si>
  <si>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</si>
  <si>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</si>
  <si>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</si>
  <si>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</si>
  <si>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</si>
  <si>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</si>
  <si>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</si>
  <si>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</si>
  <si>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</si>
  <si>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</si>
  <si>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</si>
  <si>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</si>
  <si>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</si>
  <si>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</si>
  <si>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</si>
  <si>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</si>
  <si>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</si>
  <si>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</si>
  <si>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</si>
  <si>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</si>
  <si>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</si>
  <si>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</si>
  <si>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</si>
  <si>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</si>
  <si>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</si>
  <si>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</si>
  <si>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</si>
  <si>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</si>
  <si>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</si>
  <si>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</si>
  <si>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</si>
  <si>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</si>
  <si>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</si>
  <si>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</si>
  <si>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</si>
  <si>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</si>
  <si>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</si>
  <si>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</si>
  <si>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</si>
  <si>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</si>
  <si>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</si>
  <si>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</si>
  <si>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</si>
  <si>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</si>
  <si>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</si>
  <si>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</si>
  <si>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</si>
  <si>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</si>
  <si>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</si>
  <si>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</si>
  <si>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</si>
  <si>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</si>
  <si>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</si>
  <si>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</si>
  <si>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</si>
  <si>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</si>
  <si>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</si>
  <si>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</si>
  <si>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</si>
  <si>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</si>
  <si>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</si>
  <si>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</si>
  <si>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</si>
  <si>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</si>
  <si>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</si>
  <si>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</si>
  <si>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</si>
  <si>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</si>
  <si>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</si>
  <si>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</si>
  <si>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</si>
  <si>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</si>
  <si>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</si>
  <si>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</si>
  <si>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</si>
  <si>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</si>
  <si>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</si>
  <si>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</si>
  <si>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</si>
  <si>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</si>
  <si>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</si>
  <si>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</si>
  <si>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</si>
  <si>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</si>
  <si>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</si>
  <si>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</si>
  <si>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</si>
  <si>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</si>
  <si>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</si>
  <si>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</si>
  <si>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</si>
  <si>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</si>
  <si>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</si>
  <si>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</si>
  <si>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</si>
  <si>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</si>
  <si>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</si>
  <si>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</si>
  <si>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</si>
  <si>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</si>
  <si>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</si>
  <si>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</si>
  <si>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</si>
  <si>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</si>
  <si>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</si>
  <si>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</si>
  <si>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</si>
  <si>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</si>
  <si>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</si>
  <si>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</si>
  <si>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</si>
  <si>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</si>
  <si>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</si>
  <si>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</si>
  <si>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</si>
  <si>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</si>
  <si>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</si>
  <si>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</si>
  <si>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</si>
  <si>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</si>
  <si>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</si>
  <si>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</si>
  <si>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</si>
  <si>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</si>
  <si>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</si>
  <si>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</si>
  <si>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</si>
  <si>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</si>
  <si>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</si>
  <si>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</si>
  <si>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</si>
  <si>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</si>
  <si>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</si>
  <si>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</si>
  <si>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</si>
  <si>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</si>
  <si>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</si>
  <si>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</si>
  <si>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</si>
  <si>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</si>
  <si>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</si>
  <si>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</si>
  <si>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</si>
  <si>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</si>
  <si>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</si>
  <si>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</si>
  <si>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</si>
  <si>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</si>
  <si>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</si>
  <si>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</si>
  <si>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</si>
  <si>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</si>
  <si>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</si>
  <si>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</si>
  <si>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</si>
  <si>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</si>
  <si>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</si>
  <si>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</si>
  <si>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</si>
  <si>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</si>
  <si>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</si>
  <si>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</si>
  <si>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</si>
  <si>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</si>
  <si>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</si>
  <si>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</si>
  <si>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</si>
  <si>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</si>
  <si>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</si>
  <si>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</si>
  <si>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</si>
  <si>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</si>
  <si>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</si>
  <si>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</si>
  <si>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</si>
  <si>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</si>
  <si>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</si>
  <si>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</si>
  <si>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</si>
  <si>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</si>
  <si>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</si>
  <si>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</si>
  <si>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</si>
  <si>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</si>
  <si>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</si>
  <si>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</si>
  <si>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</si>
  <si>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</si>
  <si>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</si>
  <si>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</si>
  <si>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</si>
  <si>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</si>
  <si>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</si>
  <si>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</si>
  <si>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</si>
  <si>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</si>
  <si>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</si>
  <si>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</si>
  <si>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</si>
  <si>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</si>
  <si>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</si>
  <si>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</si>
  <si>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</si>
  <si>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</si>
  <si>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</si>
  <si>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</si>
  <si>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</si>
  <si>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</si>
  <si>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</si>
  <si>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</si>
  <si>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</si>
  <si>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</si>
  <si>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</si>
  <si>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</si>
  <si>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</si>
  <si>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</si>
  <si>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</si>
  <si>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</si>
  <si>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</si>
  <si>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</si>
  <si>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</si>
  <si>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</si>
  <si>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</si>
  <si>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</si>
  <si>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</si>
  <si>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</si>
  <si>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</si>
  <si>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</si>
  <si>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</si>
  <si>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</si>
  <si>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</si>
  <si>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</si>
  <si>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</si>
  <si>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</si>
  <si>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</si>
  <si>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</si>
  <si>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</si>
  <si>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</si>
  <si>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</si>
  <si>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</si>
  <si>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</si>
  <si>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</si>
  <si>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</si>
  <si>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</si>
  <si>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</si>
  <si>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</si>
  <si>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</si>
  <si>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</si>
  <si>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</si>
  <si>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</si>
  <si>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</si>
  <si>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</si>
  <si>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</si>
  <si>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</si>
  <si>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</si>
  <si>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</si>
  <si>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</si>
  <si>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</si>
  <si>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</si>
  <si>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</si>
  <si>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</si>
  <si>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</si>
  <si>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</si>
  <si>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</si>
  <si>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</si>
  <si>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</si>
  <si>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</si>
  <si>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</si>
  <si>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</si>
  <si>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</si>
  <si>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</si>
  <si>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</si>
  <si>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</si>
  <si>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</si>
  <si>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</si>
  <si>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</si>
  <si>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</si>
  <si>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</si>
  <si>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</si>
  <si>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</si>
  <si>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</si>
  <si>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</si>
  <si>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</si>
  <si>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</si>
  <si>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</si>
  <si>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</si>
  <si>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</si>
  <si>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</si>
  <si>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</si>
  <si>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</si>
  <si>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</si>
  <si>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</si>
  <si>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</si>
  <si>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</si>
  <si>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</si>
  <si>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</si>
  <si>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</si>
  <si>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</si>
  <si>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</si>
  <si>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</si>
  <si>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</si>
  <si>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</si>
  <si>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</si>
  <si>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</si>
  <si>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</si>
  <si>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</si>
  <si>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</si>
  <si>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</si>
  <si>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</si>
  <si>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</si>
  <si>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</si>
  <si>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</si>
  <si>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</si>
  <si>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</si>
  <si>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</si>
  <si>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</si>
  <si>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</si>
  <si>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</si>
  <si>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</si>
  <si>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</si>
  <si>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</si>
  <si>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</si>
  <si>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</si>
  <si>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</si>
  <si>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</si>
  <si>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</si>
  <si>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</si>
  <si>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</si>
  <si>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</si>
  <si>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</si>
  <si>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</si>
  <si>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</si>
  <si>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</si>
  <si>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</si>
  <si>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</si>
  <si>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</si>
  <si>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</si>
  <si>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</si>
  <si>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</si>
  <si>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</si>
  <si>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</si>
  <si>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</si>
  <si>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</si>
  <si>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</si>
  <si>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</si>
  <si>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</si>
  <si>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</si>
  <si>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</si>
  <si>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</si>
  <si>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</si>
  <si>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</si>
  <si>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</si>
  <si>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</si>
  <si>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</si>
  <si>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</si>
  <si>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</si>
  <si>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</si>
  <si>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</si>
  <si>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</si>
  <si>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</si>
  <si>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</si>
  <si>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</si>
  <si>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</si>
  <si>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</si>
  <si>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</si>
  <si>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</si>
  <si>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</si>
  <si>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</si>
  <si>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</si>
  <si>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</si>
  <si>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</si>
  <si>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</si>
  <si>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</si>
  <si>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</si>
  <si>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</si>
  <si>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</si>
  <si>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</si>
  <si>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</si>
  <si>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</si>
  <si>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</si>
  <si>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</si>
  <si>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</si>
  <si>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</si>
  <si>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</si>
  <si>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</si>
  <si>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</si>
  <si>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</si>
  <si>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</si>
  <si>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</si>
  <si>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</si>
  <si>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</si>
  <si>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</si>
  <si>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</si>
  <si>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</si>
  <si>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</si>
  <si>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</si>
  <si>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</si>
  <si>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</si>
  <si>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</si>
  <si>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</si>
  <si>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</si>
  <si>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</si>
  <si>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</si>
  <si>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</si>
  <si>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</si>
  <si>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</si>
  <si>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</si>
  <si>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</si>
  <si>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</si>
  <si>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</si>
  <si>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</si>
  <si>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</si>
  <si>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</si>
  <si>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</si>
  <si>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</si>
  <si>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</si>
  <si>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</si>
  <si>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</si>
  <si>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</si>
  <si>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</si>
  <si>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</si>
  <si>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</si>
  <si>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</si>
  <si>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</si>
  <si>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</si>
  <si>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</si>
  <si>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</si>
  <si>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</si>
  <si>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</si>
  <si>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</si>
  <si>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</si>
  <si>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</si>
  <si>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</si>
  <si>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</si>
  <si>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</si>
  <si>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</si>
  <si>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</si>
  <si>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</si>
  <si>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</si>
  <si>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</si>
  <si>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</si>
  <si>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</si>
  <si>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</si>
  <si>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</si>
  <si>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</si>
  <si>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</si>
  <si>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</si>
  <si>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</si>
  <si>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</si>
  <si>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</si>
  <si>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</si>
  <si>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</si>
  <si>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</si>
  <si>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</si>
  <si>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</si>
  <si>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</si>
  <si>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</si>
  <si>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</si>
  <si>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</si>
  <si>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</si>
  <si>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</si>
  <si>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</si>
  <si>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</si>
  <si>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</si>
  <si>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</si>
  <si>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</si>
  <si>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</si>
  <si>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</si>
  <si>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</si>
  <si>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</si>
  <si>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</si>
  <si>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</si>
  <si>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</si>
  <si>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</si>
  <si>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</si>
  <si>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</si>
  <si>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</si>
  <si>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</si>
  <si>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</si>
  <si>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</si>
  <si>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</si>
  <si>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</si>
  <si>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</si>
  <si>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</si>
  <si>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</si>
  <si>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</si>
  <si>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</si>
  <si>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</si>
  <si>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</si>
  <si>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</si>
  <si>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</si>
  <si>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</si>
  <si>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</si>
  <si>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</si>
  <si>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</si>
  <si>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</si>
  <si>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</si>
  <si>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</si>
  <si>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</si>
  <si>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</si>
  <si>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</si>
  <si>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</si>
  <si>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</si>
  <si>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</si>
  <si>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</si>
  <si>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</si>
  <si>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</si>
  <si>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</si>
  <si>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</si>
  <si>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</si>
  <si>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</si>
  <si>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</si>
  <si>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</si>
  <si>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</si>
  <si>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</si>
  <si>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</si>
  <si>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</si>
  <si>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</si>
  <si>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</si>
  <si>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</si>
  <si>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</si>
  <si>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</si>
  <si>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</si>
  <si>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</si>
  <si>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</si>
  <si>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</si>
  <si>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</si>
  <si>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</si>
  <si>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</si>
  <si>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</si>
  <si>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</si>
  <si>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</si>
  <si>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</si>
  <si>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</si>
  <si>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</si>
  <si>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</si>
  <si>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</si>
  <si>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</si>
  <si>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</si>
  <si>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</si>
  <si>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</si>
  <si>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</si>
  <si>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</si>
  <si>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</si>
  <si>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</si>
  <si>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</si>
  <si>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</si>
  <si>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</si>
  <si>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</si>
  <si>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</si>
  <si>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</si>
  <si>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</si>
  <si>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</si>
  <si>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</si>
  <si>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</si>
  <si>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</si>
  <si>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</si>
  <si>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</si>
  <si>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</si>
  <si>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</si>
  <si>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</si>
  <si>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</si>
  <si>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</si>
  <si>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</si>
  <si>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</si>
  <si>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</si>
  <si>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</si>
  <si>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</si>
  <si>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</si>
  <si>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</si>
  <si>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</si>
  <si>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</si>
  <si>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</si>
  <si>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</si>
  <si>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</si>
  <si>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</si>
  <si>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</si>
  <si>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</si>
  <si>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</si>
  <si>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</si>
  <si>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</si>
  <si>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</si>
  <si>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</si>
  <si>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</si>
  <si>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</si>
  <si>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</si>
  <si>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</si>
  <si>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</si>
  <si>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</si>
  <si>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</si>
  <si>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</si>
  <si>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</si>
  <si>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</si>
  <si>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</si>
  <si>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</si>
  <si>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</si>
  <si>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</si>
  <si>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</si>
  <si>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</si>
  <si>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</si>
  <si>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</si>
  <si>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</si>
  <si>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</si>
  <si>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</si>
  <si>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</si>
  <si>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</si>
  <si>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</si>
  <si>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</si>
  <si>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</si>
  <si>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</si>
  <si>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</si>
  <si>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</si>
  <si>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</si>
  <si>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</si>
  <si>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</si>
  <si>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</si>
  <si>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</si>
  <si>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</si>
  <si>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</si>
  <si>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</si>
  <si>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</si>
  <si>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</si>
  <si>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</si>
  <si>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</si>
  <si>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</si>
  <si>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</si>
  <si>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</si>
  <si>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</si>
  <si>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</si>
  <si>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</si>
  <si>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</si>
  <si>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</si>
  <si>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</si>
  <si>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</si>
  <si>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</si>
  <si>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</si>
  <si>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</si>
  <si>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</si>
  <si>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</si>
  <si>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</si>
  <si>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</si>
  <si>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</si>
  <si>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</si>
  <si>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</si>
  <si>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</si>
  <si>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</si>
  <si>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</si>
  <si>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</si>
  <si>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</si>
  <si>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</si>
  <si>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</si>
  <si>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</si>
  <si>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</si>
  <si>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</si>
  <si>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</si>
  <si>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</si>
  <si>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</si>
  <si>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</si>
  <si>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</si>
  <si>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</si>
  <si>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</si>
  <si>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</si>
  <si>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</si>
  <si>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</si>
  <si>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</si>
  <si>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</si>
  <si>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</si>
  <si>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</si>
  <si>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</si>
  <si>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</si>
  <si>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</si>
  <si>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</si>
  <si>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</si>
  <si>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</si>
  <si>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</si>
  <si>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</si>
  <si>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</si>
  <si>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</si>
  <si>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</si>
  <si>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</si>
  <si>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</si>
  <si>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</si>
  <si>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</si>
  <si>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</si>
  <si>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</si>
  <si>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</si>
  <si>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</si>
  <si>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</si>
  <si>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</si>
  <si>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</si>
  <si>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</si>
  <si>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</si>
  <si>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</si>
  <si>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</si>
  <si>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</si>
  <si>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</si>
  <si>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</si>
  <si>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</si>
  <si>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</si>
  <si>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</si>
  <si>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</si>
  <si>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</si>
  <si>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</si>
  <si>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</si>
  <si>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</si>
  <si>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</si>
  <si>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</si>
  <si>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</si>
  <si>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</si>
  <si>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</si>
  <si>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</si>
  <si>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</si>
  <si>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</si>
  <si>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</si>
  <si>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</si>
  <si>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</si>
  <si>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</si>
  <si>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</si>
  <si>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</si>
  <si>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</si>
  <si>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</si>
  <si>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</si>
  <si>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</si>
  <si>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</si>
  <si>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</si>
  <si>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</si>
  <si>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</si>
  <si>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</si>
  <si>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</si>
  <si>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</si>
  <si>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</si>
  <si>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</si>
  <si>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</si>
  <si>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</si>
  <si>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</si>
  <si>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</si>
  <si>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</si>
  <si>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</si>
  <si>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</si>
  <si>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</si>
  <si>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</si>
  <si>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</si>
  <si>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</si>
  <si>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</si>
  <si>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</si>
  <si>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</si>
  <si>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</si>
  <si>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</si>
  <si>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</si>
  <si>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</si>
  <si>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</si>
  <si>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</si>
  <si>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</si>
  <si>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</si>
  <si>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</si>
  <si>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</si>
  <si>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</si>
  <si>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</si>
  <si>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</si>
  <si>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</si>
  <si>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</si>
  <si>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</si>
  <si>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</si>
  <si>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</si>
  <si>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</si>
  <si>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</si>
  <si>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</si>
  <si>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</si>
  <si>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</si>
  <si>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</si>
  <si>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</si>
  <si>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</si>
  <si>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</si>
  <si>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</si>
  <si>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</si>
  <si>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</si>
  <si>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</si>
  <si>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</si>
  <si>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</si>
  <si>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</si>
  <si>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</si>
  <si>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</si>
  <si>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</si>
  <si>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</si>
  <si>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</si>
  <si>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</si>
  <si>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</si>
  <si>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</si>
  <si>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</si>
  <si>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</si>
  <si>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</si>
  <si>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</si>
  <si>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</si>
  <si>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</si>
  <si>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</si>
  <si>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</si>
  <si>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</si>
  <si>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</si>
  <si>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</si>
  <si>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</si>
  <si>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</si>
  <si>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</si>
  <si>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</si>
  <si>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</si>
  <si>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</si>
  <si>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</si>
  <si>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</si>
  <si>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</si>
  <si>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</si>
  <si>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</si>
  <si>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</si>
  <si>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</si>
  <si>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</si>
  <si>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</si>
  <si>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</si>
  <si>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</si>
  <si>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</si>
  <si>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</si>
  <si>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</si>
  <si>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</si>
  <si>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</si>
  <si>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</si>
  <si>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</si>
  <si>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</si>
  <si>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</si>
  <si>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</si>
  <si>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</si>
  <si>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</si>
  <si>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</si>
  <si>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</si>
  <si>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</si>
  <si>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</si>
  <si>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</si>
  <si>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</si>
  <si>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</si>
  <si>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</si>
  <si>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</si>
  <si>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</si>
  <si>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</si>
  <si>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</si>
  <si>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</si>
  <si>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</si>
  <si>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</si>
  <si>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</si>
  <si>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</si>
  <si>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</si>
  <si>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</si>
  <si>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</si>
  <si>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</si>
  <si>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</si>
  <si>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</si>
  <si>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</si>
  <si>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</si>
  <si>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</si>
  <si>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</si>
  <si>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</si>
  <si>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</si>
  <si>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</si>
  <si>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</si>
  <si>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</si>
  <si>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</si>
  <si>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</si>
  <si>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</si>
  <si>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</si>
  <si>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</si>
  <si>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</si>
  <si>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</si>
  <si>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</si>
  <si>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</si>
  <si>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</si>
  <si>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</si>
  <si>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</si>
  <si>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</si>
  <si>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</si>
  <si>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</si>
  <si>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</si>
  <si>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</si>
  <si>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</si>
  <si>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</si>
  <si>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</si>
  <si>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</si>
  <si>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</si>
  <si>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</si>
  <si>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</si>
  <si>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</si>
  <si>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</si>
  <si>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</si>
  <si>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</si>
  <si>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</si>
  <si>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</si>
  <si>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</si>
  <si>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</si>
  <si>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</si>
  <si>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</si>
  <si>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</si>
  <si>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</si>
  <si>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</si>
  <si>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</si>
  <si>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</si>
  <si>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</si>
  <si>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</si>
  <si>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</si>
  <si>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</si>
  <si>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</si>
  <si>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</si>
  <si>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</si>
  <si>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</si>
  <si>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</si>
  <si>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</si>
  <si>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</si>
  <si>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</si>
  <si>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</si>
  <si>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</si>
  <si>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</si>
  <si>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</si>
  <si>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</si>
  <si>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</si>
  <si>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</si>
  <si>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</si>
  <si>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</si>
  <si>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</si>
  <si>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</si>
  <si>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</si>
  <si>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</si>
  <si>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</si>
  <si>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</si>
  <si>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</si>
  <si>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</si>
  <si>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</si>
  <si>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</si>
  <si>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</si>
  <si>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</si>
  <si>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</si>
  <si>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</si>
  <si>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</si>
  <si>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</si>
  <si>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</si>
  <si>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</si>
  <si>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</si>
  <si>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</si>
  <si>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</si>
  <si>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</si>
  <si>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</si>
  <si>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</si>
  <si>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</si>
  <si>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</si>
  <si>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</si>
  <si>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</si>
  <si>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</si>
  <si>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</si>
  <si>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</si>
  <si>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</si>
  <si>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</si>
  <si>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</si>
  <si>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</si>
  <si>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</si>
  <si>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</si>
  <si>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</si>
  <si>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</si>
  <si>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</si>
  <si>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</si>
  <si>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</si>
  <si>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</si>
  <si>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</si>
  <si>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</si>
  <si>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</si>
  <si>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</si>
  <si>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</si>
  <si>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</si>
  <si>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</si>
  <si>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</si>
  <si>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</si>
  <si>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</si>
  <si>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</si>
  <si>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</si>
  <si>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</si>
  <si>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</si>
  <si>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</si>
  <si>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</si>
  <si>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</si>
  <si>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</si>
  <si>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</si>
  <si>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</si>
  <si>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</si>
  <si>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</si>
  <si>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</si>
  <si>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</si>
  <si>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</si>
  <si>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</si>
  <si>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</si>
  <si>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</si>
  <si>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</si>
  <si>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</si>
  <si>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</si>
  <si>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</si>
  <si>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</si>
  <si>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</si>
  <si>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</si>
  <si>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</si>
  <si>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</si>
  <si>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</si>
  <si>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</si>
  <si>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</si>
  <si>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</si>
  <si>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</si>
  <si>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</si>
  <si>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</si>
  <si>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</si>
  <si>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</si>
  <si>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</si>
  <si>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</si>
  <si>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</si>
  <si>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</si>
  <si>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</si>
  <si>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</si>
  <si>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</si>
  <si>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</si>
  <si>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</si>
  <si>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</si>
  <si>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</si>
  <si>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</si>
  <si>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</si>
  <si>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</si>
  <si>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</si>
  <si>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</si>
  <si>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</si>
  <si>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</si>
  <si>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</si>
  <si>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</si>
  <si>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</si>
  <si>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</si>
  <si>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</si>
  <si>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</si>
  <si>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</si>
  <si>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</si>
  <si>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</si>
  <si>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</si>
  <si>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</si>
  <si>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</si>
  <si>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</si>
  <si>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</si>
  <si>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</si>
  <si>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</si>
  <si>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</si>
  <si>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</si>
  <si>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</si>
  <si>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</si>
  <si>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</si>
  <si>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</si>
  <si>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</si>
  <si>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</si>
  <si>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</si>
  <si>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</si>
  <si>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</si>
  <si>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</si>
  <si>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</si>
  <si>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</si>
  <si>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</si>
  <si>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</si>
  <si>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</si>
  <si>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</si>
  <si>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</si>
  <si>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</si>
  <si>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</si>
  <si>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</si>
  <si>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</si>
  <si>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</si>
  <si>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</si>
  <si>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</si>
  <si>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</si>
  <si>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</si>
  <si>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</si>
  <si>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</si>
  <si>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</si>
  <si>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</si>
  <si>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</si>
  <si>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</si>
  <si>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</si>
  <si>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</si>
  <si>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</si>
  <si>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</si>
  <si>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</si>
  <si>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</si>
  <si>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</si>
  <si>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</si>
  <si>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</si>
  <si>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</si>
  <si>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</si>
  <si>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</si>
  <si>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</si>
  <si>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</si>
  <si>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</si>
  <si>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</si>
  <si>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</si>
  <si>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</si>
  <si>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</si>
  <si>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</si>
  <si>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</si>
  <si>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</si>
  <si>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</si>
  <si>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</si>
  <si>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</si>
  <si>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</si>
  <si>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</si>
  <si>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</si>
  <si>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</si>
  <si>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</si>
  <si>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</si>
  <si>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</si>
  <si>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</si>
  <si>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</si>
  <si>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</si>
  <si>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</si>
  <si>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</si>
  <si>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</si>
  <si>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</si>
  <si>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</si>
  <si>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</si>
  <si>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</si>
  <si>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</si>
  <si>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</si>
  <si>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</si>
  <si>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</si>
  <si>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</si>
  <si>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</si>
  <si>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</si>
  <si>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</si>
  <si>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</si>
  <si>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</si>
  <si>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</si>
  <si>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</si>
  <si>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</si>
  <si>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</si>
  <si>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</si>
  <si>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</si>
  <si>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</si>
  <si>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</si>
  <si>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</si>
  <si>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</si>
  <si>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</si>
  <si>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</si>
  <si>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</si>
  <si>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</si>
  <si>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</si>
  <si>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</si>
  <si>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</si>
  <si>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</si>
  <si>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</si>
  <si>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</si>
  <si>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</si>
  <si>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</si>
  <si>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</si>
  <si>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</si>
  <si>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</si>
  <si>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</si>
  <si>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</si>
  <si>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</si>
  <si>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</si>
  <si>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</si>
  <si>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</si>
  <si>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</si>
  <si>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</si>
  <si>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</si>
  <si>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</si>
  <si>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</si>
  <si>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</si>
  <si>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</si>
  <si>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</si>
  <si>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</si>
  <si>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</si>
  <si>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</si>
  <si>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</si>
  <si>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</si>
  <si>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</si>
  <si>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</si>
  <si>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</si>
  <si>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</si>
  <si>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</si>
  <si>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</si>
  <si>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</si>
  <si>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</si>
  <si>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</si>
  <si>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</si>
  <si>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</si>
  <si>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</si>
  <si>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</si>
  <si>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</si>
  <si>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</si>
  <si>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</si>
  <si>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</si>
  <si>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</si>
  <si>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</si>
  <si>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</si>
  <si>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</si>
  <si>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</si>
  <si>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</si>
  <si>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</si>
  <si>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</si>
  <si>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</si>
  <si>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</si>
  <si>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</si>
  <si>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</si>
  <si>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</si>
  <si>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</si>
  <si>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</si>
  <si>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</si>
  <si>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</si>
  <si>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</si>
  <si>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</si>
  <si>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</si>
  <si>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</si>
  <si>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</si>
  <si>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</si>
  <si>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</si>
  <si>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</si>
  <si>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</si>
  <si>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</si>
  <si>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</si>
  <si>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</si>
  <si>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</si>
  <si>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</si>
  <si>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</si>
  <si>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</si>
  <si>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</si>
  <si>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</si>
  <si>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</si>
  <si>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</si>
  <si>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</si>
  <si>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</si>
  <si>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</si>
  <si>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</si>
  <si>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</si>
  <si>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</si>
  <si>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</si>
  <si>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</si>
  <si>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</si>
  <si>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</si>
  <si>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</si>
  <si>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</si>
  <si>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</si>
  <si>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</si>
  <si>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</si>
  <si>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</si>
  <si>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</si>
  <si>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</si>
  <si>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</si>
  <si>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</si>
  <si>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</si>
  <si>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</si>
  <si>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</si>
  <si>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</si>
  <si>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</si>
  <si>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</si>
  <si>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</si>
  <si>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</si>
  <si>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</si>
  <si>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</si>
  <si>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</si>
  <si>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</si>
  <si>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</si>
  <si>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</si>
  <si>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</si>
  <si>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</si>
  <si>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</si>
  <si>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</si>
  <si>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</si>
  <si>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</si>
  <si>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</si>
  <si>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</si>
  <si>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</si>
  <si>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</si>
  <si>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</si>
  <si>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</si>
  <si>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</si>
  <si>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</si>
  <si>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</si>
  <si>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</si>
  <si>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</si>
  <si>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</si>
  <si>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</si>
  <si>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</si>
  <si>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</si>
  <si>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</si>
  <si>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</si>
  <si>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</si>
  <si>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</si>
  <si>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</si>
  <si>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</si>
  <si>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</si>
  <si>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</si>
  <si>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</si>
  <si>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</si>
  <si>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</si>
  <si>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</si>
  <si>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</si>
  <si>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</si>
  <si>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</si>
  <si>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</si>
  <si>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</si>
  <si>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</si>
  <si>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</si>
  <si>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</si>
  <si>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</si>
  <si>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</si>
  <si>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</si>
  <si>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</si>
  <si>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</si>
  <si>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</si>
  <si>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</si>
  <si>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</si>
  <si>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</si>
  <si>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</si>
  <si>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</si>
  <si>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</si>
  <si>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</si>
  <si>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</si>
  <si>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</si>
  <si>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</si>
  <si>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</si>
  <si>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</si>
  <si>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</si>
  <si>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</si>
  <si>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</si>
  <si>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</si>
  <si>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</si>
  <si>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</si>
  <si>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</si>
  <si>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</si>
  <si>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</si>
  <si>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</si>
  <si>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</si>
  <si>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</si>
  <si>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</si>
  <si>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</si>
  <si>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</si>
  <si>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</si>
  <si>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</si>
  <si>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</si>
  <si>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</si>
  <si>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</si>
  <si>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</si>
  <si>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</si>
  <si>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</si>
  <si>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</si>
  <si>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</si>
  <si>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</si>
  <si>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</si>
  <si>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</si>
  <si>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</si>
  <si>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</si>
  <si>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</si>
  <si>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</si>
  <si>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</si>
  <si>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</si>
  <si>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</si>
  <si>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</si>
  <si>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</si>
  <si>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</si>
  <si>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</si>
  <si>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</si>
  <si>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</si>
  <si>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</si>
  <si>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</si>
  <si>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</si>
  <si>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</si>
  <si>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</si>
  <si>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</si>
  <si>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</si>
  <si>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</si>
  <si>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</si>
  <si>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</si>
  <si>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</si>
  <si>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</si>
  <si>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</si>
  <si>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</si>
  <si>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</si>
  <si>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</si>
  <si>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</si>
  <si>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</si>
  <si>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</si>
  <si>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</si>
  <si>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</si>
  <si>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</si>
  <si>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</si>
  <si>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</si>
  <si>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</si>
  <si>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</si>
  <si>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</si>
  <si>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</si>
  <si>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</si>
  <si>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</si>
  <si>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</si>
  <si>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</si>
  <si>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</si>
  <si>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</si>
  <si>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</si>
  <si>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</si>
  <si>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</si>
  <si>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</si>
  <si>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</si>
  <si>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</si>
  <si>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</si>
  <si>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</si>
  <si>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</si>
  <si>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</si>
  <si>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</si>
  <si>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</si>
  <si>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</si>
  <si>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</si>
  <si>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</si>
  <si>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</si>
  <si>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</si>
  <si>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</si>
  <si>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</si>
  <si>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</si>
  <si>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</si>
  <si>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</si>
  <si>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</si>
  <si>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</si>
  <si>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</si>
  <si>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</si>
  <si>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</si>
  <si>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</si>
  <si>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</si>
  <si>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</si>
  <si>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</si>
  <si>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</si>
  <si>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</si>
  <si>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</si>
  <si>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</si>
  <si>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</si>
  <si>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</si>
  <si>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</si>
  <si>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</si>
  <si>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</si>
  <si>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</si>
  <si>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</si>
  <si>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</si>
  <si>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</si>
  <si>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</si>
  <si>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</si>
  <si>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</si>
  <si>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</si>
  <si>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</si>
  <si>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</si>
  <si>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</si>
  <si>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</si>
  <si>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</si>
  <si>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</si>
  <si>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</si>
  <si>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</si>
  <si>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</si>
  <si>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</si>
  <si>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</si>
  <si>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</si>
  <si>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</si>
  <si>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</si>
  <si>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</si>
  <si>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</si>
  <si>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</si>
  <si>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</si>
  <si>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</si>
  <si>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</si>
  <si>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</si>
  <si>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</si>
  <si>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</si>
  <si>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</si>
  <si>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</si>
  <si>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</si>
  <si>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</si>
  <si>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</si>
  <si>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</si>
  <si>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</si>
  <si>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</si>
  <si>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</si>
  <si>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</si>
  <si>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</si>
  <si>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</si>
  <si>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</si>
  <si>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</si>
  <si>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</si>
  <si>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</si>
  <si>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</si>
  <si>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</si>
  <si>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</si>
  <si>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</si>
  <si>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</si>
  <si>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</si>
  <si>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</si>
  <si>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</si>
  <si>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</si>
  <si>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</si>
  <si>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</si>
  <si>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</si>
  <si>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</si>
  <si>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</si>
  <si>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</si>
  <si>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</si>
  <si>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</si>
  <si>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</si>
  <si>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</si>
  <si>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</si>
  <si>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</si>
  <si>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</si>
  <si>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</si>
  <si>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</si>
  <si>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</si>
  <si>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</si>
  <si>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</si>
  <si>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</si>
  <si>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</si>
  <si>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</si>
  <si>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</si>
  <si>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</si>
  <si>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</si>
  <si>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</si>
  <si>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</si>
  <si>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</si>
  <si>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</si>
  <si>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</si>
  <si>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</si>
  <si>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</si>
  <si>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</si>
  <si>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</si>
  <si>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</si>
  <si>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</si>
  <si>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</si>
  <si>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</si>
  <si>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</si>
  <si>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</si>
  <si>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</si>
  <si>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</si>
  <si>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</si>
  <si>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</si>
  <si>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</si>
  <si>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</si>
  <si>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</si>
  <si>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</si>
  <si>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</si>
  <si>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</si>
  <si>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</si>
  <si>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</si>
  <si>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</si>
  <si>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</si>
  <si>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</si>
  <si>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</si>
  <si>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</si>
  <si>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</si>
  <si>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</si>
  <si>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</si>
  <si>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</si>
  <si>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</si>
  <si>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</si>
  <si>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</si>
  <si>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</si>
  <si>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</si>
  <si>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</si>
  <si>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</si>
  <si>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</si>
  <si>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</si>
  <si>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</si>
  <si>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</si>
  <si>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</si>
  <si>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</si>
  <si>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</si>
  <si>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</si>
  <si>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</si>
  <si>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</si>
  <si>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</si>
  <si>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</si>
  <si>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</si>
  <si>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</si>
  <si>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</si>
  <si>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</si>
  <si>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</si>
  <si>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</si>
  <si>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</si>
  <si>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</si>
  <si>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</si>
  <si>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</si>
  <si>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</si>
  <si>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</si>
  <si>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</si>
  <si>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</si>
  <si>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</si>
  <si>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</si>
  <si>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</si>
  <si>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</si>
  <si>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</si>
  <si>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</si>
  <si>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</si>
  <si>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</si>
  <si>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</si>
  <si>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</si>
  <si>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</si>
  <si>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</si>
  <si>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</si>
  <si>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</si>
  <si>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</si>
  <si>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</si>
  <si>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</si>
  <si>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</si>
  <si>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</si>
  <si>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</si>
  <si>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</si>
  <si>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</si>
  <si>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</si>
  <si>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</si>
  <si>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</si>
  <si>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</si>
  <si>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</si>
  <si>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</si>
  <si>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</si>
  <si>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</si>
  <si>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</si>
  <si>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</si>
  <si>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</si>
  <si>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</si>
  <si>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</si>
  <si>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</si>
  <si>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</si>
  <si>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</si>
  <si>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</si>
  <si>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</si>
  <si>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</si>
  <si>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</si>
  <si>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</si>
  <si>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</si>
  <si>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</si>
  <si>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</si>
  <si>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</si>
  <si>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</si>
  <si>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</si>
  <si>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</si>
  <si>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</si>
  <si>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</si>
  <si>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</si>
  <si>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</si>
  <si>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</si>
  <si>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</si>
  <si>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</si>
  <si>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</si>
  <si>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</si>
  <si>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</si>
  <si>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</si>
  <si>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</si>
  <si>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</si>
  <si>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</si>
  <si>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</si>
  <si>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</si>
  <si>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</si>
  <si>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</si>
  <si>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</si>
  <si>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</si>
  <si>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</si>
  <si>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</si>
  <si>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</si>
  <si>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</si>
  <si>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</si>
  <si>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</si>
  <si>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</si>
  <si>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</si>
  <si>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</si>
  <si>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</si>
  <si>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</si>
  <si>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</si>
  <si>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</si>
  <si>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</si>
  <si>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</si>
  <si>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</si>
  <si>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</si>
  <si>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</si>
  <si>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</si>
  <si>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</si>
  <si>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</si>
  <si>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</si>
  <si>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</si>
  <si>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</si>
  <si>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</si>
  <si>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</si>
  <si>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</si>
  <si>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</si>
  <si>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</si>
  <si>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</si>
  <si>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</si>
  <si>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</si>
  <si>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</si>
  <si>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</si>
  <si>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</si>
  <si>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</si>
  <si>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</si>
  <si>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</si>
  <si>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</si>
  <si>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</si>
  <si>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</si>
  <si>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</si>
  <si>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</si>
  <si>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</si>
  <si>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</si>
  <si>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</si>
  <si>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</si>
  <si>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</si>
  <si>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</si>
  <si>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</si>
  <si>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</si>
  <si>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</si>
  <si>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</si>
  <si>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</si>
  <si>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</si>
  <si>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</si>
  <si>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</si>
  <si>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</si>
  <si>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</si>
  <si>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</si>
  <si>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</si>
  <si>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</si>
  <si>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</si>
  <si>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</si>
  <si>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</si>
  <si>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</si>
  <si>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</si>
  <si>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</si>
  <si>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</si>
  <si>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</si>
  <si>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</si>
  <si>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</si>
  <si>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</si>
  <si>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</si>
  <si>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</si>
  <si>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</si>
  <si>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</si>
  <si>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</si>
  <si>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</si>
  <si>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</si>
  <si>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</si>
  <si>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</si>
  <si>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</si>
  <si>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</si>
  <si>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</si>
  <si>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</si>
  <si>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</si>
  <si>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</si>
  <si>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</si>
  <si>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</si>
  <si>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</si>
  <si>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</si>
  <si>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</si>
  <si>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</si>
  <si>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</si>
  <si>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</si>
  <si>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</si>
  <si>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</si>
  <si>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</si>
  <si>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</si>
  <si>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</si>
  <si>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</si>
  <si>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</si>
  <si>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</si>
  <si>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</si>
  <si>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</si>
  <si>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</si>
  <si>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</si>
  <si>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</si>
  <si>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</si>
  <si>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</si>
  <si>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</si>
  <si>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</si>
  <si>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</si>
  <si>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</si>
  <si>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</si>
  <si>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</si>
  <si>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</si>
  <si>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</si>
  <si>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</si>
  <si>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</si>
  <si>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</si>
  <si>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</si>
  <si>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</si>
  <si>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</si>
  <si>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</si>
  <si>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</si>
  <si>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</si>
  <si>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</si>
  <si>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</si>
  <si>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</si>
  <si>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</si>
  <si>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</si>
  <si>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</si>
  <si>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</si>
  <si>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</si>
  <si>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</si>
  <si>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</si>
  <si>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</si>
  <si>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</si>
  <si>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</si>
  <si>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</si>
  <si>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</si>
  <si>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</si>
  <si>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</si>
  <si>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</si>
  <si>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</si>
  <si>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</si>
  <si>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</si>
  <si>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</si>
  <si>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</si>
  <si>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</si>
  <si>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</si>
  <si>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</si>
  <si>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</si>
  <si>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</si>
  <si>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</si>
  <si>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</si>
  <si>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</si>
  <si>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</si>
  <si>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</si>
  <si>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</si>
  <si>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</si>
  <si>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</si>
  <si>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</si>
  <si>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</si>
  <si>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</si>
  <si>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</si>
  <si>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</si>
  <si>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</si>
  <si>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</si>
  <si>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</si>
  <si>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</si>
  <si>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</si>
  <si>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</si>
  <si>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</si>
  <si>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</si>
  <si>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</si>
  <si>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</si>
  <si>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</si>
  <si>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</si>
  <si>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</si>
  <si>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</si>
  <si>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</si>
  <si>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</si>
  <si>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</si>
  <si>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</si>
  <si>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</si>
  <si>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</si>
  <si>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</si>
  <si>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</si>
  <si>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</si>
  <si>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</si>
  <si>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</si>
  <si>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</si>
  <si>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</si>
  <si>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</si>
  <si>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麻黃 買麻藤類 原始色素體生物</t>
  </si>
  <si>
    <t>地錢類 原始色素體生物</t>
  </si>
  <si>
    <t>石松類 原始色素體生物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</si>
  <si>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</si>
  <si>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</si>
  <si>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</si>
  <si>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</si>
  <si>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</si>
  <si>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</si>
  <si>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</si>
  <si>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</si>
  <si>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</si>
  <si>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</si>
  <si>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銀杏類 原始色素體生物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</si>
  <si>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</si>
  <si>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</si>
  <si>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</si>
  <si>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</si>
  <si>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</si>
  <si>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</si>
  <si>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</si>
  <si>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</si>
  <si>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</si>
  <si>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</si>
  <si>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</si>
  <si>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</si>
  <si>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</si>
  <si>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</si>
  <si>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</si>
  <si>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</si>
  <si>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</si>
  <si>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</si>
  <si>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</si>
  <si>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</si>
  <si>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</si>
  <si>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</si>
  <si>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</si>
  <si>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</si>
  <si>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</si>
  <si>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</si>
  <si>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</si>
  <si>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</si>
  <si>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</si>
  <si>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</si>
  <si>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</si>
  <si>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</si>
  <si>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</si>
  <si>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</si>
  <si>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</si>
  <si>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</si>
  <si>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</si>
  <si>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</si>
  <si>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</si>
  <si>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</si>
  <si>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</si>
  <si>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</si>
  <si>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</si>
  <si>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</si>
  <si>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</si>
  <si>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</si>
  <si>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</si>
  <si>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</si>
  <si>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</si>
  <si>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</si>
  <si>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</si>
  <si>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</si>
  <si>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</si>
  <si>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</si>
  <si>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</si>
  <si>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</si>
  <si>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</si>
  <si>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</si>
  <si>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貫眾 眞蕨類 原始色素體生物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</si>
  <si>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</si>
  <si>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</si>
  <si>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</si>
  <si>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</si>
  <si>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</si>
  <si>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</si>
  <si>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</si>
  <si>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</si>
  <si>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</si>
  <si>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</si>
  <si>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</si>
  <si>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</si>
  <si>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</si>
  <si>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</si>
  <si>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蘚類 原始色素體生物</t>
  </si>
  <si>
    <t>玫瑰胞藻類 原始色素體生物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</si>
  <si>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</si>
  <si>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</si>
  <si>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</si>
  <si>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</si>
  <si>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</si>
  <si>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</si>
  <si>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</si>
  <si>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</si>
  <si>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</si>
  <si>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</si>
  <si>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</si>
  <si>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</si>
  <si>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</si>
  <si>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</si>
  <si>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</si>
  <si>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</si>
  <si>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</si>
  <si>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</si>
  <si>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</si>
  <si>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</si>
  <si>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</si>
  <si>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</si>
  <si>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</si>
  <si>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</si>
  <si>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</si>
  <si>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</si>
  <si>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</si>
  <si>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</si>
  <si>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</si>
  <si>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</si>
  <si>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</si>
  <si>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</si>
  <si>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松柏類 原始色素體生物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</si>
  <si>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</si>
  <si>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</si>
  <si>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</si>
  <si>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</si>
  <si>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</si>
  <si>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</si>
  <si>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</si>
  <si>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</si>
  <si>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</si>
  <si>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</si>
  <si>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</si>
  <si>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</si>
  <si>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</si>
  <si>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</si>
  <si>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</si>
  <si>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</si>
  <si>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</si>
  <si>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</si>
  <si>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</si>
  <si>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</si>
  <si>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</si>
  <si>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</si>
  <si>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</si>
  <si>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皮膽蟲類 原始色素體生物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</si>
  <si>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</si>
  <si>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</si>
  <si>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</si>
  <si>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</si>
  <si>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</si>
  <si>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</si>
  <si>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</si>
  <si>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</si>
  <si>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</si>
  <si>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</si>
  <si>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</si>
  <si>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</si>
  <si>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</si>
  <si>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</si>
  <si>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</si>
  <si>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</si>
  <si>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</si>
  <si>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</si>
  <si>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</si>
  <si>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</si>
  <si>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</si>
  <si>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</si>
  <si>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</si>
  <si>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</si>
  <si>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</si>
  <si>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</si>
  <si>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</si>
  <si>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</si>
  <si>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</si>
  <si>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</si>
  <si>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</si>
  <si>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</si>
  <si>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</si>
  <si>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</si>
  <si>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</si>
  <si>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</si>
  <si>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</si>
  <si>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</si>
  <si>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</si>
  <si>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</si>
  <si>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</si>
  <si>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</si>
  <si>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</si>
  <si>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</si>
  <si>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</si>
  <si>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</si>
  <si>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</si>
  <si>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</si>
  <si>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</si>
  <si>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</si>
  <si>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輪藻類 原始色素體生物</t>
  </si>
  <si>
    <t>桂 脣形類 被子植物</t>
  </si>
  <si>
    <t>江蘺 紅藻類 原始色素體生物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</si>
  <si>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</si>
  <si>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</si>
  <si>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</si>
  <si>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</si>
  <si>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</si>
  <si>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</si>
  <si>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</si>
  <si>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</si>
  <si>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</si>
  <si>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</si>
  <si>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綠藻類 原始色素體生物</t>
  </si>
  <si>
    <t>凌霄 脣形類 被子植物</t>
  </si>
  <si>
    <t>蘇鐵 蘇鐵類 原始色素體生物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</si>
  <si>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</si>
  <si>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</si>
  <si>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</si>
  <si>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</si>
  <si>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</si>
  <si>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</si>
  <si>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</si>
  <si>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</si>
  <si>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</si>
  <si>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</si>
  <si>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</si>
  <si>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</si>
  <si>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</si>
  <si>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</si>
  <si>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</si>
  <si>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</si>
  <si>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</si>
  <si>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</si>
  <si>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</si>
  <si>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</si>
  <si>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</si>
  <si>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</si>
  <si>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</si>
  <si>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</si>
  <si>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</si>
  <si>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</si>
  <si>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</si>
  <si>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</si>
  <si>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</si>
  <si>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</si>
  <si>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</si>
  <si>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</si>
  <si>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</si>
  <si>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</si>
  <si>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</si>
  <si>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</si>
  <si>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</si>
  <si>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</si>
  <si>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</si>
  <si>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</si>
  <si>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</si>
  <si>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</si>
  <si>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</si>
  <si>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</si>
  <si>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</si>
  <si>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</si>
  <si>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</si>
  <si>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</si>
  <si>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</si>
  <si>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</si>
  <si>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</si>
  <si>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韓湘子。螺帶藻類 原始色素體生物</t>
  </si>
  <si>
    <t>何仙姑。曲絲藻類 原始色素體生物</t>
  </si>
  <si>
    <t>張果老。鏈絲藻類 原始色素體生物</t>
  </si>
  <si>
    <t>呂洞賓。雙星藻類 原始色素體生物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</si>
  <si>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</si>
  <si>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</si>
  <si>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</si>
  <si>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</si>
  <si>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</si>
  <si>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</si>
  <si>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</si>
  <si>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</si>
  <si>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</si>
  <si>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</si>
  <si>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灰藻類 原始色素體生物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</si>
  <si>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</si>
  <si>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</si>
  <si>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</si>
  <si>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</si>
  <si>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</si>
  <si>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</si>
  <si>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</si>
  <si>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</si>
  <si>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</si>
  <si>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</si>
  <si>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木賊 眞蕨類 原始色素體生物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</si>
  <si>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</si>
  <si>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</si>
  <si>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</si>
  <si>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</si>
  <si>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</si>
  <si>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</si>
  <si>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</si>
  <si>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</si>
  <si>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</si>
  <si>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</si>
  <si>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</si>
  <si>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</si>
  <si>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</si>
  <si>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</si>
  <si>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</si>
  <si>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</si>
  <si>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</si>
  <si>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</si>
  <si>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</si>
  <si>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</si>
  <si>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</si>
  <si>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</si>
  <si>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</si>
  <si>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</si>
  <si>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</si>
  <si>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</si>
  <si>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</si>
  <si>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</si>
  <si>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</si>
  <si>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</si>
  <si>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</si>
  <si>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</si>
  <si>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</si>
  <si>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</si>
  <si>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</si>
  <si>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</si>
  <si>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</si>
  <si>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李鐵拐。中斑藻類 原始色素體生物</t>
    <phoneticPr fontId="52" type="noConversion"/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</si>
  <si>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</si>
  <si>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</si>
  <si>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</si>
  <si>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</si>
  <si>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</si>
  <si>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</si>
  <si>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曹國舅。綠疊球藻類 原始色素體生物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</si>
  <si>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</si>
  <si>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</si>
  <si>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</si>
  <si>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</si>
  <si>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</si>
  <si>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</si>
  <si>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</si>
  <si>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</si>
  <si>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</si>
  <si>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</si>
  <si>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</si>
  <si>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</si>
  <si>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</si>
  <si>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</si>
  <si>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</si>
  <si>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</si>
  <si>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</si>
  <si>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</si>
  <si>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</si>
  <si>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</si>
  <si>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</si>
  <si>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</si>
  <si>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</si>
  <si>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</si>
  <si>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</si>
  <si>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</si>
  <si>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</si>
  <si>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</si>
  <si>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</si>
  <si>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</si>
  <si>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</si>
  <si>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</si>
  <si>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</si>
  <si>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</si>
  <si>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</si>
  <si>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</si>
  <si>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</si>
  <si>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</si>
  <si>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</si>
  <si>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</si>
  <si>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</si>
  <si>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</si>
  <si>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</si>
  <si>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</si>
  <si>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</si>
  <si>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</si>
  <si>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</si>
  <si>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</si>
  <si>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</si>
  <si>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</si>
  <si>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</si>
  <si>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</si>
  <si>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</si>
  <si>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</si>
  <si>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</si>
  <si>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</si>
  <si>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</si>
  <si>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</si>
  <si>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鍾離權。鞘毛藻類 原始色素體生物</t>
    <phoneticPr fontId="52" type="noConversion"/>
  </si>
  <si>
    <t>藤壺 鞘甲類 節肢動物</t>
    <phoneticPr fontId="52" type="noConversion"/>
  </si>
  <si>
    <t>鞘毛藻類</t>
    <phoneticPr fontId="52" type="noConversion"/>
  </si>
  <si>
    <t>滿倉旅</t>
    <phoneticPr fontId="52" type="noConversion"/>
  </si>
  <si>
    <t>膠網蟲類 眞核生物</t>
    <phoneticPr fontId="52" type="noConversion"/>
  </si>
  <si>
    <t>藍采和。蔥皮藻類 原始色素體生物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</si>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</sst>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59" activePane="bottomLeft" state="frozen"/>
      <selection pane="bottomLeft" activeCell="E2073" sqref="E207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5543</v>
      </c>
      <c r="B1" s="55" t="s">
        <v>4161</v>
      </c>
      <c r="C1" s="58" t="s">
        <v>9327</v>
      </c>
      <c r="D1" s="55" t="s">
        <v>9328</v>
      </c>
      <c r="E1" s="55" t="s">
        <v>9326</v>
      </c>
      <c r="F1" s="55" t="s">
        <v>5568</v>
      </c>
      <c r="G1" s="55" t="s">
        <v>9325</v>
      </c>
      <c r="H1" s="55" t="s">
        <v>5544</v>
      </c>
    </row>
    <row r="2" spans="1:8" ht="18" customHeight="1">
      <c r="A2" s="95" t="s">
        <v>5709</v>
      </c>
      <c r="B2" s="53" t="s">
        <v>8428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8891</v>
      </c>
      <c r="H2" s="61" t="s">
        <v>5539</v>
      </c>
    </row>
    <row r="3" spans="1:8" ht="18" customHeight="1">
      <c r="A3" s="95" t="s">
        <v>5710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5714</v>
      </c>
      <c r="B7" s="53" t="s">
        <v>7848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5716</v>
      </c>
      <c r="B9" s="53" t="s">
        <v>7462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5718</v>
      </c>
      <c r="B11" s="53" t="s">
        <v>7851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5719</v>
      </c>
      <c r="B12" s="53" t="s">
        <v>8803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5720</v>
      </c>
      <c r="B13" s="53" t="s">
        <v>7716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5721</v>
      </c>
      <c r="B14" s="53" t="s">
        <v>7717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5722</v>
      </c>
      <c r="B15" s="53" t="s">
        <v>7997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5725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5726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8892</v>
      </c>
      <c r="H19" s="61"/>
    </row>
    <row r="20" spans="1:8" s="39" customFormat="1" ht="18" customHeight="1">
      <c r="A20" s="95" t="s">
        <v>5727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8893</v>
      </c>
      <c r="H20" s="61"/>
    </row>
    <row r="21" spans="1:8" s="39" customFormat="1" ht="18" customHeight="1">
      <c r="A21" s="95" t="s">
        <v>5728</v>
      </c>
      <c r="B21" s="53" t="s">
        <v>7852</v>
      </c>
      <c r="C21" s="59" t="s">
        <v>167</v>
      </c>
      <c r="D21" s="60" t="s">
        <v>188</v>
      </c>
      <c r="E21" s="61" t="s">
        <v>5186</v>
      </c>
      <c r="F21" s="61"/>
      <c r="G21" s="61" t="s">
        <v>9251</v>
      </c>
      <c r="H21" s="61"/>
    </row>
    <row r="22" spans="1:8" s="39" customFormat="1" ht="18" customHeight="1">
      <c r="A22" s="95" t="s">
        <v>5729</v>
      </c>
      <c r="B22" s="53" t="s">
        <v>7671</v>
      </c>
      <c r="C22" s="59" t="s">
        <v>189</v>
      </c>
      <c r="D22" s="60" t="s">
        <v>1988</v>
      </c>
      <c r="E22" s="61" t="s">
        <v>5186</v>
      </c>
      <c r="F22" s="61"/>
      <c r="G22" s="61" t="s">
        <v>9254</v>
      </c>
      <c r="H22" s="61"/>
    </row>
    <row r="23" spans="1:8" s="39" customFormat="1">
      <c r="A23" s="95" t="s">
        <v>5730</v>
      </c>
      <c r="B23" s="53" t="s">
        <v>5471</v>
      </c>
      <c r="C23" s="59" t="s">
        <v>3180</v>
      </c>
      <c r="D23" s="60"/>
      <c r="E23" s="61" t="s">
        <v>5186</v>
      </c>
      <c r="F23" s="61"/>
      <c r="G23" s="61" t="s">
        <v>8894</v>
      </c>
      <c r="H23" s="61"/>
    </row>
    <row r="24" spans="1:8" s="39" customFormat="1" ht="18" customHeight="1">
      <c r="A24" s="95" t="s">
        <v>5769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5772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5776</v>
      </c>
      <c r="B31" s="53" t="s">
        <v>5652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5780</v>
      </c>
      <c r="B35" s="53" t="s">
        <v>7685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5781</v>
      </c>
      <c r="B36" s="53" t="s">
        <v>7998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5787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5731</v>
      </c>
      <c r="B43" s="53" t="s">
        <v>7347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5788</v>
      </c>
      <c r="B46" s="53" t="s">
        <v>7719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5789</v>
      </c>
      <c r="B47" s="53" t="s">
        <v>8536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5790</v>
      </c>
      <c r="B48" s="53" t="s">
        <v>8000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5791</v>
      </c>
      <c r="B49" s="53" t="s">
        <v>7606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5792</v>
      </c>
      <c r="B50" s="53" t="s">
        <v>7697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5793</v>
      </c>
      <c r="B51" s="53" t="s">
        <v>8526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5794</v>
      </c>
      <c r="B52" s="53" t="s">
        <v>8623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5795</v>
      </c>
      <c r="B53" s="53" t="s">
        <v>8624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5797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5799</v>
      </c>
      <c r="B57" s="53" t="s">
        <v>7721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5801</v>
      </c>
      <c r="B59" s="53" t="s">
        <v>8002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5804</v>
      </c>
      <c r="B62" s="53" t="s">
        <v>8746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5806</v>
      </c>
      <c r="B64" s="53" t="s">
        <v>7859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5807</v>
      </c>
      <c r="B65" s="53" t="s">
        <v>7741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5808</v>
      </c>
      <c r="B66" s="53" t="s">
        <v>7742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5811</v>
      </c>
      <c r="B69" s="53" t="s">
        <v>5446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5812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5814</v>
      </c>
      <c r="B72" s="53" t="s">
        <v>8789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5816</v>
      </c>
      <c r="B74" s="53" t="s">
        <v>8497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5817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5818</v>
      </c>
      <c r="B76" s="53" t="s">
        <v>8767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5819</v>
      </c>
      <c r="B77" s="53" t="s">
        <v>7438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5820</v>
      </c>
      <c r="B78" s="53" t="s">
        <v>7443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5821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5823</v>
      </c>
      <c r="B81" s="53" t="s">
        <v>8625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5824</v>
      </c>
      <c r="B82" s="53" t="s">
        <v>8053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5734</v>
      </c>
      <c r="B83" s="53" t="s">
        <v>8054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5825</v>
      </c>
      <c r="B84" s="53" t="s">
        <v>8004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5826</v>
      </c>
      <c r="B85" s="53" t="s">
        <v>8005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5827</v>
      </c>
      <c r="B86" s="53" t="s">
        <v>8766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5828</v>
      </c>
      <c r="B87" s="53" t="s">
        <v>7698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5830</v>
      </c>
      <c r="B89" s="53" t="s">
        <v>8006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5832</v>
      </c>
      <c r="B91" s="53" t="s">
        <v>7726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5833</v>
      </c>
      <c r="B92" s="53" t="s">
        <v>8535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5834</v>
      </c>
      <c r="B93" s="53" t="s">
        <v>6026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5836</v>
      </c>
      <c r="B95" s="53" t="s">
        <v>7861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5841</v>
      </c>
      <c r="B100" s="53" t="s">
        <v>2145</v>
      </c>
      <c r="C100" s="59" t="s">
        <v>183</v>
      </c>
      <c r="D100" s="60" t="s">
        <v>3172</v>
      </c>
      <c r="E100" s="61" t="s">
        <v>5546</v>
      </c>
      <c r="F100" s="61"/>
      <c r="G100" s="61" t="s">
        <v>8895</v>
      </c>
      <c r="H100" s="61" t="s">
        <v>5212</v>
      </c>
    </row>
    <row r="101" spans="1:8" s="39" customFormat="1" ht="18" customHeight="1">
      <c r="A101" s="95" t="s">
        <v>5735</v>
      </c>
      <c r="B101" s="53" t="s">
        <v>7403</v>
      </c>
      <c r="C101" s="59" t="s">
        <v>186</v>
      </c>
      <c r="D101" s="60" t="s">
        <v>168</v>
      </c>
      <c r="E101" s="61" t="s">
        <v>5547</v>
      </c>
      <c r="F101" s="61"/>
      <c r="G101" s="61" t="s">
        <v>8896</v>
      </c>
      <c r="H101" s="61" t="s">
        <v>5213</v>
      </c>
    </row>
    <row r="102" spans="1:8" s="39" customFormat="1" ht="18" customHeight="1">
      <c r="A102" s="95" t="s">
        <v>5736</v>
      </c>
      <c r="B102" s="53" t="s">
        <v>2408</v>
      </c>
      <c r="C102" s="59" t="s">
        <v>189</v>
      </c>
      <c r="D102" s="60" t="s">
        <v>147</v>
      </c>
      <c r="E102" s="61" t="s">
        <v>5547</v>
      </c>
      <c r="F102" s="61"/>
      <c r="G102" s="61" t="s">
        <v>5549</v>
      </c>
      <c r="H102" s="61" t="s">
        <v>5214</v>
      </c>
    </row>
    <row r="103" spans="1:8" s="39" customFormat="1" ht="18" customHeight="1">
      <c r="A103" s="95" t="s">
        <v>5737</v>
      </c>
      <c r="B103" s="53" t="s">
        <v>2409</v>
      </c>
      <c r="C103" s="59" t="s">
        <v>3170</v>
      </c>
      <c r="D103" s="60" t="s">
        <v>188</v>
      </c>
      <c r="E103" s="61" t="s">
        <v>5547</v>
      </c>
      <c r="F103" s="61"/>
      <c r="G103" s="61" t="s">
        <v>8897</v>
      </c>
      <c r="H103" s="61" t="s">
        <v>5215</v>
      </c>
    </row>
    <row r="104" spans="1:8" s="39" customFormat="1" ht="18" customHeight="1">
      <c r="A104" s="95" t="s">
        <v>5738</v>
      </c>
      <c r="B104" s="53" t="s">
        <v>2410</v>
      </c>
      <c r="C104" s="59" t="s">
        <v>3138</v>
      </c>
      <c r="D104" s="60" t="s">
        <v>448</v>
      </c>
      <c r="E104" s="61" t="s">
        <v>5547</v>
      </c>
      <c r="F104" s="61"/>
      <c r="G104" s="61" t="s">
        <v>8898</v>
      </c>
      <c r="H104" s="61" t="s">
        <v>5216</v>
      </c>
    </row>
    <row r="105" spans="1:8" s="39" customFormat="1" ht="18" customHeight="1">
      <c r="A105" s="95" t="s">
        <v>5739</v>
      </c>
      <c r="B105" s="53" t="s">
        <v>7649</v>
      </c>
      <c r="C105" s="59" t="s">
        <v>3142</v>
      </c>
      <c r="D105" s="60" t="s">
        <v>172</v>
      </c>
      <c r="E105" s="61" t="s">
        <v>5547</v>
      </c>
      <c r="F105" s="61"/>
      <c r="G105" s="61" t="s">
        <v>8899</v>
      </c>
      <c r="H105" s="61" t="s">
        <v>5217</v>
      </c>
    </row>
    <row r="106" spans="1:8" s="39" customFormat="1" ht="18" customHeight="1">
      <c r="A106" s="95" t="s">
        <v>5740</v>
      </c>
      <c r="B106" s="53" t="s">
        <v>2412</v>
      </c>
      <c r="C106" s="59" t="s">
        <v>3169</v>
      </c>
      <c r="D106" s="60" t="s">
        <v>149</v>
      </c>
      <c r="E106" s="61" t="s">
        <v>5547</v>
      </c>
      <c r="F106" s="61"/>
      <c r="G106" s="61" t="s">
        <v>8900</v>
      </c>
      <c r="H106" s="61" t="s">
        <v>5218</v>
      </c>
    </row>
    <row r="107" spans="1:8" s="39" customFormat="1" ht="18" customHeight="1">
      <c r="A107" s="95" t="s">
        <v>5741</v>
      </c>
      <c r="B107" s="53" t="s">
        <v>2326</v>
      </c>
      <c r="C107" s="59" t="s">
        <v>187</v>
      </c>
      <c r="D107" s="60" t="s">
        <v>180</v>
      </c>
      <c r="E107" s="61" t="s">
        <v>5547</v>
      </c>
      <c r="F107" s="61"/>
      <c r="G107" s="61" t="s">
        <v>8901</v>
      </c>
      <c r="H107" s="61" t="s">
        <v>5219</v>
      </c>
    </row>
    <row r="108" spans="1:8" s="39" customFormat="1" ht="18" customHeight="1">
      <c r="A108" s="95" t="s">
        <v>5742</v>
      </c>
      <c r="B108" s="53" t="s">
        <v>8315</v>
      </c>
      <c r="C108" s="59" t="s">
        <v>4603</v>
      </c>
      <c r="D108" s="60" t="s">
        <v>1988</v>
      </c>
      <c r="E108" s="61" t="s">
        <v>5547</v>
      </c>
      <c r="F108" s="61"/>
      <c r="G108" s="61" t="s">
        <v>8902</v>
      </c>
      <c r="H108" s="61" t="s">
        <v>5220</v>
      </c>
    </row>
    <row r="109" spans="1:8" s="39" customFormat="1" ht="18" customHeight="1">
      <c r="A109" s="95" t="s">
        <v>5743</v>
      </c>
      <c r="B109" s="53" t="s">
        <v>8626</v>
      </c>
      <c r="C109" s="59" t="s">
        <v>180</v>
      </c>
      <c r="D109" s="60" t="s">
        <v>151</v>
      </c>
      <c r="E109" s="61" t="s">
        <v>5547</v>
      </c>
      <c r="F109" s="61"/>
      <c r="G109" s="61" t="s">
        <v>8903</v>
      </c>
      <c r="H109" s="61" t="s">
        <v>5221</v>
      </c>
    </row>
    <row r="110" spans="1:8" s="39" customFormat="1" ht="18" customHeight="1">
      <c r="A110" s="95" t="s">
        <v>5744</v>
      </c>
      <c r="B110" s="53" t="s">
        <v>2325</v>
      </c>
      <c r="C110" s="59" t="s">
        <v>151</v>
      </c>
      <c r="D110" s="60" t="s">
        <v>3169</v>
      </c>
      <c r="E110" s="61" t="s">
        <v>5547</v>
      </c>
      <c r="F110" s="61"/>
      <c r="G110" s="61" t="s">
        <v>8904</v>
      </c>
      <c r="H110" s="61" t="s">
        <v>5222</v>
      </c>
    </row>
    <row r="111" spans="1:8" s="39" customFormat="1" ht="18" customHeight="1">
      <c r="A111" s="95" t="s">
        <v>5745</v>
      </c>
      <c r="B111" s="53" t="s">
        <v>2415</v>
      </c>
      <c r="C111" s="59" t="s">
        <v>432</v>
      </c>
      <c r="D111" s="60" t="s">
        <v>18</v>
      </c>
      <c r="E111" s="61" t="s">
        <v>5547</v>
      </c>
      <c r="F111" s="61"/>
      <c r="G111" s="61" t="s">
        <v>8905</v>
      </c>
      <c r="H111" s="61" t="s">
        <v>5223</v>
      </c>
    </row>
    <row r="112" spans="1:8" s="39" customFormat="1" ht="18" customHeight="1">
      <c r="A112" s="95" t="s">
        <v>5746</v>
      </c>
      <c r="B112" s="53" t="s">
        <v>2416</v>
      </c>
      <c r="C112" s="59" t="s">
        <v>3169</v>
      </c>
      <c r="D112" s="60" t="s">
        <v>189</v>
      </c>
      <c r="E112" s="61" t="s">
        <v>5566</v>
      </c>
      <c r="F112" s="61"/>
      <c r="G112" s="61" t="s">
        <v>8906</v>
      </c>
      <c r="H112" s="61" t="s">
        <v>5224</v>
      </c>
    </row>
    <row r="113" spans="1:8" s="39" customFormat="1" ht="18" customHeight="1">
      <c r="A113" s="95" t="s">
        <v>5747</v>
      </c>
      <c r="B113" s="53" t="s">
        <v>2417</v>
      </c>
      <c r="C113" s="59" t="s">
        <v>432</v>
      </c>
      <c r="D113" s="60" t="s">
        <v>168</v>
      </c>
      <c r="E113" s="61" t="s">
        <v>5566</v>
      </c>
      <c r="F113" s="61"/>
      <c r="G113" s="61" t="s">
        <v>8907</v>
      </c>
      <c r="H113" s="61" t="s">
        <v>5225</v>
      </c>
    </row>
    <row r="114" spans="1:8" s="39" customFormat="1" ht="18" customHeight="1">
      <c r="A114" s="95" t="s">
        <v>5748</v>
      </c>
      <c r="B114" s="53" t="s">
        <v>8007</v>
      </c>
      <c r="C114" s="59" t="s">
        <v>180</v>
      </c>
      <c r="D114" s="60" t="s">
        <v>167</v>
      </c>
      <c r="E114" s="61" t="s">
        <v>5566</v>
      </c>
      <c r="F114" s="61"/>
      <c r="G114" s="61" t="s">
        <v>8908</v>
      </c>
      <c r="H114" s="61" t="s">
        <v>5424</v>
      </c>
    </row>
    <row r="115" spans="1:8" s="39" customFormat="1" ht="18" customHeight="1">
      <c r="A115" s="95" t="s">
        <v>5749</v>
      </c>
      <c r="B115" s="53" t="s">
        <v>8008</v>
      </c>
      <c r="C115" s="59" t="s">
        <v>168</v>
      </c>
      <c r="D115" s="60" t="s">
        <v>4583</v>
      </c>
      <c r="E115" s="61" t="s">
        <v>5566</v>
      </c>
      <c r="F115" s="61"/>
      <c r="G115" s="61" t="s">
        <v>8909</v>
      </c>
      <c r="H115" s="61" t="s">
        <v>5227</v>
      </c>
    </row>
    <row r="116" spans="1:8" s="39" customFormat="1" ht="18" customHeight="1">
      <c r="A116" s="95" t="s">
        <v>5750</v>
      </c>
      <c r="B116" s="53" t="s">
        <v>2419</v>
      </c>
      <c r="C116" s="59" t="s">
        <v>147</v>
      </c>
      <c r="D116" s="60" t="s">
        <v>3177</v>
      </c>
      <c r="E116" s="61" t="s">
        <v>5566</v>
      </c>
      <c r="F116" s="61"/>
      <c r="G116" s="61" t="s">
        <v>8910</v>
      </c>
      <c r="H116" s="61" t="s">
        <v>5228</v>
      </c>
    </row>
    <row r="117" spans="1:8" s="39" customFormat="1" ht="18" customHeight="1">
      <c r="A117" s="95" t="s">
        <v>5751</v>
      </c>
      <c r="B117" s="53" t="s">
        <v>8009</v>
      </c>
      <c r="C117" s="59" t="s">
        <v>188</v>
      </c>
      <c r="D117" s="60" t="s">
        <v>167</v>
      </c>
      <c r="E117" s="61" t="s">
        <v>5566</v>
      </c>
      <c r="F117" s="61"/>
      <c r="G117" s="61" t="s">
        <v>8911</v>
      </c>
      <c r="H117" s="61" t="s">
        <v>5229</v>
      </c>
    </row>
    <row r="118" spans="1:8" s="39" customFormat="1" ht="18" customHeight="1">
      <c r="A118" s="95" t="s">
        <v>5752</v>
      </c>
      <c r="B118" s="53" t="s">
        <v>8010</v>
      </c>
      <c r="C118" s="59" t="s">
        <v>18</v>
      </c>
      <c r="D118" s="60" t="s">
        <v>3177</v>
      </c>
      <c r="E118" s="61" t="s">
        <v>5566</v>
      </c>
      <c r="F118" s="61"/>
      <c r="G118" s="61" t="s">
        <v>8912</v>
      </c>
      <c r="H118" s="61" t="s">
        <v>5230</v>
      </c>
    </row>
    <row r="119" spans="1:8" s="39" customFormat="1" ht="18" customHeight="1">
      <c r="A119" s="95" t="s">
        <v>5753</v>
      </c>
      <c r="B119" s="53" t="s">
        <v>7664</v>
      </c>
      <c r="C119" s="59" t="s">
        <v>3176</v>
      </c>
      <c r="D119" s="60" t="s">
        <v>3142</v>
      </c>
      <c r="E119" s="61" t="s">
        <v>5566</v>
      </c>
      <c r="F119" s="61"/>
      <c r="G119" s="61" t="s">
        <v>8913</v>
      </c>
      <c r="H119" s="61" t="s">
        <v>5231</v>
      </c>
    </row>
    <row r="120" spans="1:8" s="39" customFormat="1" ht="18" customHeight="1">
      <c r="A120" s="95" t="s">
        <v>5754</v>
      </c>
      <c r="B120" s="53" t="s">
        <v>2421</v>
      </c>
      <c r="C120" s="59" t="s">
        <v>3177</v>
      </c>
      <c r="D120" s="60" t="s">
        <v>448</v>
      </c>
      <c r="E120" s="61" t="s">
        <v>5566</v>
      </c>
      <c r="F120" s="61"/>
      <c r="G120" s="61" t="s">
        <v>8022</v>
      </c>
      <c r="H120" s="61" t="s">
        <v>5232</v>
      </c>
    </row>
    <row r="121" spans="1:8" s="39" customFormat="1" ht="18" customHeight="1">
      <c r="A121" s="95" t="s">
        <v>5755</v>
      </c>
      <c r="B121" s="53" t="s">
        <v>2422</v>
      </c>
      <c r="C121" s="59" t="s">
        <v>169</v>
      </c>
      <c r="D121" s="60" t="s">
        <v>175</v>
      </c>
      <c r="E121" s="61" t="s">
        <v>5566</v>
      </c>
      <c r="F121" s="61"/>
      <c r="G121" s="61" t="s">
        <v>8914</v>
      </c>
      <c r="H121" s="61" t="s">
        <v>5233</v>
      </c>
    </row>
    <row r="122" spans="1:8" s="39" customFormat="1" ht="18" customHeight="1">
      <c r="A122" s="95" t="s">
        <v>5756</v>
      </c>
      <c r="B122" s="53" t="s">
        <v>2322</v>
      </c>
      <c r="C122" s="59" t="s">
        <v>188</v>
      </c>
      <c r="D122" s="60" t="s">
        <v>168</v>
      </c>
      <c r="E122" s="61" t="s">
        <v>5566</v>
      </c>
      <c r="F122" s="61"/>
      <c r="G122" s="61" t="s">
        <v>9261</v>
      </c>
      <c r="H122" s="61" t="s">
        <v>5234</v>
      </c>
    </row>
    <row r="123" spans="1:8" s="39" customFormat="1" ht="18" customHeight="1">
      <c r="A123" s="95" t="s">
        <v>5757</v>
      </c>
      <c r="B123" s="53" t="s">
        <v>5624</v>
      </c>
      <c r="C123" s="59" t="s">
        <v>169</v>
      </c>
      <c r="D123" s="60" t="s">
        <v>391</v>
      </c>
      <c r="E123" s="61" t="s">
        <v>5566</v>
      </c>
      <c r="F123" s="61"/>
      <c r="G123" s="61" t="s">
        <v>8915</v>
      </c>
      <c r="H123" s="61"/>
    </row>
    <row r="124" spans="1:8" s="39" customFormat="1" ht="18" customHeight="1">
      <c r="A124" s="95" t="s">
        <v>5842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5844</v>
      </c>
      <c r="B126" s="53" t="s">
        <v>8316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5845</v>
      </c>
      <c r="B127" s="53" t="s">
        <v>8012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5846</v>
      </c>
      <c r="B128" s="53" t="s">
        <v>8013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5848</v>
      </c>
      <c r="B129" s="53" t="s">
        <v>7425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5849</v>
      </c>
      <c r="B130" s="53" t="s">
        <v>8014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5851</v>
      </c>
      <c r="B132" s="53" t="s">
        <v>7448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5852</v>
      </c>
      <c r="B133" s="53" t="s">
        <v>9256</v>
      </c>
      <c r="C133" s="59" t="s">
        <v>3176</v>
      </c>
      <c r="D133" s="60" t="s">
        <v>149</v>
      </c>
      <c r="E133" s="61"/>
      <c r="F133" s="61"/>
      <c r="G133" s="61" t="s">
        <v>9255</v>
      </c>
      <c r="H133" s="61"/>
    </row>
    <row r="134" spans="1:8" s="39" customFormat="1" ht="18" customHeight="1">
      <c r="A134" s="95" t="s">
        <v>5853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8361</v>
      </c>
      <c r="C139" s="59" t="s">
        <v>1981</v>
      </c>
      <c r="D139" s="60"/>
      <c r="E139" s="61"/>
      <c r="F139" s="61"/>
      <c r="G139" s="61" t="s">
        <v>8916</v>
      </c>
      <c r="H139" s="61"/>
    </row>
    <row r="140" spans="1:8" s="39" customFormat="1" ht="18" customHeight="1">
      <c r="A140" s="95" t="s">
        <v>5847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5858</v>
      </c>
      <c r="B141" s="53" t="s">
        <v>7691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5859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5863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5866</v>
      </c>
      <c r="B149" s="53" t="s">
        <v>8015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5867</v>
      </c>
      <c r="B150" s="53" t="s">
        <v>7863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5868</v>
      </c>
      <c r="B151" s="53" t="s">
        <v>8688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5869</v>
      </c>
      <c r="B152" s="53" t="s">
        <v>8689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5870</v>
      </c>
      <c r="B153" s="53" t="s">
        <v>8690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5871</v>
      </c>
      <c r="B154" s="53" t="s">
        <v>7545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5872</v>
      </c>
      <c r="B155" s="53" t="s">
        <v>7546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5873</v>
      </c>
      <c r="B156" s="53" t="s">
        <v>7865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5874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5875</v>
      </c>
      <c r="B158" s="53" t="s">
        <v>8016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5877</v>
      </c>
      <c r="B160" s="53" t="s">
        <v>8017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5878</v>
      </c>
      <c r="B161" s="53" t="s">
        <v>8018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5758</v>
      </c>
      <c r="B162" s="53" t="s">
        <v>7417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5759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5879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5880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5884</v>
      </c>
      <c r="B169" s="53" t="s">
        <v>7866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5886</v>
      </c>
      <c r="B171" s="53" t="s">
        <v>8566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5889</v>
      </c>
      <c r="B174" s="53" t="s">
        <v>5643</v>
      </c>
      <c r="C174" s="59" t="s">
        <v>169</v>
      </c>
      <c r="D174" s="60"/>
      <c r="E174" s="61"/>
      <c r="F174" s="61"/>
      <c r="G174" s="61" t="s">
        <v>8917</v>
      </c>
      <c r="H174" s="61"/>
    </row>
    <row r="175" spans="1:8" s="39" customFormat="1" ht="18" customHeight="1">
      <c r="A175" s="95" t="s">
        <v>5890</v>
      </c>
      <c r="B175" s="53" t="s">
        <v>8312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5892</v>
      </c>
      <c r="B177" s="53" t="s">
        <v>8545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5894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5895</v>
      </c>
      <c r="B180" s="53" t="s">
        <v>7435</v>
      </c>
      <c r="C180" s="59" t="s">
        <v>3176</v>
      </c>
      <c r="D180" s="60" t="s">
        <v>149</v>
      </c>
      <c r="E180" s="61"/>
      <c r="F180" s="61"/>
      <c r="G180" s="61" t="s">
        <v>8918</v>
      </c>
      <c r="H180" s="61"/>
    </row>
    <row r="181" spans="1:8" s="39" customFormat="1" ht="18" customHeight="1">
      <c r="A181" s="95" t="s">
        <v>5896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5899</v>
      </c>
      <c r="B184" s="53" t="s">
        <v>2471</v>
      </c>
      <c r="C184" s="59" t="s">
        <v>3176</v>
      </c>
      <c r="D184" s="60"/>
      <c r="E184" s="61"/>
      <c r="F184" s="61"/>
      <c r="G184" s="61" t="s">
        <v>8919</v>
      </c>
      <c r="H184" s="61"/>
    </row>
    <row r="185" spans="1:8" s="39" customFormat="1" ht="18" customHeight="1">
      <c r="A185" s="95" t="s">
        <v>5900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5901</v>
      </c>
      <c r="B186" s="53" t="s">
        <v>8020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5902</v>
      </c>
      <c r="B187" s="53" t="s">
        <v>5426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5903</v>
      </c>
      <c r="B188" s="53" t="s">
        <v>8369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5904</v>
      </c>
      <c r="B189" s="53" t="s">
        <v>8775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5905</v>
      </c>
      <c r="B190" s="53" t="s">
        <v>5665</v>
      </c>
      <c r="C190" s="59" t="s">
        <v>20</v>
      </c>
      <c r="D190" s="60"/>
      <c r="E190" s="61"/>
      <c r="F190" s="61"/>
      <c r="G190" s="61" t="s">
        <v>5036</v>
      </c>
      <c r="H190" s="61"/>
    </row>
    <row r="191" spans="1:8" s="39" customFormat="1" ht="18" customHeight="1">
      <c r="A191" s="95" t="s">
        <v>5906</v>
      </c>
      <c r="B191" s="53" t="s">
        <v>7752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5907</v>
      </c>
      <c r="B192" s="53" t="s">
        <v>8692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5908</v>
      </c>
      <c r="B193" s="53" t="s">
        <v>8777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5910</v>
      </c>
      <c r="B195" s="53" t="s">
        <v>8776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5911</v>
      </c>
      <c r="B196" s="53" t="s">
        <v>8026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5912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5913</v>
      </c>
      <c r="B198" s="53" t="s">
        <v>8415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5914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5915</v>
      </c>
      <c r="B200" s="53" t="s">
        <v>8691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5917</v>
      </c>
      <c r="B202" s="53" t="s">
        <v>7869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5918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5919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5920</v>
      </c>
      <c r="B205" s="53" t="s">
        <v>8627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5921</v>
      </c>
      <c r="B206" s="53" t="s">
        <v>7871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5922</v>
      </c>
      <c r="B207" s="53" t="s">
        <v>8417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5924</v>
      </c>
      <c r="B208" s="53" t="s">
        <v>8418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5925</v>
      </c>
      <c r="B209" s="53" t="s">
        <v>8540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5926</v>
      </c>
      <c r="B210" s="53" t="s">
        <v>7877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5923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5927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5760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5928</v>
      </c>
      <c r="B215" s="53" t="s">
        <v>7673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5929</v>
      </c>
      <c r="B216" s="53" t="s">
        <v>8027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5931</v>
      </c>
      <c r="B218" s="53" t="s">
        <v>8028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5934</v>
      </c>
      <c r="B221" s="53" t="s">
        <v>5584</v>
      </c>
      <c r="C221" s="59" t="s">
        <v>2036</v>
      </c>
      <c r="D221" s="60"/>
      <c r="E221" s="61"/>
      <c r="F221" s="61"/>
      <c r="G221" s="61" t="s">
        <v>8920</v>
      </c>
      <c r="H221" s="61"/>
    </row>
    <row r="222" spans="1:8" s="39" customFormat="1" ht="18" customHeight="1">
      <c r="A222" s="95" t="s">
        <v>5935</v>
      </c>
      <c r="B222" s="53" t="s">
        <v>7342</v>
      </c>
      <c r="C222" s="59" t="s">
        <v>149</v>
      </c>
      <c r="D222" s="60"/>
      <c r="E222" s="61"/>
      <c r="F222" s="61"/>
      <c r="G222" s="61" t="s">
        <v>8921</v>
      </c>
      <c r="H222" s="61"/>
    </row>
    <row r="223" spans="1:8" s="39" customFormat="1" ht="18" customHeight="1">
      <c r="A223" s="95" t="s">
        <v>5762</v>
      </c>
      <c r="B223" s="53" t="s">
        <v>7702</v>
      </c>
      <c r="C223" s="59" t="s">
        <v>186</v>
      </c>
      <c r="D223" s="60"/>
      <c r="E223" s="61"/>
      <c r="F223" s="61"/>
      <c r="G223" s="61" t="s">
        <v>8922</v>
      </c>
      <c r="H223" s="61"/>
    </row>
    <row r="224" spans="1:8" s="39" customFormat="1" ht="18" customHeight="1">
      <c r="A224" s="95" t="s">
        <v>5763</v>
      </c>
      <c r="B224" s="53" t="s">
        <v>7950</v>
      </c>
      <c r="C224" s="59" t="s">
        <v>4199</v>
      </c>
      <c r="D224" s="60"/>
      <c r="E224" s="61"/>
      <c r="F224" s="61"/>
      <c r="G224" s="61" t="s">
        <v>8923</v>
      </c>
      <c r="H224" s="61"/>
    </row>
    <row r="225" spans="1:8" s="39" customFormat="1" ht="18" customHeight="1">
      <c r="A225" s="95" t="s">
        <v>5764</v>
      </c>
      <c r="B225" s="53" t="s">
        <v>5427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5937</v>
      </c>
      <c r="B228" s="53" t="s">
        <v>8793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5940</v>
      </c>
      <c r="B231" s="53" t="s">
        <v>8769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5941</v>
      </c>
      <c r="B232" s="53" t="s">
        <v>7879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5942</v>
      </c>
      <c r="B233" s="53" t="s">
        <v>7729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5943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5948</v>
      </c>
      <c r="B235" s="53" t="s">
        <v>8768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5949</v>
      </c>
      <c r="B236" s="53" t="s">
        <v>8031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5945</v>
      </c>
      <c r="B239" s="53" t="s">
        <v>7592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5951</v>
      </c>
      <c r="B240" s="53" t="s">
        <v>7593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5952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5946</v>
      </c>
      <c r="B242" s="53" t="s">
        <v>8032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5954</v>
      </c>
      <c r="B245" s="53" t="s">
        <v>8406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5955</v>
      </c>
      <c r="B246" s="53" t="s">
        <v>8407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5957</v>
      </c>
      <c r="B248" s="53" t="s">
        <v>7456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5960</v>
      </c>
      <c r="B251" s="53" t="s">
        <v>8520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5961</v>
      </c>
      <c r="B252" s="53" t="s">
        <v>8519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5962</v>
      </c>
      <c r="B253" s="53" t="s">
        <v>8628</v>
      </c>
      <c r="C253" s="59" t="s">
        <v>3176</v>
      </c>
      <c r="D253" s="60"/>
      <c r="E253" s="61"/>
      <c r="F253" s="61"/>
      <c r="G253" s="61" t="s">
        <v>9259</v>
      </c>
      <c r="H253" s="61"/>
    </row>
    <row r="254" spans="1:8" s="39" customFormat="1" ht="18" customHeight="1">
      <c r="A254" s="95" t="s">
        <v>5963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5964</v>
      </c>
      <c r="B255" s="53" t="s">
        <v>8435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5965</v>
      </c>
      <c r="B256" s="53" t="s">
        <v>8033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5970</v>
      </c>
      <c r="B260" s="53" t="s">
        <v>5969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5971</v>
      </c>
      <c r="B261" s="53" t="s">
        <v>9329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5972</v>
      </c>
      <c r="B262" s="53" t="s">
        <v>9331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5974</v>
      </c>
      <c r="B264" s="53" t="s">
        <v>8034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5976</v>
      </c>
      <c r="B266" s="53" t="s">
        <v>7881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5977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5981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5982</v>
      </c>
      <c r="B272" s="53" t="s">
        <v>8035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5984</v>
      </c>
      <c r="B274" s="53" t="s">
        <v>7854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5985</v>
      </c>
      <c r="B275" s="53" t="s">
        <v>8345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5986</v>
      </c>
      <c r="B276" s="53" t="s">
        <v>8522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5987</v>
      </c>
      <c r="B277" s="53" t="s">
        <v>8527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5988</v>
      </c>
      <c r="B278" s="53" t="s">
        <v>2552</v>
      </c>
      <c r="C278" s="59" t="s">
        <v>3176</v>
      </c>
      <c r="D278" s="60"/>
      <c r="E278" s="61"/>
      <c r="F278" s="61"/>
      <c r="G278" s="61" t="s">
        <v>9292</v>
      </c>
      <c r="H278" s="61"/>
    </row>
    <row r="279" spans="1:8" s="39" customFormat="1" ht="18" customHeight="1">
      <c r="A279" s="95" t="s">
        <v>5989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5990</v>
      </c>
      <c r="B280" s="53" t="s">
        <v>7654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5991</v>
      </c>
      <c r="B281" s="53" t="s">
        <v>8693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5993</v>
      </c>
      <c r="B283" s="53" t="s">
        <v>8774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5994</v>
      </c>
      <c r="B284" s="53" t="s">
        <v>8037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5995</v>
      </c>
      <c r="B285" s="53" t="s">
        <v>5670</v>
      </c>
      <c r="C285" s="59" t="s">
        <v>20</v>
      </c>
      <c r="D285" s="60"/>
      <c r="E285" s="61"/>
      <c r="F285" s="61"/>
      <c r="G285" s="61" t="s">
        <v>8924</v>
      </c>
      <c r="H285" s="61"/>
    </row>
    <row r="286" spans="1:8" s="39" customFormat="1" ht="18" customHeight="1">
      <c r="A286" s="95" t="s">
        <v>5996</v>
      </c>
      <c r="B286" s="53" t="s">
        <v>4793</v>
      </c>
      <c r="C286" s="59" t="s">
        <v>4796</v>
      </c>
      <c r="D286" s="60"/>
      <c r="E286" s="61"/>
      <c r="F286" s="61"/>
      <c r="G286" s="61" t="s">
        <v>9262</v>
      </c>
      <c r="H286" s="61"/>
    </row>
    <row r="287" spans="1:8" s="39" customFormat="1" ht="18" customHeight="1">
      <c r="A287" s="95" t="s">
        <v>5997</v>
      </c>
      <c r="B287" s="53" t="s">
        <v>5168</v>
      </c>
      <c r="C287" s="59" t="s">
        <v>3172</v>
      </c>
      <c r="D287" s="60"/>
      <c r="E287" s="61" t="s">
        <v>5166</v>
      </c>
      <c r="F287" s="61"/>
      <c r="G287" s="61" t="s">
        <v>9263</v>
      </c>
      <c r="H287" s="61"/>
    </row>
    <row r="288" spans="1:8" s="39" customFormat="1" ht="18" customHeight="1">
      <c r="A288" s="95" t="s">
        <v>5766</v>
      </c>
      <c r="B288" s="53" t="s">
        <v>5167</v>
      </c>
      <c r="C288" s="59" t="s">
        <v>147</v>
      </c>
      <c r="D288" s="60"/>
      <c r="E288" s="61" t="s">
        <v>5166</v>
      </c>
      <c r="F288" s="61"/>
      <c r="G288" s="61" t="s">
        <v>8925</v>
      </c>
      <c r="H288" s="61"/>
    </row>
    <row r="289" spans="1:8" s="39" customFormat="1" ht="18" customHeight="1">
      <c r="A289" s="95" t="s">
        <v>5767</v>
      </c>
      <c r="B289" s="53" t="s">
        <v>8567</v>
      </c>
      <c r="C289" s="59" t="s">
        <v>5583</v>
      </c>
      <c r="D289" s="60"/>
      <c r="E289" s="61" t="s">
        <v>5166</v>
      </c>
      <c r="F289" s="61"/>
      <c r="G289" s="61" t="s">
        <v>9264</v>
      </c>
      <c r="H289" s="61"/>
    </row>
    <row r="290" spans="1:8" s="39" customFormat="1" ht="18" customHeight="1">
      <c r="A290" s="95" t="s">
        <v>5768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5999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6000</v>
      </c>
      <c r="B293" s="53" t="s">
        <v>7883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6001</v>
      </c>
      <c r="B294" s="53" t="s">
        <v>8770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6002</v>
      </c>
      <c r="B295" s="53" t="s">
        <v>8038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6006</v>
      </c>
      <c r="B299" s="53" t="s">
        <v>7457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6008</v>
      </c>
      <c r="B301" s="53" t="s">
        <v>8790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6010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6011</v>
      </c>
      <c r="B304" s="53" t="s">
        <v>8512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6012</v>
      </c>
      <c r="B305" s="53" t="s">
        <v>8516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6013</v>
      </c>
      <c r="B306" s="53" t="s">
        <v>8515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6014</v>
      </c>
      <c r="B307" s="53" t="s">
        <v>8055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6015</v>
      </c>
      <c r="B308" s="53" t="s">
        <v>8056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6016</v>
      </c>
      <c r="B309" s="53" t="s">
        <v>5464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6017</v>
      </c>
      <c r="B310" s="53" t="s">
        <v>8041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6018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6019</v>
      </c>
      <c r="B312" s="53" t="s">
        <v>8313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6020</v>
      </c>
      <c r="B313" s="53" t="s">
        <v>8785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6023</v>
      </c>
      <c r="B316" s="53" t="s">
        <v>8569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6024</v>
      </c>
      <c r="B317" s="53" t="s">
        <v>8571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6025</v>
      </c>
      <c r="B318" s="53" t="s">
        <v>8570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6054</v>
      </c>
      <c r="B320" s="53" t="s">
        <v>8419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6055</v>
      </c>
      <c r="B321" s="53" t="s">
        <v>8416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6056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6057</v>
      </c>
      <c r="B323" s="53" t="s">
        <v>7522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8043</v>
      </c>
      <c r="C326" s="59" t="s">
        <v>3176</v>
      </c>
      <c r="D326" s="60"/>
      <c r="E326" s="61"/>
      <c r="F326" s="61"/>
      <c r="G326" s="61" t="s">
        <v>8926</v>
      </c>
      <c r="H326" s="61"/>
    </row>
    <row r="327" spans="1:8" s="39" customFormat="1" ht="18" customHeight="1">
      <c r="A327" s="95">
        <v>176</v>
      </c>
      <c r="B327" s="53" t="s">
        <v>7758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6058</v>
      </c>
      <c r="B328" s="53" t="s">
        <v>8057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6059</v>
      </c>
      <c r="B329" s="53" t="s">
        <v>8058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7517</v>
      </c>
      <c r="C331" s="59" t="s">
        <v>2022</v>
      </c>
      <c r="D331" s="60"/>
      <c r="E331" s="61"/>
      <c r="F331" s="61"/>
      <c r="G331" s="61" t="s">
        <v>8927</v>
      </c>
      <c r="H331" s="61"/>
    </row>
    <row r="332" spans="1:8" s="39" customFormat="1" ht="18" customHeight="1">
      <c r="A332" s="95">
        <v>180</v>
      </c>
      <c r="B332" s="53" t="s">
        <v>7521</v>
      </c>
      <c r="C332" s="59" t="s">
        <v>5500</v>
      </c>
      <c r="D332" s="60"/>
      <c r="E332" s="61"/>
      <c r="F332" s="61"/>
      <c r="G332" s="61" t="s">
        <v>8928</v>
      </c>
      <c r="H332" s="61"/>
    </row>
    <row r="333" spans="1:8" s="39" customFormat="1" ht="18" customHeight="1">
      <c r="A333" s="95">
        <v>181</v>
      </c>
      <c r="B333" s="53" t="s">
        <v>7520</v>
      </c>
      <c r="C333" s="59" t="s">
        <v>4199</v>
      </c>
      <c r="D333" s="60"/>
      <c r="E333" s="61"/>
      <c r="F333" s="61"/>
      <c r="G333" s="61" t="s">
        <v>8929</v>
      </c>
      <c r="H333" s="61"/>
    </row>
    <row r="334" spans="1:8" s="39" customFormat="1" ht="18" customHeight="1">
      <c r="A334" s="95">
        <v>182</v>
      </c>
      <c r="B334" s="53" t="s">
        <v>8629</v>
      </c>
      <c r="C334" s="59" t="s">
        <v>2038</v>
      </c>
      <c r="D334" s="60"/>
      <c r="E334" s="61"/>
      <c r="F334" s="61"/>
      <c r="G334" s="61" t="s">
        <v>8930</v>
      </c>
      <c r="H334" s="61"/>
    </row>
    <row r="335" spans="1:8" s="39" customFormat="1" ht="18" customHeight="1">
      <c r="A335" s="95">
        <v>183</v>
      </c>
      <c r="B335" s="53" t="s">
        <v>8811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8499</v>
      </c>
      <c r="B337" s="53" t="s">
        <v>8534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8500</v>
      </c>
      <c r="B338" s="53" t="s">
        <v>8572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8501</v>
      </c>
      <c r="B339" s="53" t="s">
        <v>8426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6067</v>
      </c>
      <c r="B340" s="53" t="s">
        <v>8425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6068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6069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6070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8786</v>
      </c>
      <c r="C345" s="59" t="s">
        <v>1981</v>
      </c>
      <c r="D345" s="60" t="s">
        <v>4603</v>
      </c>
      <c r="E345" s="61"/>
      <c r="F345" s="61"/>
      <c r="G345" s="61" t="s">
        <v>8931</v>
      </c>
      <c r="H345" s="61"/>
    </row>
    <row r="346" spans="1:8" s="39" customFormat="1" ht="18" customHeight="1">
      <c r="A346" s="95">
        <v>190</v>
      </c>
      <c r="B346" s="53" t="s">
        <v>8498</v>
      </c>
      <c r="C346" s="59" t="s">
        <v>2053</v>
      </c>
      <c r="D346" s="60"/>
      <c r="E346" s="61"/>
      <c r="F346" s="61"/>
      <c r="G346" s="61" t="s">
        <v>8932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6071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6072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6073</v>
      </c>
      <c r="B351" s="53" t="s">
        <v>8513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6074</v>
      </c>
      <c r="B352" s="53" t="s">
        <v>8045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5671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6075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6076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6077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6078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6079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6080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6081</v>
      </c>
      <c r="B362" s="53" t="s">
        <v>7808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6082</v>
      </c>
      <c r="B363" s="53" t="s">
        <v>8046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6083</v>
      </c>
      <c r="B364" s="53" t="s">
        <v>8362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6084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6085</v>
      </c>
      <c r="B366" s="53" t="s">
        <v>6028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6086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8933</v>
      </c>
      <c r="H367" s="61"/>
    </row>
    <row r="368" spans="1:8" s="39" customFormat="1" ht="18" customHeight="1">
      <c r="A368" s="95">
        <v>203</v>
      </c>
      <c r="B368" s="53" t="s">
        <v>8305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8684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6087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6088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6089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6090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6091</v>
      </c>
      <c r="B374" s="53" t="s">
        <v>8630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6092</v>
      </c>
      <c r="B375" s="53" t="s">
        <v>7885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6093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6094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6095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8934</v>
      </c>
      <c r="H378" s="61"/>
    </row>
    <row r="379" spans="1:8" s="39" customFormat="1" ht="18" customHeight="1">
      <c r="A379" s="95" t="s">
        <v>6096</v>
      </c>
      <c r="B379" s="53" t="s">
        <v>8049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6097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6098</v>
      </c>
      <c r="B381" s="53" t="s">
        <v>7436</v>
      </c>
      <c r="C381" s="59" t="s">
        <v>3176</v>
      </c>
      <c r="D381" s="60" t="s">
        <v>20</v>
      </c>
      <c r="E381" s="61"/>
      <c r="F381" s="61"/>
      <c r="G381" s="61" t="s">
        <v>8935</v>
      </c>
      <c r="H381" s="61"/>
    </row>
    <row r="382" spans="1:8" s="39" customFormat="1" ht="18" customHeight="1">
      <c r="A382" s="95" t="s">
        <v>6099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6100</v>
      </c>
      <c r="B383" s="53" t="s">
        <v>8051</v>
      </c>
      <c r="C383" s="59" t="s">
        <v>3176</v>
      </c>
      <c r="D383" s="60"/>
      <c r="E383" s="61"/>
      <c r="F383" s="61"/>
      <c r="G383" s="61" t="s">
        <v>8936</v>
      </c>
      <c r="H383" s="61"/>
    </row>
    <row r="384" spans="1:8" s="39" customFormat="1" ht="18" customHeight="1">
      <c r="A384" s="95" t="s">
        <v>6101</v>
      </c>
      <c r="B384" s="53" t="s">
        <v>8050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6102</v>
      </c>
      <c r="B385" s="53" t="s">
        <v>8631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6103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6104</v>
      </c>
      <c r="B387" s="53" t="s">
        <v>8771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6105</v>
      </c>
      <c r="B388" s="53" t="s">
        <v>5653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6106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6107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8490</v>
      </c>
      <c r="C392" s="59" t="s">
        <v>3176</v>
      </c>
      <c r="D392" s="60" t="s">
        <v>149</v>
      </c>
      <c r="E392" s="61"/>
      <c r="F392" s="61" t="s">
        <v>5567</v>
      </c>
      <c r="G392" s="61"/>
      <c r="H392" s="61"/>
    </row>
    <row r="393" spans="1:8" s="39" customFormat="1" ht="18" customHeight="1">
      <c r="A393" s="95" t="s">
        <v>6108</v>
      </c>
      <c r="B393" s="53" t="s">
        <v>8491</v>
      </c>
      <c r="C393" s="59" t="s">
        <v>3176</v>
      </c>
      <c r="D393" s="60" t="s">
        <v>149</v>
      </c>
      <c r="E393" s="61"/>
      <c r="F393" s="61" t="s">
        <v>5567</v>
      </c>
      <c r="G393" s="61"/>
      <c r="H393" s="61"/>
    </row>
    <row r="394" spans="1:8" s="39" customFormat="1" ht="18" customHeight="1">
      <c r="A394" s="95" t="s">
        <v>6109</v>
      </c>
      <c r="B394" s="53" t="s">
        <v>8492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6110</v>
      </c>
      <c r="B395" s="53" t="s">
        <v>6029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6111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6112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6113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6114</v>
      </c>
      <c r="B399" s="53" t="s">
        <v>8589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6115</v>
      </c>
      <c r="B400" s="53" t="s">
        <v>8588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6116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6117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8937</v>
      </c>
      <c r="H402" s="61"/>
    </row>
    <row r="403" spans="1:8" s="39" customFormat="1" ht="18" customHeight="1">
      <c r="A403" s="95" t="s">
        <v>6118</v>
      </c>
      <c r="B403" s="53" t="s">
        <v>7449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6119</v>
      </c>
      <c r="B404" s="53" t="s">
        <v>7790</v>
      </c>
      <c r="C404" s="59" t="s">
        <v>3176</v>
      </c>
      <c r="D404" s="60" t="s">
        <v>169</v>
      </c>
      <c r="E404" s="61"/>
      <c r="F404" s="61"/>
      <c r="G404" s="61" t="s">
        <v>8938</v>
      </c>
      <c r="H404" s="61"/>
    </row>
    <row r="405" spans="1:8" s="39" customFormat="1" ht="18" customHeight="1">
      <c r="A405" s="95">
        <v>222</v>
      </c>
      <c r="B405" s="53" t="s">
        <v>5585</v>
      </c>
      <c r="C405" s="59" t="s">
        <v>2045</v>
      </c>
      <c r="D405" s="60" t="s">
        <v>4603</v>
      </c>
      <c r="E405" s="61"/>
      <c r="F405" s="61"/>
      <c r="G405" s="61" t="s">
        <v>7932</v>
      </c>
      <c r="H405" s="61"/>
    </row>
    <row r="406" spans="1:8" s="39" customFormat="1" ht="18" customHeight="1">
      <c r="A406" s="95">
        <v>223</v>
      </c>
      <c r="B406" s="53" t="s">
        <v>7419</v>
      </c>
      <c r="C406" s="59" t="s">
        <v>1988</v>
      </c>
      <c r="D406" s="60" t="s">
        <v>4064</v>
      </c>
      <c r="E406" s="61"/>
      <c r="F406" s="61"/>
      <c r="G406" s="61" t="s">
        <v>8939</v>
      </c>
      <c r="H406" s="61"/>
    </row>
    <row r="407" spans="1:8" s="39" customFormat="1" ht="18" customHeight="1">
      <c r="A407" s="95">
        <v>224</v>
      </c>
      <c r="B407" s="53" t="s">
        <v>8346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6120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6121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6122</v>
      </c>
      <c r="B410" s="53" t="s">
        <v>7889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6123</v>
      </c>
      <c r="B411" s="53" t="s">
        <v>7890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6124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6125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6126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6127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6128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6129</v>
      </c>
      <c r="B417" s="53" t="s">
        <v>8060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6130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6131</v>
      </c>
      <c r="B419" s="53" t="s">
        <v>7891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6132</v>
      </c>
      <c r="B420" s="53" t="s">
        <v>8061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6133</v>
      </c>
      <c r="B421" s="53" t="s">
        <v>7795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6134</v>
      </c>
      <c r="B422" s="53" t="s">
        <v>8632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6135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6136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6137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6138</v>
      </c>
      <c r="B426" s="53" t="s">
        <v>7548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6139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6140</v>
      </c>
      <c r="B428" s="53" t="s">
        <v>8538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6141</v>
      </c>
      <c r="B429" s="53" t="s">
        <v>8539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6142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6143</v>
      </c>
      <c r="B431" s="53" t="s">
        <v>8484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6144</v>
      </c>
      <c r="B432" s="53" t="s">
        <v>8590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6145</v>
      </c>
      <c r="B433" s="53" t="s">
        <v>7727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6146</v>
      </c>
      <c r="B434" s="53" t="s">
        <v>8063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6147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6148</v>
      </c>
      <c r="B436" s="53" t="s">
        <v>8754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6149</v>
      </c>
      <c r="B437" s="53" t="s">
        <v>8548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6150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6151</v>
      </c>
      <c r="B439" s="53" t="s">
        <v>8592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6152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6153</v>
      </c>
      <c r="B441" s="53" t="s">
        <v>8683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6154</v>
      </c>
      <c r="B442" s="53" t="s">
        <v>8065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6155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6156</v>
      </c>
      <c r="B444" s="53" t="s">
        <v>7699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6157</v>
      </c>
      <c r="B445" s="53" t="s">
        <v>5429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6158</v>
      </c>
      <c r="B446" s="53" t="s">
        <v>8066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6159</v>
      </c>
      <c r="B447" s="53" t="s">
        <v>8370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6160</v>
      </c>
      <c r="B448" s="53" t="s">
        <v>8431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6161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8595</v>
      </c>
      <c r="C450" s="59" t="s">
        <v>2125</v>
      </c>
      <c r="D450" s="60"/>
      <c r="E450" s="61"/>
      <c r="F450" s="61"/>
      <c r="G450" s="61" t="s">
        <v>8940</v>
      </c>
      <c r="H450" s="61"/>
    </row>
    <row r="451" spans="1:8" s="39" customFormat="1" ht="18" customHeight="1">
      <c r="A451" s="95" t="s">
        <v>6162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6163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6164</v>
      </c>
      <c r="B453" s="53" t="s">
        <v>8067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6165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6166</v>
      </c>
      <c r="B455" s="53" t="s">
        <v>5175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6167</v>
      </c>
      <c r="B456" s="53" t="s">
        <v>5176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8698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5707</v>
      </c>
      <c r="C459" s="59" t="s">
        <v>1986</v>
      </c>
      <c r="D459" s="60" t="s">
        <v>5500</v>
      </c>
      <c r="E459" s="61" t="s">
        <v>5705</v>
      </c>
      <c r="F459" s="61"/>
      <c r="G459" s="61" t="s">
        <v>8941</v>
      </c>
      <c r="H459" s="61"/>
    </row>
    <row r="460" spans="1:8" s="39" customFormat="1" ht="18" customHeight="1">
      <c r="A460" s="95">
        <v>251</v>
      </c>
      <c r="B460" s="53" t="s">
        <v>5704</v>
      </c>
      <c r="C460" s="59" t="s">
        <v>2076</v>
      </c>
      <c r="D460" s="60" t="s">
        <v>5500</v>
      </c>
      <c r="E460" s="61" t="s">
        <v>5705</v>
      </c>
      <c r="F460" s="61"/>
      <c r="G460" s="61" t="s">
        <v>8942</v>
      </c>
      <c r="H460" s="61"/>
    </row>
    <row r="461" spans="1:8" s="39" customFormat="1" ht="18" customHeight="1">
      <c r="A461" s="95">
        <v>252</v>
      </c>
      <c r="B461" s="53" t="s">
        <v>5706</v>
      </c>
      <c r="C461" s="59" t="s">
        <v>4064</v>
      </c>
      <c r="D461" s="60" t="s">
        <v>5500</v>
      </c>
      <c r="E461" s="61" t="s">
        <v>5705</v>
      </c>
      <c r="F461" s="61"/>
      <c r="G461" s="61" t="s">
        <v>8943</v>
      </c>
      <c r="H461" s="61"/>
    </row>
    <row r="462" spans="1:8" s="39" customFormat="1" ht="18" customHeight="1">
      <c r="A462" s="95">
        <v>253</v>
      </c>
      <c r="B462" s="53" t="s">
        <v>8068</v>
      </c>
      <c r="C462" s="59" t="s">
        <v>5583</v>
      </c>
      <c r="D462" s="60" t="s">
        <v>5500</v>
      </c>
      <c r="E462" s="61" t="s">
        <v>5705</v>
      </c>
      <c r="F462" s="61"/>
      <c r="G462" s="61" t="s">
        <v>8944</v>
      </c>
      <c r="H462" s="61"/>
    </row>
    <row r="463" spans="1:8" s="39" customFormat="1" ht="18" customHeight="1">
      <c r="A463" s="95">
        <v>254</v>
      </c>
      <c r="B463" s="53" t="s">
        <v>8546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5514</v>
      </c>
      <c r="C464" s="59" t="s">
        <v>1981</v>
      </c>
      <c r="D464" s="60" t="s">
        <v>1989</v>
      </c>
      <c r="E464" s="61"/>
      <c r="F464" s="61"/>
      <c r="G464" s="61" t="s">
        <v>8945</v>
      </c>
      <c r="H464" s="61"/>
    </row>
    <row r="465" spans="1:8" s="39" customFormat="1" ht="18" customHeight="1">
      <c r="A465" s="95" t="s">
        <v>6168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6169</v>
      </c>
      <c r="B466" s="53" t="s">
        <v>8371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8694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6170</v>
      </c>
      <c r="B468" s="53" t="s">
        <v>8481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6171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6172</v>
      </c>
      <c r="B470" s="53" t="s">
        <v>8808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6173</v>
      </c>
      <c r="B471" s="53" t="s">
        <v>8807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6174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6175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8485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6176</v>
      </c>
      <c r="B475" s="53" t="s">
        <v>8633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6177</v>
      </c>
      <c r="B476" s="53" t="s">
        <v>8634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6178</v>
      </c>
      <c r="B477" s="53" t="s">
        <v>8070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6179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6180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7354</v>
      </c>
      <c r="C481" s="59" t="s">
        <v>432</v>
      </c>
      <c r="D481" s="60"/>
      <c r="E481" s="61"/>
      <c r="F481" s="61"/>
      <c r="G481" s="61" t="s">
        <v>8946</v>
      </c>
      <c r="H481" s="61"/>
    </row>
    <row r="482" spans="1:8" s="39" customFormat="1" ht="18" customHeight="1">
      <c r="A482" s="95">
        <v>266</v>
      </c>
      <c r="B482" s="53" t="s">
        <v>7355</v>
      </c>
      <c r="C482" s="59" t="s">
        <v>2076</v>
      </c>
      <c r="D482" s="59"/>
      <c r="E482" s="61"/>
      <c r="F482" s="61"/>
      <c r="G482" s="61" t="s">
        <v>9266</v>
      </c>
      <c r="H482" s="61"/>
    </row>
    <row r="483" spans="1:8" s="39" customFormat="1" ht="18" customHeight="1">
      <c r="A483" s="95">
        <v>267</v>
      </c>
      <c r="B483" s="53" t="s">
        <v>5597</v>
      </c>
      <c r="C483" s="59" t="s">
        <v>2045</v>
      </c>
      <c r="D483" s="60" t="s">
        <v>2164</v>
      </c>
      <c r="E483" s="61"/>
      <c r="F483" s="61"/>
      <c r="G483" s="61" t="s">
        <v>7526</v>
      </c>
      <c r="H483" s="61"/>
    </row>
    <row r="484" spans="1:8" s="39" customFormat="1" ht="18" customHeight="1">
      <c r="A484" s="95" t="s">
        <v>6181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6182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6183</v>
      </c>
      <c r="B487" s="53" t="s">
        <v>5495</v>
      </c>
      <c r="C487" s="59" t="s">
        <v>5442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6184</v>
      </c>
      <c r="B488" s="53" t="s">
        <v>8023</v>
      </c>
      <c r="C488" s="59" t="s">
        <v>5442</v>
      </c>
      <c r="D488" s="60" t="s">
        <v>1986</v>
      </c>
      <c r="E488" s="61"/>
      <c r="F488" s="61"/>
      <c r="G488" s="61" t="s">
        <v>8947</v>
      </c>
      <c r="H488" s="61"/>
    </row>
    <row r="489" spans="1:8" s="39" customFormat="1" ht="18" customHeight="1">
      <c r="A489" s="95" t="s">
        <v>6185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6186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6187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6188</v>
      </c>
      <c r="B492" s="53" t="s">
        <v>7437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6189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6190</v>
      </c>
      <c r="B494" s="53" t="s">
        <v>7849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6191</v>
      </c>
      <c r="B495" s="53" t="s">
        <v>5674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6192</v>
      </c>
      <c r="B496" s="53" t="s">
        <v>7882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6193</v>
      </c>
      <c r="B497" s="53" t="s">
        <v>8449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6194</v>
      </c>
      <c r="B498" s="53" t="s">
        <v>8450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6195</v>
      </c>
      <c r="B499" s="53" t="s">
        <v>7451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6196</v>
      </c>
      <c r="B500" s="53" t="s">
        <v>8635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6197</v>
      </c>
      <c r="B501" s="53" t="s">
        <v>8072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6198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6199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6200</v>
      </c>
      <c r="B504" s="53" t="s">
        <v>8451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6201</v>
      </c>
      <c r="B505" s="53" t="s">
        <v>8453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6202</v>
      </c>
      <c r="B506" s="53" t="s">
        <v>8073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5473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6203</v>
      </c>
      <c r="B508" s="53" t="s">
        <v>7796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6204</v>
      </c>
      <c r="B509" s="53" t="s">
        <v>7797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6205</v>
      </c>
      <c r="B510" s="53" t="s">
        <v>8695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6206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6207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6208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6209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6210</v>
      </c>
      <c r="B516" s="53" t="s">
        <v>8322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6211</v>
      </c>
      <c r="B517" s="53" t="s">
        <v>7898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6212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6213</v>
      </c>
      <c r="B519" s="53" t="s">
        <v>6030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6214</v>
      </c>
      <c r="B520" s="53" t="s">
        <v>6031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6215</v>
      </c>
      <c r="B521" s="53" t="s">
        <v>8703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6216</v>
      </c>
      <c r="B522" s="53" t="s">
        <v>8704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6217</v>
      </c>
      <c r="B523" s="53" t="s">
        <v>8702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6218</v>
      </c>
      <c r="B524" s="53" t="s">
        <v>8697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6219</v>
      </c>
      <c r="B525" s="53" t="s">
        <v>8701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6220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6221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6222</v>
      </c>
      <c r="B529" s="53" t="s">
        <v>5448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6223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6224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6225</v>
      </c>
      <c r="B532" s="53" t="s">
        <v>8760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6226</v>
      </c>
      <c r="B533" s="53" t="s">
        <v>8761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6227</v>
      </c>
      <c r="B534" s="53" t="s">
        <v>8696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6228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6229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6230</v>
      </c>
      <c r="B537" s="53" t="s">
        <v>7902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6231</v>
      </c>
      <c r="B538" s="53" t="s">
        <v>8637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6232</v>
      </c>
      <c r="B539" s="53" t="s">
        <v>8705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6233</v>
      </c>
      <c r="B540" s="53" t="s">
        <v>8707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6234</v>
      </c>
      <c r="B541" s="53" t="s">
        <v>8706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6235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6236</v>
      </c>
      <c r="B543" s="53" t="s">
        <v>6032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6237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6238</v>
      </c>
      <c r="B545" s="53" t="s">
        <v>8380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6239</v>
      </c>
      <c r="B546" s="53" t="s">
        <v>8379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6240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6241</v>
      </c>
      <c r="B548" s="53" t="s">
        <v>8381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6242</v>
      </c>
      <c r="B549" s="53" t="s">
        <v>8368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6243</v>
      </c>
      <c r="B550" s="53" t="s">
        <v>8367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6244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6245</v>
      </c>
      <c r="B552" s="53" t="s">
        <v>8077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8638</v>
      </c>
      <c r="C553" s="59" t="s">
        <v>2055</v>
      </c>
      <c r="D553" s="60"/>
      <c r="E553" s="61"/>
      <c r="F553" s="61"/>
      <c r="G553" s="61" t="s">
        <v>8948</v>
      </c>
      <c r="H553" s="61"/>
    </row>
    <row r="554" spans="1:8" s="39" customFormat="1" ht="18" customHeight="1">
      <c r="A554" s="95">
        <v>300</v>
      </c>
      <c r="B554" s="53" t="s">
        <v>8078</v>
      </c>
      <c r="C554" s="59" t="s">
        <v>2076</v>
      </c>
      <c r="D554" s="60"/>
      <c r="E554" s="61"/>
      <c r="F554" s="61"/>
      <c r="G554" s="61" t="s">
        <v>8949</v>
      </c>
      <c r="H554" s="61"/>
    </row>
    <row r="555" spans="1:8" s="39" customFormat="1" ht="18" customHeight="1">
      <c r="A555" s="95">
        <v>301</v>
      </c>
      <c r="B555" s="53" t="s">
        <v>8636</v>
      </c>
      <c r="C555" s="59" t="s">
        <v>2164</v>
      </c>
      <c r="D555" s="60"/>
      <c r="E555" s="61"/>
      <c r="F555" s="61"/>
      <c r="G555" s="61" t="s">
        <v>8950</v>
      </c>
      <c r="H555" s="61"/>
    </row>
    <row r="556" spans="1:8" s="39" customFormat="1" ht="18" customHeight="1">
      <c r="A556" s="95">
        <v>302</v>
      </c>
      <c r="B556" s="53" t="s">
        <v>7586</v>
      </c>
      <c r="C556" s="59" t="s">
        <v>4064</v>
      </c>
      <c r="D556" s="60"/>
      <c r="E556" s="61"/>
      <c r="F556" s="61"/>
      <c r="G556" s="61" t="s">
        <v>8951</v>
      </c>
      <c r="H556" s="61"/>
    </row>
    <row r="557" spans="1:8" s="39" customFormat="1" ht="18" customHeight="1">
      <c r="A557" s="95">
        <v>303</v>
      </c>
      <c r="B557" s="53" t="s">
        <v>7588</v>
      </c>
      <c r="C557" s="59" t="s">
        <v>2022</v>
      </c>
      <c r="D557" s="60"/>
      <c r="E557" s="61"/>
      <c r="F557" s="61"/>
      <c r="G557" s="61" t="s">
        <v>8952</v>
      </c>
      <c r="H557" s="61"/>
    </row>
    <row r="558" spans="1:8" s="39" customFormat="1" ht="18" customHeight="1">
      <c r="A558" s="95">
        <v>304</v>
      </c>
      <c r="B558" s="53" t="s">
        <v>5537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6248</v>
      </c>
      <c r="B563" s="53" t="s">
        <v>2769</v>
      </c>
      <c r="C563" s="59" t="s">
        <v>20</v>
      </c>
      <c r="D563" s="60"/>
      <c r="E563" s="61"/>
      <c r="F563" s="61"/>
      <c r="G563" s="61" t="s">
        <v>8953</v>
      </c>
      <c r="H563" s="61"/>
    </row>
    <row r="564" spans="1:8" s="39" customFormat="1" ht="18" customHeight="1">
      <c r="A564" s="95" t="s">
        <v>6249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6250</v>
      </c>
      <c r="B565" s="53" t="s">
        <v>8493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6251</v>
      </c>
      <c r="B566" s="53" t="s">
        <v>8494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6252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6253</v>
      </c>
      <c r="B568" s="53" t="s">
        <v>8765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6254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6255</v>
      </c>
      <c r="B570" s="53" t="s">
        <v>8080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6256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6257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6258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6259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6260</v>
      </c>
      <c r="B575" s="53" t="s">
        <v>8709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6261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6262</v>
      </c>
      <c r="B577" s="53" t="s">
        <v>8708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6263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6264</v>
      </c>
      <c r="B579" s="53" t="s">
        <v>7905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6265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6266</v>
      </c>
      <c r="B581" s="53" t="s">
        <v>8454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6267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6268</v>
      </c>
      <c r="B583" s="53" t="s">
        <v>8452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6269</v>
      </c>
      <c r="B584" s="53" t="s">
        <v>8081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6270</v>
      </c>
      <c r="B585" s="53" t="s">
        <v>7906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6271</v>
      </c>
      <c r="B586" s="53" t="s">
        <v>8455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6272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6273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6274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6275</v>
      </c>
      <c r="B590" s="53" t="s">
        <v>8457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6276</v>
      </c>
      <c r="B591" s="53" t="s">
        <v>8710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6277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8083</v>
      </c>
      <c r="C593" s="59" t="s">
        <v>190</v>
      </c>
      <c r="D593" s="60"/>
      <c r="E593" s="61" t="s">
        <v>5569</v>
      </c>
      <c r="F593" s="61"/>
      <c r="G593" s="61"/>
      <c r="H593" s="61"/>
    </row>
    <row r="594" spans="1:8" s="39" customFormat="1" ht="18" customHeight="1">
      <c r="A594" s="95" t="s">
        <v>6278</v>
      </c>
      <c r="B594" s="53" t="s">
        <v>8456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6279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6280</v>
      </c>
      <c r="B596" s="53" t="s">
        <v>8084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6281</v>
      </c>
      <c r="B597" s="53" t="s">
        <v>8810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6282</v>
      </c>
      <c r="B598" s="53" t="s">
        <v>8699</v>
      </c>
      <c r="C598" s="60" t="s">
        <v>391</v>
      </c>
      <c r="D598" s="60"/>
      <c r="E598" s="61"/>
      <c r="F598" s="61"/>
      <c r="G598" s="61" t="s">
        <v>8954</v>
      </c>
      <c r="H598" s="61"/>
    </row>
    <row r="599" spans="1:8" s="39" customFormat="1" ht="18" customHeight="1">
      <c r="A599" s="95" t="s">
        <v>6283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6284</v>
      </c>
      <c r="B600" s="53" t="s">
        <v>7596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6285</v>
      </c>
      <c r="B601" s="53" t="s">
        <v>8085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6286</v>
      </c>
      <c r="B602" s="53" t="s">
        <v>7396</v>
      </c>
      <c r="C602" s="59" t="s">
        <v>149</v>
      </c>
      <c r="D602" s="60"/>
      <c r="E602" s="61"/>
      <c r="F602" s="61"/>
      <c r="G602" s="61" t="s">
        <v>8955</v>
      </c>
      <c r="H602" s="61"/>
    </row>
    <row r="603" spans="1:8" s="39" customFormat="1" ht="18" customHeight="1">
      <c r="A603" s="95" t="s">
        <v>6287</v>
      </c>
      <c r="B603" s="53" t="s">
        <v>7445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6288</v>
      </c>
      <c r="B604" s="53" t="s">
        <v>8711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6289</v>
      </c>
      <c r="B605" s="53" t="s">
        <v>7442</v>
      </c>
      <c r="C605" s="59" t="s">
        <v>3176</v>
      </c>
      <c r="D605" s="60" t="s">
        <v>188</v>
      </c>
      <c r="E605" s="61"/>
      <c r="F605" s="61"/>
      <c r="G605" s="61" t="s">
        <v>8956</v>
      </c>
      <c r="H605" s="61"/>
    </row>
    <row r="606" spans="1:8" s="39" customFormat="1" ht="18" customHeight="1">
      <c r="A606" s="95" t="s">
        <v>6290</v>
      </c>
      <c r="B606" s="53" t="s">
        <v>8712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6291</v>
      </c>
      <c r="B607" s="53" t="s">
        <v>5538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6292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6293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6294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6295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6296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6297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6298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6299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6300</v>
      </c>
      <c r="B617" s="53" t="s">
        <v>8086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6301</v>
      </c>
      <c r="B618" s="53" t="s">
        <v>8458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6302</v>
      </c>
      <c r="B619" s="53" t="s">
        <v>8713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6304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6305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6306</v>
      </c>
      <c r="B623" s="53" t="s">
        <v>8372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6307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6308</v>
      </c>
      <c r="B625" s="53" t="s">
        <v>8714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8347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5588</v>
      </c>
      <c r="C627" s="59" t="s">
        <v>2076</v>
      </c>
      <c r="D627" s="60"/>
      <c r="E627" s="61"/>
      <c r="F627" s="61"/>
      <c r="G627" s="61" t="s">
        <v>8957</v>
      </c>
      <c r="H627" s="61"/>
    </row>
    <row r="628" spans="1:8" s="39" customFormat="1" ht="18" customHeight="1">
      <c r="A628" s="95" t="s">
        <v>6309</v>
      </c>
      <c r="B628" s="53" t="s">
        <v>8087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6310</v>
      </c>
      <c r="B629" s="53" t="s">
        <v>7884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6311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6312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6313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6314</v>
      </c>
      <c r="B633" s="53" t="s">
        <v>7642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6315</v>
      </c>
      <c r="B634" s="53" t="s">
        <v>8640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6316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6317</v>
      </c>
      <c r="B636" s="53" t="s">
        <v>8639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6318</v>
      </c>
      <c r="B637" s="53" t="s">
        <v>7913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6319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6320</v>
      </c>
      <c r="B639" s="53" t="s">
        <v>7915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6321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6322</v>
      </c>
      <c r="B641" s="53" t="s">
        <v>8752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6323</v>
      </c>
      <c r="B642" s="53" t="s">
        <v>8088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6324</v>
      </c>
      <c r="B643" s="53" t="s">
        <v>8553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6325</v>
      </c>
      <c r="B644" s="53" t="s">
        <v>8554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6326</v>
      </c>
      <c r="B645" s="53" t="s">
        <v>7799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6327</v>
      </c>
      <c r="B646" s="53" t="s">
        <v>7800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6328</v>
      </c>
      <c r="B647" s="53" t="s">
        <v>7801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6329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6330</v>
      </c>
      <c r="B649" s="53" t="s">
        <v>7527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6331</v>
      </c>
      <c r="B650" s="53" t="s">
        <v>8715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6332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6333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6334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6335</v>
      </c>
      <c r="B654" s="53" t="s">
        <v>8090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6336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6337</v>
      </c>
      <c r="B656" s="53" t="s">
        <v>8716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6338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6339</v>
      </c>
      <c r="B658" s="53" t="s">
        <v>7674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6340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6341</v>
      </c>
      <c r="B660" s="53" t="s">
        <v>8091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6342</v>
      </c>
      <c r="B661" s="53" t="s">
        <v>8092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6343</v>
      </c>
      <c r="B662" s="53" t="s">
        <v>8718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6344</v>
      </c>
      <c r="B663" s="53" t="s">
        <v>8717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6345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6346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6347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6348</v>
      </c>
      <c r="B667" s="53" t="s">
        <v>8641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6349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6350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6351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6352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6353</v>
      </c>
      <c r="B672" s="53" t="s">
        <v>7918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6354</v>
      </c>
      <c r="B673" s="53" t="s">
        <v>7919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6355</v>
      </c>
      <c r="B674" s="53" t="s">
        <v>7920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6356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6357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6358</v>
      </c>
      <c r="B677" s="53" t="s">
        <v>8094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6359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8958</v>
      </c>
      <c r="H678" s="61"/>
    </row>
    <row r="679" spans="1:8" s="39" customFormat="1" ht="18" customHeight="1">
      <c r="A679" s="95">
        <v>356</v>
      </c>
      <c r="B679" s="53" t="s">
        <v>7804</v>
      </c>
      <c r="C679" s="59" t="s">
        <v>2038</v>
      </c>
      <c r="D679" s="60"/>
      <c r="E679" s="61"/>
      <c r="F679" s="61"/>
      <c r="G679" s="61" t="s">
        <v>8959</v>
      </c>
      <c r="H679" s="61"/>
    </row>
    <row r="680" spans="1:8" s="39" customFormat="1" ht="18" customHeight="1">
      <c r="A680" s="95">
        <v>357</v>
      </c>
      <c r="B680" s="53" t="s">
        <v>5520</v>
      </c>
      <c r="C680" s="59" t="s">
        <v>2038</v>
      </c>
      <c r="D680" s="60"/>
      <c r="E680" s="61"/>
      <c r="F680" s="61"/>
      <c r="G680" s="61" t="s">
        <v>8960</v>
      </c>
      <c r="H680" s="61"/>
    </row>
    <row r="681" spans="1:8" s="39" customFormat="1" ht="18" customHeight="1">
      <c r="A681" s="95">
        <v>358</v>
      </c>
      <c r="B681" s="53" t="s">
        <v>7595</v>
      </c>
      <c r="C681" s="60" t="s">
        <v>2055</v>
      </c>
      <c r="D681" s="60"/>
      <c r="E681" s="61"/>
      <c r="F681" s="61"/>
      <c r="G681" s="61" t="s">
        <v>8961</v>
      </c>
      <c r="H681" s="61"/>
    </row>
    <row r="682" spans="1:8" s="39" customFormat="1" ht="18" customHeight="1">
      <c r="A682" s="95">
        <v>359</v>
      </c>
      <c r="B682" s="53" t="s">
        <v>7597</v>
      </c>
      <c r="C682" s="60" t="s">
        <v>2164</v>
      </c>
      <c r="D682" s="60"/>
      <c r="E682" s="61"/>
      <c r="F682" s="61"/>
      <c r="G682" s="61" t="s">
        <v>8962</v>
      </c>
      <c r="H682" s="61"/>
    </row>
    <row r="683" spans="1:8" s="39" customFormat="1" ht="18" customHeight="1">
      <c r="A683" s="95">
        <v>360</v>
      </c>
      <c r="B683" s="53" t="s">
        <v>8599</v>
      </c>
      <c r="C683" s="60" t="s">
        <v>2022</v>
      </c>
      <c r="D683" s="60" t="s">
        <v>1989</v>
      </c>
      <c r="E683" s="61"/>
      <c r="F683" s="61"/>
      <c r="G683" s="61" t="s">
        <v>8963</v>
      </c>
      <c r="H683" s="61"/>
    </row>
    <row r="684" spans="1:8" s="39" customFormat="1" ht="18" customHeight="1">
      <c r="A684" s="95">
        <v>361</v>
      </c>
      <c r="B684" s="53" t="s">
        <v>7515</v>
      </c>
      <c r="C684" s="59" t="s">
        <v>5583</v>
      </c>
      <c r="D684" s="60"/>
      <c r="E684" s="61"/>
      <c r="F684" s="61"/>
      <c r="G684" s="61" t="s">
        <v>8964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8323</v>
      </c>
      <c r="C687" s="59" t="s">
        <v>5500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6360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6361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6362</v>
      </c>
      <c r="B690" s="53" t="s">
        <v>8095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6363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6364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6365</v>
      </c>
      <c r="B693" s="53" t="s">
        <v>8602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6366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6367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6368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6369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6370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6371</v>
      </c>
      <c r="B699" s="53" t="s">
        <v>7687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6372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6373</v>
      </c>
      <c r="B701" s="53" t="s">
        <v>8097</v>
      </c>
      <c r="C701" s="59" t="s">
        <v>169</v>
      </c>
      <c r="D701" s="60"/>
      <c r="E701" s="61"/>
      <c r="F701" s="61"/>
      <c r="G701" s="61" t="s">
        <v>8965</v>
      </c>
      <c r="H701" s="61"/>
    </row>
    <row r="702" spans="1:8" s="39" customFormat="1" ht="18" customHeight="1">
      <c r="A702" s="95" t="s">
        <v>6374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6375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6376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6377</v>
      </c>
      <c r="B705" s="53" t="s">
        <v>5675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6378</v>
      </c>
      <c r="B706" s="53" t="s">
        <v>5676</v>
      </c>
      <c r="C706" s="59" t="s">
        <v>20</v>
      </c>
      <c r="D706" s="60"/>
      <c r="E706" s="61"/>
      <c r="F706" s="61"/>
      <c r="G706" s="61" t="s">
        <v>8966</v>
      </c>
      <c r="H706" s="61"/>
    </row>
    <row r="707" spans="1:8" s="39" customFormat="1" ht="18" customHeight="1">
      <c r="A707" s="95">
        <v>373</v>
      </c>
      <c r="B707" s="53" t="s">
        <v>5516</v>
      </c>
      <c r="C707" s="59" t="s">
        <v>2036</v>
      </c>
      <c r="D707" s="60" t="s">
        <v>2059</v>
      </c>
      <c r="E707" s="61"/>
      <c r="F707" s="61"/>
      <c r="G707" s="61" t="s">
        <v>8967</v>
      </c>
      <c r="H707" s="61"/>
    </row>
    <row r="708" spans="1:8" s="39" customFormat="1" ht="18" customHeight="1">
      <c r="A708" s="95">
        <v>374</v>
      </c>
      <c r="B708" s="53" t="s">
        <v>5449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6379</v>
      </c>
      <c r="B709" s="53" t="s">
        <v>7921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6380</v>
      </c>
      <c r="B710" s="53" t="s">
        <v>7922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6381</v>
      </c>
      <c r="B711" s="53" t="s">
        <v>8098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6382</v>
      </c>
      <c r="B712" s="53" t="s">
        <v>8482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6383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6384</v>
      </c>
      <c r="B714" s="53" t="s">
        <v>8099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6385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6386</v>
      </c>
      <c r="B716" s="53" t="s">
        <v>5625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6387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6388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6389</v>
      </c>
      <c r="B719" s="53" t="s">
        <v>8100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6390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6391</v>
      </c>
      <c r="B721" s="53" t="s">
        <v>5474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6392</v>
      </c>
      <c r="B722" s="53" t="s">
        <v>5475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6393</v>
      </c>
      <c r="B723" s="53" t="s">
        <v>8721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6394</v>
      </c>
      <c r="B724" s="53" t="s">
        <v>8722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6395</v>
      </c>
      <c r="B725" s="53" t="s">
        <v>8719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6396</v>
      </c>
      <c r="B726" s="53" t="s">
        <v>8720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6397</v>
      </c>
      <c r="B727" s="53" t="s">
        <v>8723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6398</v>
      </c>
      <c r="B728" s="53" t="s">
        <v>8724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6399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6400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6401</v>
      </c>
      <c r="B731" s="53" t="s">
        <v>2891</v>
      </c>
      <c r="C731" s="59" t="s">
        <v>174</v>
      </c>
      <c r="D731" s="60"/>
      <c r="E731" s="61"/>
      <c r="F731" s="61"/>
      <c r="G731" s="61" t="s">
        <v>8968</v>
      </c>
      <c r="H731" s="61"/>
    </row>
    <row r="732" spans="1:8" s="39" customFormat="1" ht="18" customHeight="1">
      <c r="A732" s="95" t="s">
        <v>6402</v>
      </c>
      <c r="B732" s="53" t="s">
        <v>8528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6403</v>
      </c>
      <c r="B733" s="53" t="s">
        <v>5618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6404</v>
      </c>
      <c r="B734" s="53" t="s">
        <v>7927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6405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6406</v>
      </c>
      <c r="B736" s="53" t="s">
        <v>4479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6407</v>
      </c>
      <c r="B737" s="53" t="s">
        <v>8102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6408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6409</v>
      </c>
      <c r="B739" s="53" t="s">
        <v>7928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6410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5522</v>
      </c>
      <c r="C741" s="59" t="s">
        <v>4645</v>
      </c>
      <c r="D741" s="60" t="s">
        <v>2059</v>
      </c>
      <c r="E741" s="61"/>
      <c r="F741" s="61"/>
      <c r="G741" s="61" t="s">
        <v>8969</v>
      </c>
      <c r="H741" s="61"/>
    </row>
    <row r="742" spans="1:8" s="39" customFormat="1" ht="18" customHeight="1">
      <c r="A742" s="95" t="s">
        <v>6411</v>
      </c>
      <c r="B742" s="53" t="s">
        <v>7755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6412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6413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6414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6415</v>
      </c>
      <c r="B746" s="53" t="s">
        <v>7930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6416</v>
      </c>
      <c r="B747" s="53" t="s">
        <v>8445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6417</v>
      </c>
      <c r="B748" s="53" t="s">
        <v>7888</v>
      </c>
      <c r="C748" s="60" t="s">
        <v>180</v>
      </c>
      <c r="D748" s="59" t="s">
        <v>169</v>
      </c>
      <c r="E748" s="61"/>
      <c r="F748" s="61"/>
      <c r="G748" s="61" t="s">
        <v>8970</v>
      </c>
      <c r="H748" s="61"/>
    </row>
    <row r="749" spans="1:8" s="39" customFormat="1" ht="18" customHeight="1">
      <c r="A749" s="95" t="s">
        <v>6418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6419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6420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6421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6422</v>
      </c>
      <c r="B753" s="53" t="s">
        <v>8726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6423</v>
      </c>
      <c r="B754" s="53" t="s">
        <v>8725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5639</v>
      </c>
      <c r="C755" s="59" t="s">
        <v>2000</v>
      </c>
      <c r="D755" s="60" t="s">
        <v>2059</v>
      </c>
      <c r="E755" s="61"/>
      <c r="F755" s="61"/>
      <c r="G755" s="61" t="s">
        <v>8971</v>
      </c>
      <c r="H755" s="61"/>
    </row>
    <row r="756" spans="1:8" s="39" customFormat="1" ht="18" customHeight="1">
      <c r="A756" s="95">
        <v>397</v>
      </c>
      <c r="B756" s="53" t="s">
        <v>5641</v>
      </c>
      <c r="C756" s="59" t="s">
        <v>2022</v>
      </c>
      <c r="D756" s="60"/>
      <c r="E756" s="61"/>
      <c r="F756" s="61"/>
      <c r="G756" s="61" t="s">
        <v>8972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6424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6425</v>
      </c>
      <c r="B759" s="53" t="s">
        <v>8727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6426</v>
      </c>
      <c r="B760" s="53" t="s">
        <v>8728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6427</v>
      </c>
      <c r="B761" s="53" t="s">
        <v>7894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6428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6429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5619</v>
      </c>
      <c r="C765" s="59" t="s">
        <v>5583</v>
      </c>
      <c r="D765" s="60"/>
      <c r="E765" s="61"/>
      <c r="F765" s="61"/>
      <c r="G765" s="61" t="s">
        <v>8973</v>
      </c>
      <c r="H765" s="61"/>
    </row>
    <row r="766" spans="1:8" s="39" customFormat="1" ht="18" customHeight="1">
      <c r="A766" s="95">
        <v>404</v>
      </c>
      <c r="B766" s="53" t="s">
        <v>7933</v>
      </c>
      <c r="C766" s="59" t="s">
        <v>2045</v>
      </c>
      <c r="D766" s="60"/>
      <c r="E766" s="61"/>
      <c r="F766" s="61"/>
      <c r="G766" s="61" t="s">
        <v>8974</v>
      </c>
      <c r="H766" s="61"/>
    </row>
    <row r="767" spans="1:8" s="39" customFormat="1" ht="18" customHeight="1">
      <c r="A767" s="95" t="s">
        <v>6430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6431</v>
      </c>
      <c r="B768" s="53" t="s">
        <v>8642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6432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6433</v>
      </c>
      <c r="B771" s="53" t="s">
        <v>8486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6434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6435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6436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7810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8575</v>
      </c>
      <c r="C778" s="59" t="s">
        <v>4645</v>
      </c>
      <c r="D778" s="60" t="s">
        <v>2059</v>
      </c>
      <c r="E778" s="61"/>
      <c r="F778" s="61"/>
      <c r="G778" s="61" t="s">
        <v>8975</v>
      </c>
      <c r="H778" s="61"/>
    </row>
    <row r="779" spans="1:8" s="39" customFormat="1" ht="18" customHeight="1">
      <c r="A779" s="95">
        <v>413</v>
      </c>
      <c r="B779" s="53" t="s">
        <v>8420</v>
      </c>
      <c r="C779" s="59" t="s">
        <v>2038</v>
      </c>
      <c r="D779" s="60"/>
      <c r="E779" s="61"/>
      <c r="F779" s="61"/>
      <c r="G779" s="61" t="s">
        <v>8976</v>
      </c>
      <c r="H779" s="61"/>
    </row>
    <row r="780" spans="1:8" s="39" customFormat="1" ht="18" customHeight="1">
      <c r="A780" s="95">
        <v>414</v>
      </c>
      <c r="B780" s="53" t="s">
        <v>8643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6437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6438</v>
      </c>
      <c r="B786" s="53" t="s">
        <v>8103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6439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6440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6441</v>
      </c>
      <c r="B789" s="53" t="s">
        <v>2941</v>
      </c>
      <c r="C789" s="59" t="s">
        <v>20</v>
      </c>
      <c r="D789" s="60"/>
      <c r="E789" s="61"/>
      <c r="F789" s="61"/>
      <c r="G789" s="61" t="s">
        <v>8977</v>
      </c>
      <c r="H789" s="61"/>
    </row>
    <row r="790" spans="1:8" s="39" customFormat="1" ht="18" customHeight="1">
      <c r="A790" s="95">
        <v>421</v>
      </c>
      <c r="B790" s="53" t="s">
        <v>7703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5524</v>
      </c>
      <c r="C791" s="59" t="s">
        <v>5500</v>
      </c>
      <c r="D791" s="60" t="s">
        <v>2059</v>
      </c>
      <c r="E791" s="61"/>
      <c r="F791" s="61"/>
      <c r="G791" s="61" t="s">
        <v>8978</v>
      </c>
      <c r="H791" s="61"/>
    </row>
    <row r="792" spans="1:8" s="39" customFormat="1" ht="18" customHeight="1">
      <c r="A792" s="95">
        <v>423</v>
      </c>
      <c r="B792" s="53" t="s">
        <v>5616</v>
      </c>
      <c r="C792" s="59" t="s">
        <v>2133</v>
      </c>
      <c r="D792" s="60"/>
      <c r="E792" s="61"/>
      <c r="F792" s="61"/>
      <c r="G792" s="61" t="s">
        <v>8979</v>
      </c>
      <c r="H792" s="61"/>
    </row>
    <row r="793" spans="1:8" s="39" customFormat="1" ht="18" customHeight="1">
      <c r="A793" s="95" t="s">
        <v>6442</v>
      </c>
      <c r="B793" s="53" t="s">
        <v>8104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6443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6444</v>
      </c>
      <c r="B795" s="53" t="s">
        <v>8105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6445</v>
      </c>
      <c r="B796" s="53" t="s">
        <v>8106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6446</v>
      </c>
      <c r="B797" s="53" t="s">
        <v>2948</v>
      </c>
      <c r="C797" s="59" t="s">
        <v>3138</v>
      </c>
      <c r="D797" s="60"/>
      <c r="E797" s="61"/>
      <c r="F797" s="61"/>
      <c r="G797" s="61" t="s">
        <v>8980</v>
      </c>
      <c r="H797" s="61"/>
    </row>
    <row r="798" spans="1:8" s="39" customFormat="1" ht="18" customHeight="1">
      <c r="A798" s="95" t="s">
        <v>6447</v>
      </c>
      <c r="B798" s="53" t="s">
        <v>7813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6448</v>
      </c>
      <c r="B799" s="53" t="s">
        <v>8644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6449</v>
      </c>
      <c r="B800" s="53" t="s">
        <v>8645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6450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6451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7862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6452</v>
      </c>
      <c r="B804" s="53" t="s">
        <v>8410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6453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8531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6454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6455</v>
      </c>
      <c r="B808" s="53" t="s">
        <v>7656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8783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6456</v>
      </c>
      <c r="B810" s="53" t="s">
        <v>8411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6457</v>
      </c>
      <c r="B811" s="53" t="s">
        <v>8730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6458</v>
      </c>
      <c r="B812" s="53" t="s">
        <v>8573</v>
      </c>
      <c r="C812" s="59" t="s">
        <v>3176</v>
      </c>
      <c r="D812" s="60" t="s">
        <v>3172</v>
      </c>
      <c r="E812" s="61"/>
      <c r="F812" s="61"/>
      <c r="G812" s="61" t="s">
        <v>8981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6459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6460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6461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6462</v>
      </c>
      <c r="B817" s="53" t="s">
        <v>5672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6463</v>
      </c>
      <c r="B818" s="53" t="s">
        <v>8779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6464</v>
      </c>
      <c r="B819" s="53" t="s">
        <v>8729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6465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6466</v>
      </c>
      <c r="B821" s="53" t="s">
        <v>9358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6467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6468</v>
      </c>
      <c r="B823" s="53" t="s">
        <v>5450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6469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6470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6471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6472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6473</v>
      </c>
      <c r="B828" s="53" t="s">
        <v>8109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6474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6475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6476</v>
      </c>
      <c r="B831" s="53" t="s">
        <v>8780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6477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6478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6479</v>
      </c>
      <c r="B834" s="53" t="s">
        <v>8110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6480</v>
      </c>
      <c r="B835" s="53" t="s">
        <v>7941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6481</v>
      </c>
      <c r="B836" s="53" t="s">
        <v>8557</v>
      </c>
      <c r="C836" s="59" t="s">
        <v>3176</v>
      </c>
      <c r="D836" s="60"/>
      <c r="E836" s="61"/>
      <c r="F836" s="61"/>
      <c r="G836" s="61" t="s">
        <v>9293</v>
      </c>
      <c r="H836" s="61"/>
    </row>
    <row r="837" spans="1:8" s="39" customFormat="1" ht="18" customHeight="1">
      <c r="A837" s="95" t="s">
        <v>6482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6483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6484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7814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6485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6486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7732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6487</v>
      </c>
      <c r="B846" s="53" t="s">
        <v>7914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6488</v>
      </c>
      <c r="B847" s="53" t="s">
        <v>8414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6489</v>
      </c>
      <c r="B848" s="53" t="s">
        <v>8578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6490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8982</v>
      </c>
      <c r="H849" s="61"/>
    </row>
    <row r="850" spans="1:8" s="39" customFormat="1" ht="18" customHeight="1">
      <c r="A850" s="95" t="s">
        <v>6491</v>
      </c>
      <c r="B850" s="53" t="s">
        <v>7943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6492</v>
      </c>
      <c r="B851" s="53" t="s">
        <v>8112</v>
      </c>
      <c r="C851" s="59" t="s">
        <v>169</v>
      </c>
      <c r="D851" s="60" t="s">
        <v>3138</v>
      </c>
      <c r="E851" s="61"/>
      <c r="F851" s="61"/>
      <c r="G851" s="61" t="s">
        <v>8983</v>
      </c>
      <c r="H851" s="61"/>
    </row>
    <row r="852" spans="1:8" s="39" customFormat="1" ht="18" customHeight="1">
      <c r="A852" s="95">
        <v>454</v>
      </c>
      <c r="B852" s="53" t="s">
        <v>5502</v>
      </c>
      <c r="C852" s="59" t="s">
        <v>5442</v>
      </c>
      <c r="D852" s="60" t="s">
        <v>5500</v>
      </c>
      <c r="E852" s="61"/>
      <c r="F852" s="61"/>
      <c r="G852" s="61" t="s">
        <v>8984</v>
      </c>
      <c r="H852" s="61"/>
    </row>
    <row r="853" spans="1:8" s="39" customFormat="1" ht="18" customHeight="1">
      <c r="A853" s="95" t="s">
        <v>6493</v>
      </c>
      <c r="B853" s="53" t="s">
        <v>7944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6494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8591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6495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6496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6497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6498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6499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6500</v>
      </c>
      <c r="B861" s="53" t="s">
        <v>8433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6501</v>
      </c>
      <c r="B862" s="53" t="s">
        <v>7945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6502</v>
      </c>
      <c r="B863" s="53" t="s">
        <v>5338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6503</v>
      </c>
      <c r="B864" s="53" t="s">
        <v>5668</v>
      </c>
      <c r="C864" s="59" t="s">
        <v>20</v>
      </c>
      <c r="D864" s="60" t="s">
        <v>169</v>
      </c>
      <c r="E864" s="61"/>
      <c r="F864" s="61"/>
      <c r="G864" s="61" t="s">
        <v>8985</v>
      </c>
      <c r="H864" s="61"/>
    </row>
    <row r="865" spans="1:8" s="39" customFormat="1" ht="18" customHeight="1">
      <c r="A865" s="95">
        <v>460</v>
      </c>
      <c r="B865" s="53" t="s">
        <v>8438</v>
      </c>
      <c r="C865" s="59" t="s">
        <v>5442</v>
      </c>
      <c r="D865" s="60" t="s">
        <v>4645</v>
      </c>
      <c r="E865" s="61"/>
      <c r="F865" s="61"/>
      <c r="G865" s="61" t="s">
        <v>8986</v>
      </c>
      <c r="H865" s="61"/>
    </row>
    <row r="866" spans="1:8" s="39" customFormat="1" ht="18" customHeight="1">
      <c r="A866" s="95" t="s">
        <v>6504</v>
      </c>
      <c r="B866" s="53" t="s">
        <v>8113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6505</v>
      </c>
      <c r="B867" s="53" t="s">
        <v>3004</v>
      </c>
      <c r="C867" s="59" t="s">
        <v>169</v>
      </c>
      <c r="D867" s="60"/>
      <c r="E867" s="61"/>
      <c r="F867" s="61"/>
      <c r="G867" s="61" t="s">
        <v>9267</v>
      </c>
      <c r="H867" s="61"/>
    </row>
    <row r="868" spans="1:8" s="39" customFormat="1" ht="18" customHeight="1">
      <c r="A868" s="95" t="s">
        <v>6506</v>
      </c>
      <c r="B868" s="53" t="s">
        <v>8412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6507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8987</v>
      </c>
      <c r="H869" s="61"/>
    </row>
    <row r="870" spans="1:8" s="39" customFormat="1" ht="18" customHeight="1">
      <c r="A870" s="95" t="s">
        <v>6508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6509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6510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6511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6512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6513</v>
      </c>
      <c r="B875" s="53" t="s">
        <v>8523</v>
      </c>
      <c r="C875" s="59" t="s">
        <v>3176</v>
      </c>
      <c r="D875" s="60"/>
      <c r="E875" s="61"/>
      <c r="F875" s="61"/>
      <c r="G875" s="61" t="s">
        <v>8988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6514</v>
      </c>
      <c r="B877" s="53" t="s">
        <v>8115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6515</v>
      </c>
      <c r="B878" s="53" t="s">
        <v>8533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6516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6517</v>
      </c>
      <c r="B880" s="53" t="s">
        <v>5490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6518</v>
      </c>
      <c r="B881" s="53" t="s">
        <v>7816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6519</v>
      </c>
      <c r="B882" s="53" t="s">
        <v>7873</v>
      </c>
      <c r="C882" s="59" t="s">
        <v>3176</v>
      </c>
      <c r="D882" s="60"/>
      <c r="E882" s="61"/>
      <c r="F882" s="61"/>
      <c r="G882" s="61" t="s">
        <v>8989</v>
      </c>
      <c r="H882" s="61"/>
    </row>
    <row r="883" spans="1:8" s="39" customFormat="1" ht="18" customHeight="1">
      <c r="A883" s="95" t="s">
        <v>6520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6521</v>
      </c>
      <c r="B884" s="53" t="s">
        <v>8116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6522</v>
      </c>
      <c r="B885" s="53" t="s">
        <v>8658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6523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6524</v>
      </c>
      <c r="B887" s="53" t="s">
        <v>8577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5623</v>
      </c>
      <c r="C889" s="59" t="s">
        <v>2045</v>
      </c>
      <c r="D889" s="60"/>
      <c r="E889" s="61"/>
      <c r="F889" s="61"/>
      <c r="G889" s="61" t="s">
        <v>8990</v>
      </c>
      <c r="H889" s="61"/>
    </row>
    <row r="890" spans="1:8" s="39" customFormat="1" ht="18" customHeight="1">
      <c r="A890" s="95">
        <v>472</v>
      </c>
      <c r="B890" s="53" t="s">
        <v>5630</v>
      </c>
      <c r="C890" s="59" t="s">
        <v>2076</v>
      </c>
      <c r="D890" s="60"/>
      <c r="E890" s="61"/>
      <c r="F890" s="61"/>
      <c r="G890" s="61" t="s">
        <v>8991</v>
      </c>
      <c r="H890" s="61"/>
    </row>
    <row r="891" spans="1:8" s="39" customFormat="1" ht="18" customHeight="1">
      <c r="A891" s="95">
        <v>473</v>
      </c>
      <c r="B891" s="53" t="s">
        <v>5669</v>
      </c>
      <c r="C891" s="59" t="s">
        <v>2133</v>
      </c>
      <c r="D891" s="60"/>
      <c r="E891" s="61"/>
      <c r="F891" s="61"/>
      <c r="G891" s="61" t="s">
        <v>8992</v>
      </c>
      <c r="H891" s="61"/>
    </row>
    <row r="892" spans="1:8" s="39" customFormat="1" ht="18" customHeight="1">
      <c r="A892" s="95">
        <v>474</v>
      </c>
      <c r="B892" s="53" t="s">
        <v>7610</v>
      </c>
      <c r="C892" s="59" t="s">
        <v>2000</v>
      </c>
      <c r="D892" s="60"/>
      <c r="E892" s="61"/>
      <c r="F892" s="61"/>
      <c r="G892" s="61" t="s">
        <v>8993</v>
      </c>
      <c r="H892" s="61"/>
    </row>
    <row r="893" spans="1:8" s="39" customFormat="1" ht="18" customHeight="1">
      <c r="A893" s="95">
        <v>475</v>
      </c>
      <c r="B893" s="53" t="s">
        <v>7791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7611</v>
      </c>
      <c r="C896" s="59" t="s">
        <v>4063</v>
      </c>
      <c r="D896" s="60"/>
      <c r="E896" s="61"/>
      <c r="F896" s="61"/>
      <c r="G896" s="61" t="s">
        <v>8994</v>
      </c>
      <c r="H896" s="61"/>
    </row>
    <row r="897" spans="1:8" s="39" customFormat="1" ht="18" customHeight="1">
      <c r="A897" s="95">
        <v>479</v>
      </c>
      <c r="B897" s="53" t="s">
        <v>8541</v>
      </c>
      <c r="C897" s="59" t="s">
        <v>5500</v>
      </c>
      <c r="D897" s="60"/>
      <c r="E897" s="61"/>
      <c r="F897" s="61"/>
      <c r="G897" s="61" t="s">
        <v>8995</v>
      </c>
      <c r="H897" s="61"/>
    </row>
    <row r="898" spans="1:8" s="39" customFormat="1" ht="18" customHeight="1">
      <c r="A898" s="95">
        <v>480</v>
      </c>
      <c r="B898" s="53" t="s">
        <v>7358</v>
      </c>
      <c r="C898" s="59" t="s">
        <v>147</v>
      </c>
      <c r="D898" s="60"/>
      <c r="E898" s="61"/>
      <c r="F898" s="61"/>
      <c r="G898" s="61" t="s">
        <v>8996</v>
      </c>
      <c r="H898" s="61"/>
    </row>
    <row r="899" spans="1:8" s="39" customFormat="1" ht="18" customHeight="1">
      <c r="A899" s="95">
        <v>481</v>
      </c>
      <c r="B899" s="53" t="s">
        <v>7359</v>
      </c>
      <c r="C899" s="59" t="s">
        <v>175</v>
      </c>
      <c r="D899" s="60"/>
      <c r="E899" s="61"/>
      <c r="F899" s="61"/>
      <c r="G899" s="61" t="s">
        <v>8997</v>
      </c>
      <c r="H899" s="61"/>
    </row>
    <row r="900" spans="1:8" s="39" customFormat="1" ht="18" customHeight="1">
      <c r="A900" s="95" t="s">
        <v>6525</v>
      </c>
      <c r="B900" s="53" t="s">
        <v>8324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6526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6527</v>
      </c>
      <c r="B902" s="53" t="s">
        <v>8325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6528</v>
      </c>
      <c r="B903" s="53" t="s">
        <v>8326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6529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6530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6531</v>
      </c>
      <c r="B906" s="53" t="s">
        <v>7946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6532</v>
      </c>
      <c r="B907" s="53" t="s">
        <v>7947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5451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6533</v>
      </c>
      <c r="B909" s="53" t="s">
        <v>7710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6534</v>
      </c>
      <c r="B910" s="53" t="s">
        <v>7711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6535</v>
      </c>
      <c r="B911" s="53" t="s">
        <v>8119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6536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6537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6538</v>
      </c>
      <c r="B914" s="53" t="s">
        <v>8120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6539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6540</v>
      </c>
      <c r="B916" s="53" t="s">
        <v>8731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6541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6542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6543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6544</v>
      </c>
      <c r="B920" s="53" t="s">
        <v>8121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6545</v>
      </c>
      <c r="B921" s="53" t="s">
        <v>8314</v>
      </c>
      <c r="C921" s="59" t="s">
        <v>3176</v>
      </c>
      <c r="D921" s="60"/>
      <c r="E921" s="61"/>
      <c r="F921" s="61"/>
      <c r="G921" s="61" t="s">
        <v>9268</v>
      </c>
      <c r="H921" s="61"/>
    </row>
    <row r="922" spans="1:8" s="39" customFormat="1" ht="18" customHeight="1">
      <c r="A922" s="95" t="s">
        <v>6546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6547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6548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6549</v>
      </c>
      <c r="B925" s="53" t="s">
        <v>8123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6550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6551</v>
      </c>
      <c r="B927" s="53" t="s">
        <v>6038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6552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6553</v>
      </c>
      <c r="B929" s="53" t="s">
        <v>8124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6554</v>
      </c>
      <c r="B930" s="53" t="s">
        <v>5503</v>
      </c>
      <c r="C930" s="59" t="s">
        <v>5442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6555</v>
      </c>
      <c r="B931" s="53" t="s">
        <v>5504</v>
      </c>
      <c r="C931" s="59" t="s">
        <v>5442</v>
      </c>
      <c r="D931" s="60" t="s">
        <v>4064</v>
      </c>
      <c r="E931" s="61"/>
      <c r="F931" s="61"/>
      <c r="G931" s="61" t="s">
        <v>8998</v>
      </c>
      <c r="H931" s="61"/>
    </row>
    <row r="932" spans="1:8" s="39" customFormat="1" ht="18" customHeight="1">
      <c r="A932" s="95">
        <v>497</v>
      </c>
      <c r="B932" s="53" t="s">
        <v>8828</v>
      </c>
      <c r="C932" s="59" t="s">
        <v>18</v>
      </c>
      <c r="D932" s="60" t="s">
        <v>167</v>
      </c>
      <c r="E932" s="61"/>
      <c r="F932" s="61"/>
      <c r="G932" s="61" t="s">
        <v>8999</v>
      </c>
      <c r="H932" s="61"/>
    </row>
    <row r="933" spans="1:8" s="39" customFormat="1" ht="18" customHeight="1">
      <c r="A933" s="95">
        <v>498</v>
      </c>
      <c r="B933" s="53" t="s">
        <v>8422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5577</v>
      </c>
      <c r="C934" s="59" t="s">
        <v>190</v>
      </c>
      <c r="D934" s="60"/>
      <c r="E934" s="61" t="s">
        <v>5569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6556</v>
      </c>
      <c r="B935" s="53" t="s">
        <v>8402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6557</v>
      </c>
      <c r="B936" s="53" t="s">
        <v>8403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6558</v>
      </c>
      <c r="B937" s="53" t="s">
        <v>8125</v>
      </c>
      <c r="C937" s="59" t="s">
        <v>147</v>
      </c>
      <c r="D937" s="60" t="s">
        <v>20</v>
      </c>
      <c r="E937" s="61"/>
      <c r="F937" s="61"/>
      <c r="G937" s="61" t="s">
        <v>7528</v>
      </c>
      <c r="H937" s="61"/>
    </row>
    <row r="938" spans="1:8" s="39" customFormat="1" ht="18" customHeight="1">
      <c r="A938" s="95" t="s">
        <v>6559</v>
      </c>
      <c r="B938" s="53" t="s">
        <v>8126</v>
      </c>
      <c r="C938" s="59" t="s">
        <v>5583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6560</v>
      </c>
      <c r="B939" s="53" t="s">
        <v>3085</v>
      </c>
      <c r="C939" s="59" t="s">
        <v>5583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6561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6562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6563</v>
      </c>
      <c r="B942" s="53" t="s">
        <v>8390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6564</v>
      </c>
      <c r="B943" s="53" t="s">
        <v>8391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6565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6566</v>
      </c>
      <c r="B945" s="53" t="s">
        <v>8392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6567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6568</v>
      </c>
      <c r="B947" s="53" t="s">
        <v>8393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6569</v>
      </c>
      <c r="B948" s="53" t="s">
        <v>7694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6570</v>
      </c>
      <c r="B949" s="53" t="s">
        <v>8127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6571</v>
      </c>
      <c r="B950" s="53" t="s">
        <v>5626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5527</v>
      </c>
      <c r="C951" s="59" t="s">
        <v>2022</v>
      </c>
      <c r="D951" s="60"/>
      <c r="E951" s="61"/>
      <c r="F951" s="61"/>
      <c r="G951" s="61" t="s">
        <v>9000</v>
      </c>
      <c r="H951" s="61"/>
    </row>
    <row r="952" spans="1:8" s="39" customFormat="1" ht="18" customHeight="1">
      <c r="A952" s="95">
        <v>508</v>
      </c>
      <c r="B952" s="53" t="s">
        <v>5529</v>
      </c>
      <c r="C952" s="59" t="s">
        <v>2164</v>
      </c>
      <c r="D952" s="60" t="s">
        <v>1986</v>
      </c>
      <c r="E952" s="61"/>
      <c r="F952" s="61"/>
      <c r="G952" s="61" t="s">
        <v>9001</v>
      </c>
      <c r="H952" s="61"/>
    </row>
    <row r="953" spans="1:8" s="39" customFormat="1" ht="18" customHeight="1">
      <c r="A953" s="95" t="s">
        <v>6572</v>
      </c>
      <c r="B953" s="53" t="s">
        <v>8128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6573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6574</v>
      </c>
      <c r="B955" s="53" t="s">
        <v>8826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6575</v>
      </c>
      <c r="B956" s="53" t="s">
        <v>8827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6576</v>
      </c>
      <c r="B957" s="53" t="s">
        <v>8825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6577</v>
      </c>
      <c r="B958" s="53" t="s">
        <v>7819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6578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7615</v>
      </c>
      <c r="C960" s="59" t="s">
        <v>4064</v>
      </c>
      <c r="D960" s="60" t="s">
        <v>4603</v>
      </c>
      <c r="E960" s="61" t="s">
        <v>8822</v>
      </c>
      <c r="F960" s="61"/>
      <c r="G960" s="61" t="s">
        <v>9002</v>
      </c>
      <c r="H960" s="61"/>
    </row>
    <row r="961" spans="1:8" s="39" customFormat="1" ht="18" customHeight="1">
      <c r="A961" s="95">
        <v>513</v>
      </c>
      <c r="B961" s="53" t="s">
        <v>8321</v>
      </c>
      <c r="C961" s="59" t="s">
        <v>4601</v>
      </c>
      <c r="D961" s="60" t="s">
        <v>4603</v>
      </c>
      <c r="E961" s="61" t="s">
        <v>8822</v>
      </c>
      <c r="F961" s="61"/>
      <c r="G961" s="61" t="s">
        <v>9003</v>
      </c>
      <c r="H961" s="61"/>
    </row>
    <row r="962" spans="1:8" s="39" customFormat="1" ht="18" customHeight="1">
      <c r="A962" s="95">
        <v>514</v>
      </c>
      <c r="B962" s="53" t="s">
        <v>8646</v>
      </c>
      <c r="C962" s="59" t="s">
        <v>1989</v>
      </c>
      <c r="D962" s="60" t="s">
        <v>4603</v>
      </c>
      <c r="E962" s="61" t="s">
        <v>8822</v>
      </c>
      <c r="F962" s="61"/>
      <c r="G962" s="61" t="s">
        <v>9004</v>
      </c>
      <c r="H962" s="61"/>
    </row>
    <row r="963" spans="1:8" s="39" customFormat="1" ht="18" customHeight="1">
      <c r="A963" s="95">
        <v>515</v>
      </c>
      <c r="B963" s="53" t="s">
        <v>7613</v>
      </c>
      <c r="C963" s="59" t="s">
        <v>2055</v>
      </c>
      <c r="D963" s="60"/>
      <c r="E963" s="61"/>
      <c r="F963" s="61"/>
      <c r="G963" s="61" t="s">
        <v>7855</v>
      </c>
      <c r="H963" s="61"/>
    </row>
    <row r="964" spans="1:8" s="39" customFormat="1" ht="18" customHeight="1">
      <c r="A964" s="95">
        <v>516</v>
      </c>
      <c r="B964" s="53" t="s">
        <v>7479</v>
      </c>
      <c r="C964" s="59" t="s">
        <v>2053</v>
      </c>
      <c r="D964" s="60"/>
      <c r="E964" s="61"/>
      <c r="F964" s="61"/>
      <c r="G964" s="61" t="s">
        <v>9005</v>
      </c>
      <c r="H964" s="61"/>
    </row>
    <row r="965" spans="1:8" s="39" customFormat="1" ht="18" customHeight="1">
      <c r="A965" s="95">
        <v>517</v>
      </c>
      <c r="B965" s="53" t="s">
        <v>7480</v>
      </c>
      <c r="C965" s="59" t="s">
        <v>4199</v>
      </c>
      <c r="D965" s="60"/>
      <c r="E965" s="61"/>
      <c r="F965" s="61"/>
      <c r="G965" s="61" t="s">
        <v>9006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9278</v>
      </c>
      <c r="H968" s="61"/>
    </row>
    <row r="969" spans="1:8" s="39" customFormat="1" ht="18" customHeight="1">
      <c r="A969" s="95">
        <v>521</v>
      </c>
      <c r="B969" s="53" t="s">
        <v>8130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5419</v>
      </c>
      <c r="C972" s="59" t="s">
        <v>5583</v>
      </c>
      <c r="D972" s="60" t="s">
        <v>2064</v>
      </c>
      <c r="E972" s="61" t="s">
        <v>5430</v>
      </c>
      <c r="F972" s="61"/>
      <c r="G972" s="61" t="s">
        <v>9007</v>
      </c>
      <c r="H972" s="61"/>
    </row>
    <row r="973" spans="1:8" s="39" customFormat="1" ht="18" customHeight="1">
      <c r="A973" s="95">
        <v>525</v>
      </c>
      <c r="B973" s="53" t="s">
        <v>8353</v>
      </c>
      <c r="C973" s="59" t="s">
        <v>2000</v>
      </c>
      <c r="D973" s="60" t="s">
        <v>2064</v>
      </c>
      <c r="E973" s="61" t="s">
        <v>5430</v>
      </c>
      <c r="F973" s="61"/>
      <c r="G973" s="61" t="s">
        <v>9008</v>
      </c>
      <c r="H973" s="61"/>
    </row>
    <row r="974" spans="1:8" s="39" customFormat="1" ht="18" customHeight="1">
      <c r="A974" s="95">
        <v>526</v>
      </c>
      <c r="B974" s="53" t="s">
        <v>5420</v>
      </c>
      <c r="C974" s="59" t="s">
        <v>2059</v>
      </c>
      <c r="D974" s="60" t="s">
        <v>2064</v>
      </c>
      <c r="E974" s="61" t="s">
        <v>5430</v>
      </c>
      <c r="F974" s="61"/>
      <c r="G974" s="61" t="s">
        <v>9009</v>
      </c>
      <c r="H974" s="61"/>
    </row>
    <row r="975" spans="1:8" s="39" customFormat="1" ht="18" customHeight="1">
      <c r="A975" s="95">
        <v>527</v>
      </c>
      <c r="B975" s="53" t="s">
        <v>5421</v>
      </c>
      <c r="C975" s="59" t="s">
        <v>2045</v>
      </c>
      <c r="D975" s="60" t="s">
        <v>2064</v>
      </c>
      <c r="E975" s="61" t="s">
        <v>5430</v>
      </c>
      <c r="F975" s="61"/>
      <c r="G975" s="61" t="s">
        <v>9010</v>
      </c>
      <c r="H975" s="61"/>
    </row>
    <row r="976" spans="1:8" s="39" customFormat="1" ht="18" customHeight="1">
      <c r="A976" s="95">
        <v>528</v>
      </c>
      <c r="B976" s="53" t="s">
        <v>5422</v>
      </c>
      <c r="C976" s="59" t="s">
        <v>2076</v>
      </c>
      <c r="D976" s="60" t="s">
        <v>2064</v>
      </c>
      <c r="E976" s="61" t="s">
        <v>5430</v>
      </c>
      <c r="F976" s="61"/>
      <c r="G976" s="61" t="s">
        <v>9011</v>
      </c>
      <c r="H976" s="61"/>
    </row>
    <row r="977" spans="1:8" s="39" customFormat="1" ht="18" customHeight="1">
      <c r="A977" s="95" t="s">
        <v>6579</v>
      </c>
      <c r="B977" s="53" t="s">
        <v>7911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6580</v>
      </c>
      <c r="B978" s="53" t="s">
        <v>7427</v>
      </c>
      <c r="C978" s="59" t="s">
        <v>169</v>
      </c>
      <c r="D978" s="60"/>
      <c r="E978" s="61"/>
      <c r="F978" s="61"/>
      <c r="G978" s="61" t="s">
        <v>9012</v>
      </c>
      <c r="H978" s="61"/>
    </row>
    <row r="979" spans="1:8" s="39" customFormat="1" ht="18" customHeight="1">
      <c r="A979" s="95" t="s">
        <v>6581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6582</v>
      </c>
      <c r="B980" s="53" t="s">
        <v>7657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6583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6584</v>
      </c>
      <c r="B982" s="53" t="s">
        <v>8421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6585</v>
      </c>
      <c r="B983" s="53" t="s">
        <v>8352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6586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6587</v>
      </c>
      <c r="B985" s="53" t="s">
        <v>8354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6588</v>
      </c>
      <c r="B986" s="53" t="s">
        <v>8355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6589</v>
      </c>
      <c r="B987" s="53" t="s">
        <v>8558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6590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6591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6592</v>
      </c>
      <c r="B990" s="53" t="s">
        <v>7948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6593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6594</v>
      </c>
      <c r="B992" s="53" t="s">
        <v>8732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6595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9013</v>
      </c>
      <c r="H995" s="61"/>
    </row>
    <row r="996" spans="1:8" s="39" customFormat="1" ht="18" customHeight="1">
      <c r="A996" s="95" t="s">
        <v>6596</v>
      </c>
      <c r="B996" s="53" t="s">
        <v>8733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6597</v>
      </c>
      <c r="B997" s="53" t="s">
        <v>8734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8735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7384</v>
      </c>
      <c r="C999" s="59" t="s">
        <v>5500</v>
      </c>
      <c r="D999" s="60"/>
      <c r="E999" s="61"/>
      <c r="F999" s="61"/>
      <c r="G999" s="61" t="s">
        <v>9269</v>
      </c>
      <c r="H999" s="61"/>
    </row>
    <row r="1000" spans="1:8" s="39" customFormat="1" ht="18" customHeight="1">
      <c r="A1000" s="95">
        <v>541</v>
      </c>
      <c r="B1000" s="53" t="s">
        <v>8647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7525</v>
      </c>
      <c r="C1001" s="59" t="s">
        <v>4063</v>
      </c>
      <c r="D1001" s="60"/>
      <c r="E1001" s="61"/>
      <c r="F1001" s="61"/>
      <c r="G1001" s="61" t="s">
        <v>7899</v>
      </c>
      <c r="H1001" s="61"/>
    </row>
    <row r="1002" spans="1:8" s="39" customFormat="1" ht="18" customHeight="1">
      <c r="A1002" s="95">
        <v>543</v>
      </c>
      <c r="B1002" s="53" t="s">
        <v>7533</v>
      </c>
      <c r="C1002" s="59" t="s">
        <v>2076</v>
      </c>
      <c r="D1002" s="60"/>
      <c r="E1002" s="61"/>
      <c r="F1002" s="61"/>
      <c r="G1002" s="61" t="s">
        <v>9014</v>
      </c>
      <c r="H1002" s="61"/>
    </row>
    <row r="1003" spans="1:8" s="39" customFormat="1" ht="18" customHeight="1">
      <c r="A1003" s="95">
        <v>544</v>
      </c>
      <c r="B1003" s="53" t="s">
        <v>7650</v>
      </c>
      <c r="C1003" s="59" t="s">
        <v>5500</v>
      </c>
      <c r="D1003" s="60"/>
      <c r="E1003" s="61"/>
      <c r="F1003" s="61"/>
      <c r="G1003" s="61" t="s">
        <v>9015</v>
      </c>
      <c r="H1003" s="61"/>
    </row>
    <row r="1004" spans="1:8" s="39" customFormat="1" ht="18" customHeight="1">
      <c r="A1004" s="95">
        <v>545</v>
      </c>
      <c r="B1004" s="53" t="s">
        <v>7478</v>
      </c>
      <c r="C1004" s="59" t="s">
        <v>4064</v>
      </c>
      <c r="D1004" s="60"/>
      <c r="E1004" s="61"/>
      <c r="F1004" s="61"/>
      <c r="G1004" s="61" t="s">
        <v>9016</v>
      </c>
      <c r="H1004" s="61"/>
    </row>
    <row r="1005" spans="1:8" s="39" customFormat="1" ht="18" customHeight="1">
      <c r="A1005" s="95">
        <v>546</v>
      </c>
      <c r="B1005" s="53" t="s">
        <v>8791</v>
      </c>
      <c r="C1005" s="59" t="s">
        <v>2000</v>
      </c>
      <c r="D1005" s="60" t="s">
        <v>1981</v>
      </c>
      <c r="E1005" s="61"/>
      <c r="F1005" s="61"/>
      <c r="G1005" s="61" t="s">
        <v>9017</v>
      </c>
      <c r="H1005" s="61"/>
    </row>
    <row r="1006" spans="1:8" s="39" customFormat="1" ht="18" customHeight="1">
      <c r="A1006" s="95">
        <v>547</v>
      </c>
      <c r="B1006" s="53" t="s">
        <v>5661</v>
      </c>
      <c r="C1006" s="59" t="s">
        <v>2045</v>
      </c>
      <c r="D1006" s="60" t="s">
        <v>2059</v>
      </c>
      <c r="E1006" s="61"/>
      <c r="F1006" s="61"/>
      <c r="G1006" s="61" t="s">
        <v>9018</v>
      </c>
      <c r="H1006" s="61"/>
    </row>
    <row r="1007" spans="1:8" s="39" customFormat="1" ht="18" customHeight="1">
      <c r="A1007" s="95" t="s">
        <v>6598</v>
      </c>
      <c r="B1007" s="53" t="s">
        <v>8135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6599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6600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6601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5651</v>
      </c>
      <c r="C1011" s="59" t="s">
        <v>2022</v>
      </c>
      <c r="D1011" s="60"/>
      <c r="E1011" s="61"/>
      <c r="F1011" s="61"/>
      <c r="G1011" s="61" t="s">
        <v>9273</v>
      </c>
      <c r="H1011" s="61"/>
    </row>
    <row r="1012" spans="1:8" s="39" customFormat="1" ht="18" customHeight="1">
      <c r="A1012" s="95">
        <v>551</v>
      </c>
      <c r="B1012" s="53" t="s">
        <v>5657</v>
      </c>
      <c r="C1012" s="59" t="s">
        <v>2036</v>
      </c>
      <c r="D1012" s="60"/>
      <c r="E1012" s="61"/>
      <c r="F1012" s="61"/>
      <c r="G1012" s="61" t="s">
        <v>9019</v>
      </c>
      <c r="H1012" s="61"/>
    </row>
    <row r="1013" spans="1:8" s="39" customFormat="1" ht="18" customHeight="1">
      <c r="A1013" s="95">
        <v>552</v>
      </c>
      <c r="B1013" s="53" t="s">
        <v>5659</v>
      </c>
      <c r="C1013" s="59" t="s">
        <v>4063</v>
      </c>
      <c r="D1013" s="60" t="s">
        <v>1989</v>
      </c>
      <c r="E1013" s="61"/>
      <c r="F1013" s="61"/>
      <c r="G1013" s="61" t="s">
        <v>9020</v>
      </c>
      <c r="H1013" s="61"/>
    </row>
    <row r="1014" spans="1:8" s="39" customFormat="1" ht="18" customHeight="1">
      <c r="A1014" s="95">
        <v>553</v>
      </c>
      <c r="B1014" s="53" t="s">
        <v>7817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7792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6602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6603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6604</v>
      </c>
      <c r="B1020" s="53" t="s">
        <v>7821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6605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6606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6607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6608</v>
      </c>
      <c r="B1024" s="53" t="s">
        <v>8328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6609</v>
      </c>
      <c r="B1025" s="53" t="s">
        <v>8327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6610</v>
      </c>
      <c r="B1026" s="53" t="s">
        <v>8329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6611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6612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6613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6614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6615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6616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6617</v>
      </c>
      <c r="B1033" s="53" t="s">
        <v>8136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6618</v>
      </c>
      <c r="B1034" s="53" t="s">
        <v>8574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6619</v>
      </c>
      <c r="B1035" s="53" t="s">
        <v>5508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6620</v>
      </c>
      <c r="B1036" s="53" t="s">
        <v>8495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6621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6622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6623</v>
      </c>
      <c r="B1039" s="53" t="s">
        <v>8580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6624</v>
      </c>
      <c r="B1040" s="53" t="s">
        <v>8581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6625</v>
      </c>
      <c r="B1041" s="53" t="s">
        <v>8579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6626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6627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6628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6629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7756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6630</v>
      </c>
      <c r="B1051" s="53" t="s">
        <v>8594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6631</v>
      </c>
      <c r="B1052" s="53" t="s">
        <v>7748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6632</v>
      </c>
      <c r="B1053" s="53" t="s">
        <v>7747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6633</v>
      </c>
      <c r="B1055" s="53" t="s">
        <v>7802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6634</v>
      </c>
      <c r="B1056" s="53" t="s">
        <v>7803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6635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6636</v>
      </c>
      <c r="B1058" s="53" t="s">
        <v>7880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6637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6638</v>
      </c>
      <c r="B1060" s="53" t="s">
        <v>8140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6639</v>
      </c>
      <c r="B1061" s="53" t="s">
        <v>8737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6640</v>
      </c>
      <c r="B1062" s="53" t="s">
        <v>8738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8517</v>
      </c>
      <c r="C1063" s="59" t="s">
        <v>3170</v>
      </c>
      <c r="D1063" s="60" t="s">
        <v>20</v>
      </c>
      <c r="E1063" s="61"/>
      <c r="F1063" s="61"/>
      <c r="G1063" s="61" t="s">
        <v>9021</v>
      </c>
      <c r="H1063" s="61"/>
    </row>
    <row r="1064" spans="1:8" s="39" customFormat="1" ht="18" customHeight="1">
      <c r="A1064" s="95" t="s">
        <v>6641</v>
      </c>
      <c r="B1064" s="53" t="s">
        <v>7737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6642</v>
      </c>
      <c r="B1065" s="53" t="s">
        <v>8487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6643</v>
      </c>
      <c r="B1066" s="53" t="s">
        <v>8648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6644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6645</v>
      </c>
      <c r="B1068" s="53" t="s">
        <v>8141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6646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6647</v>
      </c>
      <c r="B1070" s="53" t="s">
        <v>8142</v>
      </c>
      <c r="C1070" s="60" t="s">
        <v>149</v>
      </c>
      <c r="D1070" s="60"/>
      <c r="E1070" s="61"/>
      <c r="F1070" s="61"/>
      <c r="G1070" s="61" t="s">
        <v>9022</v>
      </c>
      <c r="H1070" s="61"/>
    </row>
    <row r="1071" spans="1:8" s="39" customFormat="1" ht="18" customHeight="1">
      <c r="A1071" s="95" t="s">
        <v>6648</v>
      </c>
      <c r="B1071" s="53" t="s">
        <v>8476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6649</v>
      </c>
      <c r="B1072" s="53" t="s">
        <v>8477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6650</v>
      </c>
      <c r="B1073" s="53" t="s">
        <v>8739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6651</v>
      </c>
      <c r="B1074" s="53" t="s">
        <v>8583</v>
      </c>
      <c r="C1074" s="59" t="s">
        <v>3169</v>
      </c>
      <c r="D1074" s="60" t="s">
        <v>5500</v>
      </c>
      <c r="E1074" s="61"/>
      <c r="F1074" s="61"/>
      <c r="G1074" s="61"/>
      <c r="H1074" s="61"/>
    </row>
    <row r="1075" spans="1:8" s="39" customFormat="1" ht="18" customHeight="1">
      <c r="A1075" s="95" t="s">
        <v>6652</v>
      </c>
      <c r="B1075" s="53" t="s">
        <v>8582</v>
      </c>
      <c r="C1075" s="59" t="s">
        <v>3169</v>
      </c>
      <c r="D1075" s="60" t="s">
        <v>5500</v>
      </c>
      <c r="E1075" s="61"/>
      <c r="F1075" s="61"/>
      <c r="G1075" s="61"/>
      <c r="H1075" s="61"/>
    </row>
    <row r="1076" spans="1:8" s="39" customFormat="1" ht="18" customHeight="1">
      <c r="A1076" s="95" t="s">
        <v>6653</v>
      </c>
      <c r="B1076" s="53" t="s">
        <v>8488</v>
      </c>
      <c r="C1076" s="59" t="s">
        <v>3169</v>
      </c>
      <c r="D1076" s="60" t="s">
        <v>5500</v>
      </c>
      <c r="E1076" s="61"/>
      <c r="F1076" s="61"/>
      <c r="G1076" s="61"/>
      <c r="H1076" s="61"/>
    </row>
    <row r="1077" spans="1:8" s="39" customFormat="1" ht="18" customHeight="1">
      <c r="A1077" s="95" t="s">
        <v>6654</v>
      </c>
      <c r="B1077" s="53" t="s">
        <v>8144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6655</v>
      </c>
      <c r="B1078" s="53" t="s">
        <v>8145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8561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6656</v>
      </c>
      <c r="B1080" s="53" t="s">
        <v>8429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6657</v>
      </c>
      <c r="B1081" s="53" t="s">
        <v>5699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6658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6659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6660</v>
      </c>
      <c r="B1087" s="53" t="s">
        <v>8478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6661</v>
      </c>
      <c r="B1088" s="53" t="s">
        <v>8649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6662</v>
      </c>
      <c r="B1089" s="53" t="s">
        <v>8149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6663</v>
      </c>
      <c r="B1090" s="53" t="s">
        <v>8461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6664</v>
      </c>
      <c r="B1091" s="53" t="s">
        <v>8460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6665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6666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6667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6668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6669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6670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9023</v>
      </c>
      <c r="H1097" s="61"/>
    </row>
    <row r="1098" spans="1:8" s="39" customFormat="1" ht="18" customHeight="1">
      <c r="A1098" s="95" t="s">
        <v>6671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6672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6673</v>
      </c>
      <c r="B1100" s="53" t="s">
        <v>7907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6674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6675</v>
      </c>
      <c r="B1102" s="53" t="s">
        <v>8568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6676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6677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6678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6679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6680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6681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6682</v>
      </c>
      <c r="B1109" s="53" t="s">
        <v>7954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6683</v>
      </c>
      <c r="B1110" s="53" t="s">
        <v>8151</v>
      </c>
      <c r="C1110" s="59" t="s">
        <v>3176</v>
      </c>
      <c r="D1110" s="60" t="s">
        <v>149</v>
      </c>
      <c r="E1110" s="61"/>
      <c r="F1110" s="61"/>
      <c r="G1110" s="61" t="s">
        <v>9274</v>
      </c>
      <c r="H1110" s="61"/>
    </row>
    <row r="1111" spans="1:8" s="39" customFormat="1" ht="18" customHeight="1">
      <c r="A1111" s="95" t="s">
        <v>6684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6685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7506</v>
      </c>
      <c r="C1113" s="59" t="s">
        <v>5583</v>
      </c>
      <c r="D1113" s="60"/>
      <c r="E1113" s="61"/>
      <c r="F1113" s="61"/>
      <c r="G1113" s="61" t="s">
        <v>9024</v>
      </c>
      <c r="H1113" s="61"/>
    </row>
    <row r="1114" spans="1:8" s="39" customFormat="1" ht="18" customHeight="1">
      <c r="A1114" s="95">
        <v>603</v>
      </c>
      <c r="B1114" s="53" t="s">
        <v>7434</v>
      </c>
      <c r="C1114" s="59" t="s">
        <v>2036</v>
      </c>
      <c r="D1114" s="60"/>
      <c r="E1114" s="61"/>
      <c r="F1114" s="61"/>
      <c r="G1114" s="61" t="s">
        <v>9025</v>
      </c>
      <c r="H1114" s="61"/>
    </row>
    <row r="1115" spans="1:8" s="39" customFormat="1" ht="18" customHeight="1">
      <c r="A1115" s="95">
        <v>604</v>
      </c>
      <c r="B1115" s="53" t="s">
        <v>7433</v>
      </c>
      <c r="C1115" s="59" t="s">
        <v>4080</v>
      </c>
      <c r="D1115" s="60"/>
      <c r="E1115" s="61"/>
      <c r="F1115" s="61"/>
      <c r="G1115" s="61" t="s">
        <v>9026</v>
      </c>
      <c r="H1115" s="61"/>
    </row>
    <row r="1116" spans="1:8" s="39" customFormat="1" ht="18" customHeight="1">
      <c r="A1116" s="95" t="s">
        <v>6686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6687</v>
      </c>
      <c r="B1117" s="53" t="s">
        <v>7809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6688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6689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6690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6691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6692</v>
      </c>
      <c r="B1122" s="53" t="s">
        <v>8152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6693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6694</v>
      </c>
      <c r="B1124" s="53" t="s">
        <v>5654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6695</v>
      </c>
      <c r="B1125" s="53" t="s">
        <v>5655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6696</v>
      </c>
      <c r="B1126" s="53" t="s">
        <v>8462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6697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6698</v>
      </c>
      <c r="B1128" s="53" t="s">
        <v>8459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6699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6700</v>
      </c>
      <c r="B1130" s="53" t="s">
        <v>5579</v>
      </c>
      <c r="C1130" s="59" t="s">
        <v>168</v>
      </c>
      <c r="D1130" s="60" t="s">
        <v>188</v>
      </c>
      <c r="E1130" s="61"/>
      <c r="F1130" s="61"/>
      <c r="G1130" s="61" t="s">
        <v>9027</v>
      </c>
      <c r="H1130" s="61"/>
    </row>
    <row r="1131" spans="1:8" s="39" customFormat="1" ht="18" customHeight="1">
      <c r="A1131" s="95" t="s">
        <v>6701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6702</v>
      </c>
      <c r="B1132" s="53" t="s">
        <v>8153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6703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6704</v>
      </c>
      <c r="B1134" s="53" t="s">
        <v>7822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6705</v>
      </c>
      <c r="B1135" s="53" t="s">
        <v>7668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6706</v>
      </c>
      <c r="B1136" s="53" t="s">
        <v>7955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6707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6708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6709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6710</v>
      </c>
      <c r="B1140" s="53" t="s">
        <v>5416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6711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6712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6713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6714</v>
      </c>
      <c r="B1144" s="53" t="s">
        <v>8154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6715</v>
      </c>
      <c r="B1145" s="53" t="s">
        <v>8467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6716</v>
      </c>
      <c r="B1146" s="53" t="s">
        <v>8155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6717</v>
      </c>
      <c r="B1147" s="53" t="s">
        <v>5452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6718</v>
      </c>
      <c r="B1148" s="53" t="s">
        <v>8156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6719</v>
      </c>
      <c r="B1149" s="53" t="s">
        <v>8596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6720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6721</v>
      </c>
      <c r="B1151" s="53" t="s">
        <v>8157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6722</v>
      </c>
      <c r="B1152" s="53" t="s">
        <v>7601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6723</v>
      </c>
      <c r="B1153" s="53" t="s">
        <v>7651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6724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6725</v>
      </c>
      <c r="B1156" s="53" t="s">
        <v>8604</v>
      </c>
      <c r="C1156" s="59" t="s">
        <v>176</v>
      </c>
      <c r="D1156" s="60"/>
      <c r="E1156" s="61"/>
      <c r="F1156" s="61"/>
      <c r="G1156" s="61" t="s">
        <v>9028</v>
      </c>
      <c r="H1156" s="61"/>
    </row>
    <row r="1157" spans="1:8" s="39" customFormat="1" ht="18" customHeight="1">
      <c r="A1157" s="95" t="s">
        <v>6726</v>
      </c>
      <c r="B1157" s="53" t="s">
        <v>7824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6727</v>
      </c>
      <c r="B1158" s="53" t="s">
        <v>7825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6728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6729</v>
      </c>
      <c r="B1160" s="53" t="s">
        <v>8763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6730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6731</v>
      </c>
      <c r="B1162" s="53" t="s">
        <v>8740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6732</v>
      </c>
      <c r="B1163" s="53" t="s">
        <v>8741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6733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6734</v>
      </c>
      <c r="B1165" s="53" t="s">
        <v>7929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8552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8159</v>
      </c>
      <c r="C1167" s="59" t="s">
        <v>4596</v>
      </c>
      <c r="D1167" s="60"/>
      <c r="E1167" s="61"/>
      <c r="F1167" s="61"/>
      <c r="G1167" s="61" t="s">
        <v>9029</v>
      </c>
      <c r="H1167" s="61"/>
    </row>
    <row r="1168" spans="1:8" s="39" customFormat="1" ht="18" customHeight="1">
      <c r="A1168" s="95">
        <v>630</v>
      </c>
      <c r="B1168" s="53" t="s">
        <v>8160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9275</v>
      </c>
      <c r="H1168" s="61"/>
    </row>
    <row r="1169" spans="1:8" s="39" customFormat="1" ht="18" customHeight="1">
      <c r="A1169" s="95">
        <v>631</v>
      </c>
      <c r="B1169" s="53" t="s">
        <v>8605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9276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9030</v>
      </c>
      <c r="H1170" s="61"/>
    </row>
    <row r="1171" spans="1:8" s="39" customFormat="1" ht="18" customHeight="1">
      <c r="A1171" s="95">
        <v>633</v>
      </c>
      <c r="B1171" s="53" t="s">
        <v>7688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9031</v>
      </c>
      <c r="H1171" s="61"/>
    </row>
    <row r="1172" spans="1:8" s="39" customFormat="1" ht="18" customHeight="1">
      <c r="A1172" s="95">
        <v>634</v>
      </c>
      <c r="B1172" s="53" t="s">
        <v>7960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9277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9032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9033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9034</v>
      </c>
      <c r="H1175" s="61"/>
    </row>
    <row r="1176" spans="1:8" s="39" customFormat="1" ht="18" customHeight="1">
      <c r="A1176" s="95">
        <v>638</v>
      </c>
      <c r="B1176" s="53" t="s">
        <v>7594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9035</v>
      </c>
      <c r="H1176" s="61"/>
    </row>
    <row r="1177" spans="1:8" s="39" customFormat="1" ht="18" customHeight="1">
      <c r="A1177" s="95">
        <v>639</v>
      </c>
      <c r="B1177" s="53" t="s">
        <v>8439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9036</v>
      </c>
      <c r="H1177" s="61"/>
    </row>
    <row r="1178" spans="1:8" s="39" customFormat="1" ht="18" customHeight="1">
      <c r="A1178" s="95">
        <v>640</v>
      </c>
      <c r="B1178" s="53" t="s">
        <v>8440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9037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7689</v>
      </c>
      <c r="H1180" s="61"/>
    </row>
    <row r="1181" spans="1:8" s="39" customFormat="1" ht="18" customHeight="1">
      <c r="A1181" s="95">
        <v>643</v>
      </c>
      <c r="B1181" s="53" t="s">
        <v>7962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9039</v>
      </c>
      <c r="H1181" s="61"/>
    </row>
    <row r="1182" spans="1:8" s="39" customFormat="1" ht="18" customHeight="1">
      <c r="A1182" s="95">
        <v>644</v>
      </c>
      <c r="B1182" s="53" t="s">
        <v>8331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9040</v>
      </c>
      <c r="H1182" s="61"/>
    </row>
    <row r="1183" spans="1:8" s="39" customFormat="1" ht="18" customHeight="1">
      <c r="A1183" s="95">
        <v>645</v>
      </c>
      <c r="B1183" s="53" t="s">
        <v>7700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9280</v>
      </c>
      <c r="H1183" s="61"/>
    </row>
    <row r="1184" spans="1:8" s="39" customFormat="1" ht="18" customHeight="1">
      <c r="A1184" s="95" t="s">
        <v>6735</v>
      </c>
      <c r="B1184" s="53" t="s">
        <v>7827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6736</v>
      </c>
      <c r="B1185" s="53" t="s">
        <v>8394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6737</v>
      </c>
      <c r="B1186" s="53" t="s">
        <v>7829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5458</v>
      </c>
      <c r="C1188" s="59" t="s">
        <v>2125</v>
      </c>
      <c r="D1188" s="60"/>
      <c r="E1188" s="61" t="s">
        <v>5569</v>
      </c>
      <c r="F1188" s="61"/>
      <c r="G1188" s="61" t="s">
        <v>9041</v>
      </c>
      <c r="H1188" s="61"/>
    </row>
    <row r="1189" spans="1:8" s="39" customFormat="1" ht="18" customHeight="1">
      <c r="A1189" s="95" t="s">
        <v>6738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6739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5700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6740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6741</v>
      </c>
      <c r="B1195" s="53" t="s">
        <v>5476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6742</v>
      </c>
      <c r="B1196" s="53" t="s">
        <v>8473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6743</v>
      </c>
      <c r="B1197" s="53" t="s">
        <v>8162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6744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6745</v>
      </c>
      <c r="B1199" s="53" t="s">
        <v>8330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6746</v>
      </c>
      <c r="B1200" s="53" t="s">
        <v>8163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6747</v>
      </c>
      <c r="B1201" s="53" t="s">
        <v>8164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6748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6749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6750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6751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6752</v>
      </c>
      <c r="B1206" s="53" t="s">
        <v>7886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6753</v>
      </c>
      <c r="B1208" s="53" t="s">
        <v>8549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6754</v>
      </c>
      <c r="B1209" s="53" t="s">
        <v>8550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6755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6756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6757</v>
      </c>
      <c r="B1212" s="53" t="s">
        <v>6041</v>
      </c>
      <c r="C1212" s="59" t="s">
        <v>20</v>
      </c>
      <c r="D1212" s="60" t="s">
        <v>167</v>
      </c>
      <c r="E1212" s="61"/>
      <c r="F1212" s="61"/>
      <c r="G1212" s="61" t="s">
        <v>9281</v>
      </c>
      <c r="H1212" s="61"/>
    </row>
    <row r="1213" spans="1:8" s="39" customFormat="1" ht="18" customHeight="1">
      <c r="A1213" s="95" t="s">
        <v>6758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6759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9042</v>
      </c>
      <c r="H1214" s="61"/>
    </row>
    <row r="1215" spans="1:8" s="39" customFormat="1" ht="18" customHeight="1">
      <c r="A1215" s="95" t="s">
        <v>6760</v>
      </c>
      <c r="B1215" s="53" t="s">
        <v>8441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6761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9043</v>
      </c>
      <c r="H1216" s="61"/>
    </row>
    <row r="1217" spans="1:8" s="39" customFormat="1" ht="18" customHeight="1">
      <c r="A1217" s="95">
        <v>664</v>
      </c>
      <c r="B1217" s="53" t="s">
        <v>5507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6762</v>
      </c>
      <c r="B1218" s="53" t="s">
        <v>8348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6763</v>
      </c>
      <c r="B1219" s="53" t="s">
        <v>8166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6764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6765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6766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6767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6768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6769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6770</v>
      </c>
      <c r="B1227" s="53" t="s">
        <v>8650</v>
      </c>
      <c r="C1227" s="59" t="s">
        <v>168</v>
      </c>
      <c r="D1227" s="60" t="s">
        <v>169</v>
      </c>
      <c r="E1227" s="61"/>
      <c r="F1227" s="61"/>
      <c r="G1227" s="61" t="s">
        <v>9044</v>
      </c>
      <c r="H1227" s="61"/>
    </row>
    <row r="1228" spans="1:8" s="39" customFormat="1" ht="18" customHeight="1">
      <c r="A1228" s="95" t="s">
        <v>6771</v>
      </c>
      <c r="B1228" s="53" t="s">
        <v>7963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6772</v>
      </c>
      <c r="B1229" s="53" t="s">
        <v>8651</v>
      </c>
      <c r="C1229" s="59" t="s">
        <v>3176</v>
      </c>
      <c r="D1229" s="60" t="s">
        <v>3170</v>
      </c>
      <c r="E1229" s="61"/>
      <c r="F1229" s="61"/>
      <c r="G1229" s="61" t="s">
        <v>9045</v>
      </c>
      <c r="H1229" s="61"/>
    </row>
    <row r="1230" spans="1:8" s="39" customFormat="1" ht="18" customHeight="1">
      <c r="A1230" s="95" t="s">
        <v>6773</v>
      </c>
      <c r="B1230" s="53" t="s">
        <v>8167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6774</v>
      </c>
      <c r="B1231" s="53" t="s">
        <v>7718</v>
      </c>
      <c r="C1231" s="59" t="s">
        <v>169</v>
      </c>
      <c r="D1231" s="60" t="s">
        <v>189</v>
      </c>
      <c r="E1231" s="61"/>
      <c r="F1231" s="61"/>
      <c r="G1231" s="61" t="s">
        <v>9046</v>
      </c>
      <c r="H1231" s="61"/>
    </row>
    <row r="1232" spans="1:8" s="39" customFormat="1" ht="18" customHeight="1">
      <c r="A1232" s="95" t="s">
        <v>6775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6776</v>
      </c>
      <c r="B1233" s="53" t="s">
        <v>4632</v>
      </c>
      <c r="C1233" s="59" t="s">
        <v>4596</v>
      </c>
      <c r="D1233" s="60"/>
      <c r="E1233" s="61"/>
      <c r="F1233" s="61"/>
      <c r="G1233" s="61" t="s">
        <v>9047</v>
      </c>
      <c r="H1233" s="61"/>
    </row>
    <row r="1234" spans="1:8" s="39" customFormat="1" ht="18" customHeight="1">
      <c r="A1234" s="95">
        <v>673</v>
      </c>
      <c r="B1234" s="53" t="s">
        <v>5485</v>
      </c>
      <c r="C1234" s="59" t="s">
        <v>2045</v>
      </c>
      <c r="D1234" s="60" t="s">
        <v>2059</v>
      </c>
      <c r="E1234" s="61"/>
      <c r="F1234" s="61"/>
      <c r="G1234" s="61" t="s">
        <v>9048</v>
      </c>
      <c r="H1234" s="61"/>
    </row>
    <row r="1235" spans="1:8" s="39" customFormat="1" ht="18" customHeight="1">
      <c r="A1235" s="95">
        <v>674</v>
      </c>
      <c r="B1235" s="53" t="s">
        <v>5512</v>
      </c>
      <c r="C1235" s="59" t="s">
        <v>5442</v>
      </c>
      <c r="D1235" s="60" t="s">
        <v>1986</v>
      </c>
      <c r="E1235" s="61" t="s">
        <v>5505</v>
      </c>
      <c r="F1235" s="61"/>
      <c r="G1235" s="61" t="s">
        <v>9049</v>
      </c>
      <c r="H1235" s="61"/>
    </row>
    <row r="1236" spans="1:8" s="39" customFormat="1" ht="18" customHeight="1">
      <c r="A1236" s="95">
        <v>675</v>
      </c>
      <c r="B1236" s="53" t="s">
        <v>5509</v>
      </c>
      <c r="C1236" s="59" t="s">
        <v>5442</v>
      </c>
      <c r="D1236" s="60" t="s">
        <v>2022</v>
      </c>
      <c r="E1236" s="61" t="s">
        <v>5511</v>
      </c>
      <c r="F1236" s="61"/>
      <c r="G1236" s="61" t="s">
        <v>9050</v>
      </c>
      <c r="H1236" s="61"/>
    </row>
    <row r="1237" spans="1:8" s="39" customFormat="1" ht="18" customHeight="1">
      <c r="A1237" s="95">
        <v>676</v>
      </c>
      <c r="B1237" s="53" t="s">
        <v>5510</v>
      </c>
      <c r="C1237" s="59" t="s">
        <v>5442</v>
      </c>
      <c r="D1237" s="60" t="s">
        <v>2038</v>
      </c>
      <c r="E1237" s="61" t="s">
        <v>5505</v>
      </c>
      <c r="F1237" s="61"/>
      <c r="G1237" s="61" t="s">
        <v>9051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8444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6777</v>
      </c>
      <c r="B1241" s="53" t="s">
        <v>8525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6778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6779</v>
      </c>
      <c r="B1243" s="53" t="s">
        <v>8463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6780</v>
      </c>
      <c r="B1244" s="53" t="s">
        <v>5477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6781</v>
      </c>
      <c r="B1245" s="53" t="s">
        <v>7964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6782</v>
      </c>
      <c r="B1246" s="53" t="s">
        <v>7965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6783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6784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6785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6786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6787</v>
      </c>
      <c r="B1251" s="53" t="s">
        <v>8809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6788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6789</v>
      </c>
      <c r="B1253" s="53" t="s">
        <v>7831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6790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6791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9052</v>
      </c>
      <c r="H1255" s="61"/>
    </row>
    <row r="1256" spans="1:8" s="39" customFormat="1" ht="18" customHeight="1">
      <c r="A1256" s="95" t="s">
        <v>6792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6793</v>
      </c>
      <c r="B1257" s="53" t="s">
        <v>8169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6794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6795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6796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6797</v>
      </c>
      <c r="B1261" s="53" t="s">
        <v>8802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6798</v>
      </c>
      <c r="B1262" s="53" t="s">
        <v>8366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6799</v>
      </c>
      <c r="B1263" s="53" t="s">
        <v>8798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6800</v>
      </c>
      <c r="B1264" s="53" t="s">
        <v>8799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6801</v>
      </c>
      <c r="B1265" s="53" t="s">
        <v>7794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6802</v>
      </c>
      <c r="B1266" s="53" t="s">
        <v>8171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5685</v>
      </c>
      <c r="C1267" s="59" t="s">
        <v>20</v>
      </c>
      <c r="D1267" s="60" t="s">
        <v>187</v>
      </c>
      <c r="E1267" s="61"/>
      <c r="F1267" s="61"/>
      <c r="G1267" s="61" t="s">
        <v>9053</v>
      </c>
      <c r="H1267" s="61"/>
    </row>
    <row r="1268" spans="1:8" s="39" customFormat="1" ht="18" customHeight="1">
      <c r="A1268" s="95" t="s">
        <v>6803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6804</v>
      </c>
      <c r="B1269" s="53" t="s">
        <v>8384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8800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5437</v>
      </c>
      <c r="C1271" s="59" t="s">
        <v>2133</v>
      </c>
      <c r="D1271" s="60" t="s">
        <v>2053</v>
      </c>
      <c r="E1271" s="61" t="s">
        <v>5444</v>
      </c>
      <c r="F1271" s="61"/>
      <c r="G1271" s="61" t="s">
        <v>9054</v>
      </c>
      <c r="H1271" s="61"/>
    </row>
    <row r="1272" spans="1:8" s="39" customFormat="1" ht="18" customHeight="1">
      <c r="A1272" s="95">
        <v>696</v>
      </c>
      <c r="B1272" s="53" t="s">
        <v>5438</v>
      </c>
      <c r="C1272" s="59" t="s">
        <v>2022</v>
      </c>
      <c r="D1272" s="60" t="s">
        <v>2053</v>
      </c>
      <c r="E1272" s="61" t="s">
        <v>5444</v>
      </c>
      <c r="F1272" s="61"/>
      <c r="G1272" s="61" t="s">
        <v>5435</v>
      </c>
      <c r="H1272" s="61"/>
    </row>
    <row r="1273" spans="1:8" s="39" customFormat="1" ht="18" customHeight="1">
      <c r="A1273" s="95">
        <v>697</v>
      </c>
      <c r="B1273" s="53" t="s">
        <v>5433</v>
      </c>
      <c r="C1273" s="59" t="s">
        <v>1989</v>
      </c>
      <c r="D1273" s="60" t="s">
        <v>2053</v>
      </c>
      <c r="E1273" s="61" t="s">
        <v>5444</v>
      </c>
      <c r="F1273" s="61"/>
      <c r="G1273" s="61" t="s">
        <v>9055</v>
      </c>
      <c r="H1273" s="61"/>
    </row>
    <row r="1274" spans="1:8" s="39" customFormat="1" ht="18" customHeight="1">
      <c r="A1274" s="95">
        <v>698</v>
      </c>
      <c r="B1274" s="53" t="s">
        <v>5499</v>
      </c>
      <c r="C1274" s="59" t="s">
        <v>5442</v>
      </c>
      <c r="D1274" s="60"/>
      <c r="E1274" s="61"/>
      <c r="F1274" s="61"/>
      <c r="G1274" s="61" t="s">
        <v>9056</v>
      </c>
      <c r="H1274" s="61"/>
    </row>
    <row r="1275" spans="1:8" s="39" customFormat="1" ht="18" customHeight="1">
      <c r="A1275" s="95" t="s">
        <v>6805</v>
      </c>
      <c r="B1275" s="53" t="s">
        <v>5431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6806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6807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6808</v>
      </c>
      <c r="B1278" s="53" t="s">
        <v>5454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6809</v>
      </c>
      <c r="B1279" s="53" t="s">
        <v>7658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6810</v>
      </c>
      <c r="B1280" s="53" t="s">
        <v>7659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6811</v>
      </c>
      <c r="B1281" s="53" t="s">
        <v>8551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6812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6813</v>
      </c>
      <c r="B1283" s="53" t="s">
        <v>8173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6814</v>
      </c>
      <c r="B1284" s="53" t="s">
        <v>6042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6815</v>
      </c>
      <c r="B1285" s="53" t="s">
        <v>8652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6816</v>
      </c>
      <c r="B1286" s="53" t="s">
        <v>5683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6817</v>
      </c>
      <c r="B1287" s="53" t="s">
        <v>5684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6818</v>
      </c>
      <c r="B1288" s="53" t="s">
        <v>5681</v>
      </c>
      <c r="C1288" s="59" t="s">
        <v>20</v>
      </c>
      <c r="D1288" s="60" t="s">
        <v>180</v>
      </c>
      <c r="E1288" s="61"/>
      <c r="F1288" s="61"/>
      <c r="G1288" s="61" t="s">
        <v>9057</v>
      </c>
      <c r="H1288" s="61"/>
    </row>
    <row r="1289" spans="1:8" s="39" customFormat="1" ht="18" customHeight="1">
      <c r="A1289" s="95" t="s">
        <v>6819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6820</v>
      </c>
      <c r="B1290" s="53" t="s">
        <v>8430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6821</v>
      </c>
      <c r="B1291" s="53" t="s">
        <v>7967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6822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6823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6824</v>
      </c>
      <c r="B1294" s="53" t="s">
        <v>8742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5478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6825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6826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6827</v>
      </c>
      <c r="B1298" s="53" t="s">
        <v>7834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6828</v>
      </c>
      <c r="B1299" s="53" t="s">
        <v>7835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6829</v>
      </c>
      <c r="B1300" s="53" t="s">
        <v>8175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6830</v>
      </c>
      <c r="B1301" s="53" t="s">
        <v>8743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6831</v>
      </c>
      <c r="B1302" s="53" t="s">
        <v>4651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6832</v>
      </c>
      <c r="B1303" s="53" t="s">
        <v>8745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6833</v>
      </c>
      <c r="B1304" s="53" t="s">
        <v>8744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8801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8608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7931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6834</v>
      </c>
      <c r="B1309" s="53" t="s">
        <v>8178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6835</v>
      </c>
      <c r="B1310" s="53" t="s">
        <v>8179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6836</v>
      </c>
      <c r="B1311" s="53" t="s">
        <v>4778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6837</v>
      </c>
      <c r="B1312" s="53" t="s">
        <v>8332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6838</v>
      </c>
      <c r="B1313" s="53" t="s">
        <v>8181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6839</v>
      </c>
      <c r="B1318" s="53" t="s">
        <v>7728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6840</v>
      </c>
      <c r="B1319" s="53" t="s">
        <v>7707</v>
      </c>
      <c r="C1319" s="59" t="s">
        <v>168</v>
      </c>
      <c r="D1319" s="60" t="s">
        <v>188</v>
      </c>
      <c r="E1319" s="61"/>
      <c r="F1319" s="61"/>
      <c r="G1319" s="61" t="s">
        <v>9282</v>
      </c>
      <c r="H1319" s="61"/>
    </row>
    <row r="1320" spans="1:8" s="39" customFormat="1" ht="18" customHeight="1">
      <c r="A1320" s="95">
        <v>724</v>
      </c>
      <c r="B1320" s="53" t="s">
        <v>8183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6841</v>
      </c>
      <c r="B1321" s="53" t="s">
        <v>7820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6842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6843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6844</v>
      </c>
      <c r="B1324" s="53" t="s">
        <v>8386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6845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6846</v>
      </c>
      <c r="B1326" s="53" t="s">
        <v>8496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6847</v>
      </c>
      <c r="B1327" s="53" t="s">
        <v>7602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7909</v>
      </c>
      <c r="C1328" s="59" t="s">
        <v>5442</v>
      </c>
      <c r="D1328" s="60" t="s">
        <v>2164</v>
      </c>
      <c r="E1328" s="61"/>
      <c r="F1328" s="61"/>
      <c r="G1328" s="61" t="s">
        <v>9058</v>
      </c>
      <c r="H1328" s="61"/>
    </row>
    <row r="1329" spans="1:8" s="39" customFormat="1" ht="18" customHeight="1">
      <c r="A1329" s="95">
        <v>729</v>
      </c>
      <c r="B1329" s="53" t="s">
        <v>5498</v>
      </c>
      <c r="C1329" s="59" t="s">
        <v>5442</v>
      </c>
      <c r="D1329" s="60" t="s">
        <v>1989</v>
      </c>
      <c r="E1329" s="61"/>
      <c r="F1329" s="61"/>
      <c r="G1329" s="61" t="s">
        <v>9059</v>
      </c>
      <c r="H1329" s="61"/>
    </row>
    <row r="1330" spans="1:8" s="39" customFormat="1" ht="18" customHeight="1">
      <c r="A1330" s="95">
        <v>730</v>
      </c>
      <c r="B1330" s="53" t="s">
        <v>8883</v>
      </c>
      <c r="C1330" s="59" t="s">
        <v>8878</v>
      </c>
      <c r="D1330" s="60" t="s">
        <v>8879</v>
      </c>
      <c r="E1330" s="61"/>
      <c r="F1330" s="61"/>
      <c r="G1330" s="61" t="s">
        <v>8829</v>
      </c>
      <c r="H1330" s="61"/>
    </row>
    <row r="1331" spans="1:8" s="39" customFormat="1" ht="18" customHeight="1">
      <c r="A1331" s="95">
        <v>731</v>
      </c>
      <c r="B1331" s="53" t="s">
        <v>8385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6848</v>
      </c>
      <c r="B1334" s="53" t="s">
        <v>7969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6849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8653</v>
      </c>
      <c r="C1336" s="59" t="s">
        <v>4796</v>
      </c>
      <c r="D1336" s="59" t="s">
        <v>2164</v>
      </c>
      <c r="E1336" s="61"/>
      <c r="F1336" s="61"/>
      <c r="G1336" s="61" t="s">
        <v>9060</v>
      </c>
      <c r="H1336" s="61"/>
    </row>
    <row r="1337" spans="1:8" s="39" customFormat="1" ht="18" customHeight="1">
      <c r="A1337" s="95" t="s">
        <v>6850</v>
      </c>
      <c r="B1337" s="53" t="s">
        <v>8543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6851</v>
      </c>
      <c r="B1338" s="53" t="s">
        <v>8396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6852</v>
      </c>
      <c r="B1339" s="53" t="s">
        <v>8395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6853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6854</v>
      </c>
      <c r="B1341" s="53" t="s">
        <v>8185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6855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6856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6857</v>
      </c>
      <c r="B1344" s="53" t="s">
        <v>3939</v>
      </c>
      <c r="C1344" s="59" t="s">
        <v>3176</v>
      </c>
      <c r="D1344" s="60"/>
      <c r="E1344" s="61"/>
      <c r="F1344" s="61"/>
      <c r="G1344" s="61" t="s">
        <v>9257</v>
      </c>
      <c r="H1344" s="61"/>
    </row>
    <row r="1345" spans="1:8" s="39" customFormat="1" ht="18" customHeight="1">
      <c r="A1345" s="95" t="s">
        <v>6858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6859</v>
      </c>
      <c r="B1346" s="53" t="s">
        <v>7663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6860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6861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6862</v>
      </c>
      <c r="B1349" s="53" t="s">
        <v>8397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6863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6864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6865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6866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6867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6868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6869</v>
      </c>
      <c r="B1358" s="53" t="s">
        <v>7661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6870</v>
      </c>
      <c r="B1359" s="53" t="s">
        <v>7652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6871</v>
      </c>
      <c r="B1360" s="53" t="s">
        <v>8654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6872</v>
      </c>
      <c r="B1361" s="53" t="s">
        <v>8544</v>
      </c>
      <c r="C1361" s="59" t="s">
        <v>3176</v>
      </c>
      <c r="D1361" s="60" t="s">
        <v>391</v>
      </c>
      <c r="E1361" s="61"/>
      <c r="F1361" s="61"/>
      <c r="G1361" s="61" t="s">
        <v>9061</v>
      </c>
      <c r="H1361" s="61"/>
    </row>
    <row r="1362" spans="1:8" s="39" customFormat="1" ht="18" customHeight="1">
      <c r="A1362" s="95" t="s">
        <v>6873</v>
      </c>
      <c r="B1362" s="53" t="s">
        <v>8804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6874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6875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6876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6877</v>
      </c>
      <c r="B1366" s="53" t="s">
        <v>7972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6878</v>
      </c>
      <c r="B1367" s="53" t="s">
        <v>7836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6879</v>
      </c>
      <c r="B1368" s="53" t="s">
        <v>8475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6880</v>
      </c>
      <c r="B1369" s="53" t="s">
        <v>8474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6881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6882</v>
      </c>
      <c r="B1371" s="53" t="s">
        <v>7600</v>
      </c>
      <c r="C1371" s="59" t="s">
        <v>5576</v>
      </c>
      <c r="D1371" s="60" t="s">
        <v>2038</v>
      </c>
      <c r="E1371" s="61" t="s">
        <v>3887</v>
      </c>
      <c r="F1371" s="61"/>
      <c r="G1371" s="61" t="s">
        <v>9062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9063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5576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6883</v>
      </c>
      <c r="B1374" s="53" t="s">
        <v>8597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6884</v>
      </c>
      <c r="B1375" s="53" t="s">
        <v>8598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6885</v>
      </c>
      <c r="B1376" s="53" t="s">
        <v>8333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6886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6887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6888</v>
      </c>
      <c r="B1380" s="53" t="s">
        <v>8189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5687</v>
      </c>
      <c r="C1382" s="59" t="s">
        <v>3142</v>
      </c>
      <c r="D1382" s="60" t="s">
        <v>174</v>
      </c>
      <c r="E1382" s="61"/>
      <c r="F1382" s="61"/>
      <c r="G1382" s="61" t="s">
        <v>9064</v>
      </c>
      <c r="H1382" s="61"/>
    </row>
    <row r="1383" spans="1:8" s="39" customFormat="1" ht="18" customHeight="1">
      <c r="A1383" s="95" t="s">
        <v>6889</v>
      </c>
      <c r="B1383" s="53" t="s">
        <v>5601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6890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6891</v>
      </c>
      <c r="B1385" s="53" t="s">
        <v>3520</v>
      </c>
      <c r="C1385" s="59" t="s">
        <v>3180</v>
      </c>
      <c r="D1385" s="60"/>
      <c r="E1385" s="61"/>
      <c r="F1385" s="61"/>
      <c r="G1385" s="61" t="s">
        <v>9065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9066</v>
      </c>
      <c r="H1386" s="61"/>
    </row>
    <row r="1387" spans="1:8" s="39" customFormat="1" ht="18" customHeight="1">
      <c r="A1387" s="95" t="s">
        <v>6892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6893</v>
      </c>
      <c r="B1388" s="53" t="s">
        <v>8190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6894</v>
      </c>
      <c r="B1389" s="53" t="s">
        <v>8532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6895</v>
      </c>
      <c r="B1390" s="53" t="s">
        <v>8805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6896</v>
      </c>
      <c r="B1391" s="53" t="s">
        <v>8806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6897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6898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6899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6900</v>
      </c>
      <c r="B1395" s="53" t="s">
        <v>7418</v>
      </c>
      <c r="C1395" s="59" t="s">
        <v>168</v>
      </c>
      <c r="D1395" s="60" t="s">
        <v>3142</v>
      </c>
      <c r="E1395" s="61"/>
      <c r="F1395" s="61"/>
      <c r="G1395" s="61" t="s">
        <v>9284</v>
      </c>
      <c r="H1395" s="61"/>
    </row>
    <row r="1396" spans="1:8" s="39" customFormat="1" ht="18" customHeight="1">
      <c r="A1396" s="95">
        <v>766</v>
      </c>
      <c r="B1396" s="53" t="s">
        <v>7530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6901</v>
      </c>
      <c r="B1401" s="53" t="s">
        <v>8584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6902</v>
      </c>
      <c r="B1402" s="53" t="s">
        <v>8797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6903</v>
      </c>
      <c r="B1403" s="53" t="s">
        <v>6045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6904</v>
      </c>
      <c r="B1404" s="53" t="s">
        <v>8700</v>
      </c>
      <c r="C1404" s="60" t="s">
        <v>176</v>
      </c>
      <c r="D1404" s="60"/>
      <c r="E1404" s="61"/>
      <c r="F1404" s="61"/>
      <c r="G1404" s="61" t="s">
        <v>9067</v>
      </c>
      <c r="H1404" s="61"/>
    </row>
    <row r="1405" spans="1:8" s="39" customFormat="1" ht="18" customHeight="1">
      <c r="A1405" s="95" t="s">
        <v>6905</v>
      </c>
      <c r="B1405" s="53" t="s">
        <v>8611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6906</v>
      </c>
      <c r="B1406" s="53" t="s">
        <v>8610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6907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6908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6909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6910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8655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6911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6912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6914</v>
      </c>
      <c r="B1415" s="53" t="s">
        <v>8192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8427</v>
      </c>
      <c r="C1417" s="59" t="s">
        <v>4645</v>
      </c>
      <c r="D1417" s="60"/>
      <c r="E1417" s="61"/>
      <c r="F1417" s="61"/>
      <c r="G1417" s="61" t="s">
        <v>9068</v>
      </c>
      <c r="H1417" s="61"/>
    </row>
    <row r="1418" spans="1:8" s="39" customFormat="1" ht="18" customHeight="1">
      <c r="A1418" s="95">
        <v>780</v>
      </c>
      <c r="B1418" s="53" t="s">
        <v>5664</v>
      </c>
      <c r="C1418" s="59" t="s">
        <v>2045</v>
      </c>
      <c r="D1418" s="60"/>
      <c r="E1418" s="61"/>
      <c r="F1418" s="61"/>
      <c r="G1418" s="61" t="s">
        <v>9069</v>
      </c>
      <c r="H1418" s="61"/>
    </row>
    <row r="1419" spans="1:8" s="39" customFormat="1" ht="18" customHeight="1">
      <c r="A1419" s="95">
        <v>781</v>
      </c>
      <c r="B1419" s="53" t="s">
        <v>7614</v>
      </c>
      <c r="C1419" s="59" t="s">
        <v>1986</v>
      </c>
      <c r="D1419" s="60"/>
      <c r="E1419" s="61"/>
      <c r="F1419" s="61"/>
      <c r="G1419" s="61" t="s">
        <v>9070</v>
      </c>
      <c r="H1419" s="61"/>
    </row>
    <row r="1420" spans="1:8" s="39" customFormat="1" ht="18" customHeight="1">
      <c r="A1420" s="95">
        <v>782</v>
      </c>
      <c r="B1420" s="53" t="s">
        <v>8685</v>
      </c>
      <c r="C1420" s="59" t="s">
        <v>4796</v>
      </c>
      <c r="D1420" s="60"/>
      <c r="E1420" s="61"/>
      <c r="F1420" s="61"/>
      <c r="G1420" s="61" t="s">
        <v>9071</v>
      </c>
      <c r="H1420" s="61"/>
    </row>
    <row r="1421" spans="1:8" s="39" customFormat="1" ht="18" customHeight="1">
      <c r="A1421" s="95">
        <v>783</v>
      </c>
      <c r="B1421" s="53" t="s">
        <v>7538</v>
      </c>
      <c r="C1421" s="59" t="s">
        <v>2038</v>
      </c>
      <c r="D1421" s="60"/>
      <c r="E1421" s="61"/>
      <c r="F1421" s="61"/>
      <c r="G1421" s="61" t="s">
        <v>9072</v>
      </c>
      <c r="H1421" s="61"/>
    </row>
    <row r="1422" spans="1:8" s="39" customFormat="1" ht="18" customHeight="1">
      <c r="A1422" s="95">
        <v>784</v>
      </c>
      <c r="B1422" s="53" t="s">
        <v>8194</v>
      </c>
      <c r="C1422" s="59" t="s">
        <v>149</v>
      </c>
      <c r="D1422" s="60"/>
      <c r="E1422" s="61"/>
      <c r="F1422" s="61"/>
      <c r="G1422" s="61" t="s">
        <v>9073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9074</v>
      </c>
      <c r="H1423" s="61"/>
    </row>
    <row r="1424" spans="1:8" s="39" customFormat="1" ht="18" customHeight="1">
      <c r="A1424" s="95" t="s">
        <v>6916</v>
      </c>
      <c r="B1424" s="53" t="s">
        <v>7589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6917</v>
      </c>
      <c r="B1425" s="53" t="s">
        <v>8320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6918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6919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6920</v>
      </c>
      <c r="B1428" s="53" t="s">
        <v>7968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6921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6922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6923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6924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6925</v>
      </c>
      <c r="B1433" s="53" t="s">
        <v>8656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6926</v>
      </c>
      <c r="B1434" s="53" t="s">
        <v>7839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6927</v>
      </c>
      <c r="B1435" s="53" t="s">
        <v>7840</v>
      </c>
      <c r="C1435" s="59" t="s">
        <v>448</v>
      </c>
      <c r="D1435" s="60" t="s">
        <v>187</v>
      </c>
      <c r="E1435" s="61"/>
      <c r="F1435" s="61"/>
      <c r="G1435" s="61" t="s">
        <v>9285</v>
      </c>
      <c r="H1435" s="61"/>
    </row>
    <row r="1436" spans="1:8" s="39" customFormat="1" ht="18" customHeight="1">
      <c r="A1436" s="95">
        <v>791</v>
      </c>
      <c r="B1436" s="53" t="s">
        <v>8196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6928</v>
      </c>
      <c r="B1437" s="53" t="s">
        <v>8466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6929</v>
      </c>
      <c r="B1438" s="53" t="s">
        <v>8465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6930</v>
      </c>
      <c r="B1439" s="53" t="s">
        <v>5467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6931</v>
      </c>
      <c r="B1440" s="53" t="s">
        <v>5468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6932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6933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6934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6935</v>
      </c>
      <c r="B1446" s="53" t="s">
        <v>7811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6936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6937</v>
      </c>
      <c r="B1448" s="53" t="s">
        <v>8197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8659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5417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6939</v>
      </c>
      <c r="B1452" s="53" t="s">
        <v>8660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6940</v>
      </c>
      <c r="B1453" s="53" t="s">
        <v>7975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6941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6942</v>
      </c>
      <c r="B1455" s="53" t="s">
        <v>8398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6943</v>
      </c>
      <c r="B1456" s="53" t="s">
        <v>7695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6944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6945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6946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6947</v>
      </c>
      <c r="B1460" s="53" t="s">
        <v>5479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6948</v>
      </c>
      <c r="B1461" s="53" t="s">
        <v>8198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6949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6950</v>
      </c>
      <c r="B1463" s="53" t="s">
        <v>9338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6951</v>
      </c>
      <c r="B1464" s="53" t="s">
        <v>7397</v>
      </c>
      <c r="C1464" s="59" t="s">
        <v>149</v>
      </c>
      <c r="D1464" s="60" t="s">
        <v>147</v>
      </c>
      <c r="E1464" s="61"/>
      <c r="F1464" s="61"/>
      <c r="G1464" s="61" t="s">
        <v>9075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6952</v>
      </c>
      <c r="B1466" s="53" t="s">
        <v>8503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6953</v>
      </c>
      <c r="B1467" s="53" t="s">
        <v>8502</v>
      </c>
      <c r="C1467" s="59" t="s">
        <v>169</v>
      </c>
      <c r="D1467" s="60" t="s">
        <v>448</v>
      </c>
      <c r="E1467" s="61"/>
      <c r="F1467" s="61"/>
      <c r="G1467" s="61" t="s">
        <v>9076</v>
      </c>
      <c r="H1467" s="61"/>
    </row>
    <row r="1468" spans="1:8" s="39" customFormat="1" ht="18" customHeight="1">
      <c r="A1468" s="95" t="s">
        <v>6954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6955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9077</v>
      </c>
      <c r="H1469" s="61"/>
    </row>
    <row r="1470" spans="1:8" s="39" customFormat="1" ht="18" customHeight="1">
      <c r="A1470" s="95" t="s">
        <v>6956</v>
      </c>
      <c r="B1470" s="53" t="s">
        <v>7730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6957</v>
      </c>
      <c r="B1471" s="53" t="s">
        <v>7731</v>
      </c>
      <c r="C1471" s="59" t="s">
        <v>168</v>
      </c>
      <c r="D1471" s="60" t="s">
        <v>172</v>
      </c>
      <c r="E1471" s="61"/>
      <c r="F1471" s="61"/>
      <c r="G1471" s="61" t="s">
        <v>9283</v>
      </c>
      <c r="H1471" s="61"/>
    </row>
    <row r="1472" spans="1:8" s="39" customFormat="1" ht="18" customHeight="1">
      <c r="A1472" s="95">
        <v>811</v>
      </c>
      <c r="B1472" s="53" t="s">
        <v>9336</v>
      </c>
      <c r="C1472" s="60" t="s">
        <v>9337</v>
      </c>
      <c r="D1472" s="60"/>
      <c r="E1472" s="61"/>
      <c r="F1472" s="61"/>
      <c r="G1472" s="61" t="s">
        <v>9339</v>
      </c>
      <c r="H1472" s="61"/>
    </row>
    <row r="1473" spans="1:8" s="39" customFormat="1" ht="18" customHeight="1">
      <c r="A1473" s="95">
        <v>812</v>
      </c>
      <c r="B1473" s="53" t="s">
        <v>8686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8687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6958</v>
      </c>
      <c r="B1475" s="53" t="s">
        <v>8200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6959</v>
      </c>
      <c r="B1476" s="53" t="s">
        <v>4483</v>
      </c>
      <c r="C1476" s="59" t="s">
        <v>3172</v>
      </c>
      <c r="D1476" s="60"/>
      <c r="E1476" s="61"/>
      <c r="F1476" s="61"/>
      <c r="G1476" s="61" t="s">
        <v>9078</v>
      </c>
      <c r="H1476" s="61"/>
    </row>
    <row r="1477" spans="1:8" s="39" customFormat="1" ht="18" customHeight="1">
      <c r="A1477" s="95" t="s">
        <v>6960</v>
      </c>
      <c r="B1477" s="53" t="s">
        <v>8772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6961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9079</v>
      </c>
      <c r="H1478" s="61"/>
    </row>
    <row r="1479" spans="1:8" s="39" customFormat="1" ht="18" customHeight="1">
      <c r="A1479" s="95">
        <v>816</v>
      </c>
      <c r="B1479" s="53" t="s">
        <v>8389</v>
      </c>
      <c r="C1479" s="59" t="s">
        <v>189</v>
      </c>
      <c r="D1479" s="60"/>
      <c r="E1479" s="61" t="s">
        <v>7990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8661</v>
      </c>
      <c r="C1480" s="59" t="s">
        <v>4796</v>
      </c>
      <c r="D1480" s="60"/>
      <c r="E1480" s="61" t="s">
        <v>7990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8387</v>
      </c>
      <c r="C1481" s="59" t="s">
        <v>4645</v>
      </c>
      <c r="D1481" s="60"/>
      <c r="E1481" s="61" t="s">
        <v>7990</v>
      </c>
      <c r="F1481" s="61"/>
      <c r="G1481" s="61"/>
      <c r="H1481" s="61"/>
    </row>
    <row r="1482" spans="1:8" s="39" customFormat="1" ht="18" customHeight="1">
      <c r="A1482" s="95" t="s">
        <v>6962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6963</v>
      </c>
      <c r="B1483" s="53" t="s">
        <v>8521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6964</v>
      </c>
      <c r="B1484" s="53" t="s">
        <v>8778</v>
      </c>
      <c r="C1484" s="59" t="s">
        <v>3176</v>
      </c>
      <c r="D1484" s="60" t="s">
        <v>1986</v>
      </c>
      <c r="E1484" s="61"/>
      <c r="F1484" s="61"/>
      <c r="G1484" s="61" t="s">
        <v>9080</v>
      </c>
      <c r="H1484" s="61"/>
    </row>
    <row r="1485" spans="1:8" s="39" customFormat="1" ht="18" customHeight="1">
      <c r="A1485" s="95" t="s">
        <v>6965</v>
      </c>
      <c r="B1485" s="53" t="s">
        <v>7393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6966</v>
      </c>
      <c r="B1486" s="53" t="s">
        <v>8424</v>
      </c>
      <c r="C1486" s="59" t="s">
        <v>168</v>
      </c>
      <c r="D1486" s="60" t="s">
        <v>18</v>
      </c>
      <c r="E1486" s="61"/>
      <c r="F1486" s="61"/>
      <c r="G1486" s="61" t="s">
        <v>9081</v>
      </c>
      <c r="H1486" s="61"/>
    </row>
    <row r="1487" spans="1:8" s="39" customFormat="1" ht="18" customHeight="1">
      <c r="A1487" s="95" t="s">
        <v>6967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6968</v>
      </c>
      <c r="B1488" s="53" t="s">
        <v>8203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6969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6970</v>
      </c>
      <c r="B1490" s="53" t="s">
        <v>8204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6971</v>
      </c>
      <c r="B1491" s="53" t="s">
        <v>7709</v>
      </c>
      <c r="C1491" s="59" t="s">
        <v>187</v>
      </c>
      <c r="D1491" s="60" t="s">
        <v>3172</v>
      </c>
      <c r="E1491" s="61"/>
      <c r="F1491" s="61"/>
      <c r="G1491" s="61" t="s">
        <v>9082</v>
      </c>
      <c r="H1491" s="61"/>
    </row>
    <row r="1492" spans="1:8" s="39" customFormat="1" ht="18" customHeight="1">
      <c r="A1492" s="95" t="s">
        <v>6972</v>
      </c>
      <c r="B1492" s="53" t="s">
        <v>8613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6973</v>
      </c>
      <c r="B1493" s="53" t="s">
        <v>8205</v>
      </c>
      <c r="C1493" s="59" t="s">
        <v>187</v>
      </c>
      <c r="D1493" s="60" t="s">
        <v>169</v>
      </c>
      <c r="E1493" s="61"/>
      <c r="F1493" s="61"/>
      <c r="G1493" s="61" t="s">
        <v>9270</v>
      </c>
      <c r="H1493" s="61"/>
    </row>
    <row r="1494" spans="1:8" s="39" customFormat="1" ht="18" customHeight="1">
      <c r="A1494" s="95" t="s">
        <v>6974</v>
      </c>
      <c r="B1494" s="53" t="s">
        <v>7733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6975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9083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9084</v>
      </c>
      <c r="H1496" s="61"/>
    </row>
    <row r="1497" spans="1:8" s="39" customFormat="1" ht="18" customHeight="1">
      <c r="A1497" s="95" t="s">
        <v>6976</v>
      </c>
      <c r="B1497" s="53" t="s">
        <v>8612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6977</v>
      </c>
      <c r="B1498" s="53" t="s">
        <v>8662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9286</v>
      </c>
      <c r="H1499" s="61"/>
    </row>
    <row r="1500" spans="1:8" s="39" customFormat="1" ht="18" customHeight="1">
      <c r="A1500" s="95" t="s">
        <v>6979</v>
      </c>
      <c r="B1500" s="53" t="s">
        <v>7868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6980</v>
      </c>
      <c r="B1501" s="53" t="s">
        <v>4721</v>
      </c>
      <c r="C1501" s="59" t="s">
        <v>187</v>
      </c>
      <c r="D1501" s="60"/>
      <c r="E1501" s="61"/>
      <c r="F1501" s="61"/>
      <c r="G1501" s="61" t="s">
        <v>9085</v>
      </c>
      <c r="H1501" s="61"/>
    </row>
    <row r="1502" spans="1:8" s="39" customFormat="1" ht="18" customHeight="1">
      <c r="A1502" s="95">
        <v>828</v>
      </c>
      <c r="B1502" s="53" t="s">
        <v>7394</v>
      </c>
      <c r="C1502" s="59" t="s">
        <v>187</v>
      </c>
      <c r="D1502" s="60" t="s">
        <v>169</v>
      </c>
      <c r="E1502" s="61"/>
      <c r="F1502" s="61"/>
      <c r="G1502" s="61" t="s">
        <v>9086</v>
      </c>
      <c r="H1502" s="61"/>
    </row>
    <row r="1503" spans="1:8" s="39" customFormat="1" ht="18" customHeight="1">
      <c r="A1503" s="95" t="s">
        <v>6981</v>
      </c>
      <c r="B1503" s="53" t="s">
        <v>8206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6982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9087</v>
      </c>
      <c r="H1504" s="61"/>
    </row>
    <row r="1505" spans="1:8" s="39" customFormat="1" ht="18" customHeight="1">
      <c r="A1505" s="95" t="s">
        <v>6983</v>
      </c>
      <c r="B1505" s="53" t="s">
        <v>7507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6984</v>
      </c>
      <c r="B1506" s="53" t="s">
        <v>8747</v>
      </c>
      <c r="C1506" s="59" t="s">
        <v>3176</v>
      </c>
      <c r="D1506" s="60" t="s">
        <v>187</v>
      </c>
      <c r="E1506" s="61"/>
      <c r="F1506" s="61"/>
      <c r="G1506" s="61" t="s">
        <v>9088</v>
      </c>
      <c r="H1506" s="61"/>
    </row>
    <row r="1507" spans="1:8" s="39" customFormat="1" ht="18" customHeight="1">
      <c r="A1507" s="95">
        <v>831</v>
      </c>
      <c r="B1507" s="53" t="s">
        <v>7395</v>
      </c>
      <c r="C1507" s="59" t="s">
        <v>149</v>
      </c>
      <c r="D1507" s="60" t="s">
        <v>169</v>
      </c>
      <c r="E1507" s="61"/>
      <c r="F1507" s="61"/>
      <c r="G1507" s="61" t="s">
        <v>5086</v>
      </c>
      <c r="H1507" s="61"/>
    </row>
    <row r="1508" spans="1:8" s="39" customFormat="1" ht="18" customHeight="1">
      <c r="A1508" s="95" t="s">
        <v>6985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6986</v>
      </c>
      <c r="B1509" s="53" t="s">
        <v>8207</v>
      </c>
      <c r="C1509" s="59" t="s">
        <v>4064</v>
      </c>
      <c r="D1509" s="60" t="s">
        <v>1988</v>
      </c>
      <c r="E1509" s="61"/>
      <c r="F1509" s="61"/>
      <c r="G1509" s="61" t="s">
        <v>9089</v>
      </c>
      <c r="H1509" s="61"/>
    </row>
    <row r="1510" spans="1:8" s="39" customFormat="1" ht="18" customHeight="1">
      <c r="A1510" s="95" t="s">
        <v>6987</v>
      </c>
      <c r="B1510" s="53" t="s">
        <v>7704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6988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6989</v>
      </c>
      <c r="B1512" s="53" t="s">
        <v>7976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6990</v>
      </c>
      <c r="B1513" s="53" t="s">
        <v>5689</v>
      </c>
      <c r="C1513" s="59" t="s">
        <v>20</v>
      </c>
      <c r="D1513" s="60" t="s">
        <v>2076</v>
      </c>
      <c r="E1513" s="61"/>
      <c r="F1513" s="61"/>
      <c r="G1513" s="61" t="s">
        <v>9090</v>
      </c>
      <c r="H1513" s="61"/>
    </row>
    <row r="1514" spans="1:8" s="39" customFormat="1" ht="18" customHeight="1">
      <c r="A1514" s="95" t="s">
        <v>6991</v>
      </c>
      <c r="B1514" s="53" t="s">
        <v>8319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6992</v>
      </c>
      <c r="B1515" s="53" t="s">
        <v>7411</v>
      </c>
      <c r="C1515" s="59" t="s">
        <v>151</v>
      </c>
      <c r="D1515" s="60"/>
      <c r="E1515" s="61"/>
      <c r="F1515" s="61"/>
      <c r="G1515" s="61" t="s">
        <v>9091</v>
      </c>
      <c r="H1515" s="61"/>
    </row>
    <row r="1516" spans="1:8" s="39" customFormat="1" ht="18" customHeight="1">
      <c r="A1516" s="95" t="s">
        <v>6993</v>
      </c>
      <c r="B1516" s="53" t="s">
        <v>8209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6994</v>
      </c>
      <c r="B1517" s="53" t="s">
        <v>8311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6995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 t="s">
        <v>9288</v>
      </c>
      <c r="H1518" s="61"/>
    </row>
    <row r="1519" spans="1:8" s="39" customFormat="1" ht="18" customHeight="1">
      <c r="A1519" s="95" t="s">
        <v>6996</v>
      </c>
      <c r="B1519" s="53" t="s">
        <v>8210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6997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9092</v>
      </c>
      <c r="H1520" s="61"/>
    </row>
    <row r="1521" spans="1:8" s="39" customFormat="1" ht="18" customHeight="1">
      <c r="A1521" s="95" t="s">
        <v>6998</v>
      </c>
      <c r="B1521" s="53" t="s">
        <v>8514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6999</v>
      </c>
      <c r="B1522" s="53" t="s">
        <v>5679</v>
      </c>
      <c r="C1522" s="59" t="s">
        <v>20</v>
      </c>
      <c r="D1522" s="60" t="s">
        <v>151</v>
      </c>
      <c r="E1522" s="61"/>
      <c r="F1522" s="61"/>
      <c r="G1522" s="61" t="s">
        <v>9093</v>
      </c>
      <c r="H1522" s="61"/>
    </row>
    <row r="1523" spans="1:8" s="39" customFormat="1" ht="18" customHeight="1">
      <c r="A1523" s="95" t="s">
        <v>7000</v>
      </c>
      <c r="B1523" s="53" t="s">
        <v>9360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7001</v>
      </c>
      <c r="B1524" s="53" t="s">
        <v>8529</v>
      </c>
      <c r="C1524" s="59" t="s">
        <v>168</v>
      </c>
      <c r="D1524" s="60" t="s">
        <v>169</v>
      </c>
      <c r="E1524" s="61"/>
      <c r="F1524" s="61"/>
      <c r="G1524" s="61" t="s">
        <v>9094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9095</v>
      </c>
      <c r="H1525" s="61"/>
    </row>
    <row r="1526" spans="1:8" s="39" customFormat="1" ht="18" customHeight="1">
      <c r="A1526" s="95" t="s">
        <v>7002</v>
      </c>
      <c r="B1526" s="53" t="s">
        <v>8736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7003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7004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9258</v>
      </c>
      <c r="H1528" s="61"/>
    </row>
    <row r="1529" spans="1:8" s="39" customFormat="1" ht="18" customHeight="1">
      <c r="A1529" s="95">
        <v>842</v>
      </c>
      <c r="B1529" s="53" t="s">
        <v>8505</v>
      </c>
      <c r="C1529" s="60" t="s">
        <v>5500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9096</v>
      </c>
      <c r="H1529" s="61"/>
    </row>
    <row r="1530" spans="1:8" s="39" customFormat="1" ht="18" customHeight="1">
      <c r="A1530" s="95">
        <v>843</v>
      </c>
      <c r="B1530" s="53" t="s">
        <v>8506</v>
      </c>
      <c r="C1530" s="60" t="s">
        <v>5500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9097</v>
      </c>
      <c r="H1530" s="61"/>
    </row>
    <row r="1531" spans="1:8" s="39" customFormat="1" ht="18" customHeight="1">
      <c r="A1531" s="95">
        <v>844</v>
      </c>
      <c r="B1531" s="53" t="s">
        <v>8504</v>
      </c>
      <c r="C1531" s="60" t="s">
        <v>448</v>
      </c>
      <c r="D1531" s="60"/>
      <c r="E1531" s="61"/>
      <c r="F1531" s="61"/>
      <c r="G1531" s="61" t="s">
        <v>9098</v>
      </c>
      <c r="H1531" s="61"/>
    </row>
    <row r="1532" spans="1:8" s="39" customFormat="1" ht="18" customHeight="1">
      <c r="A1532" s="95" t="s">
        <v>7005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7006</v>
      </c>
      <c r="B1533" s="53" t="s">
        <v>3636</v>
      </c>
      <c r="C1533" s="59" t="s">
        <v>2038</v>
      </c>
      <c r="D1533" s="60"/>
      <c r="E1533" s="61"/>
      <c r="F1533" s="61"/>
      <c r="G1533" s="61" t="s">
        <v>9099</v>
      </c>
      <c r="H1533" s="61"/>
    </row>
    <row r="1534" spans="1:8" s="39" customFormat="1" ht="18" customHeight="1">
      <c r="A1534" s="95" t="s">
        <v>7007</v>
      </c>
      <c r="B1534" s="53" t="s">
        <v>8614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7008</v>
      </c>
      <c r="B1535" s="53" t="s">
        <v>8334</v>
      </c>
      <c r="C1535" s="59" t="s">
        <v>183</v>
      </c>
      <c r="D1535" s="60" t="s">
        <v>3142</v>
      </c>
      <c r="E1535" s="61"/>
      <c r="F1535" s="61"/>
      <c r="G1535" s="61" t="s">
        <v>9100</v>
      </c>
      <c r="H1535" s="61"/>
    </row>
    <row r="1536" spans="1:8" s="39" customFormat="1" ht="18" customHeight="1">
      <c r="A1536" s="95" t="s">
        <v>7009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7010</v>
      </c>
      <c r="B1537" s="53" t="s">
        <v>9362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7011</v>
      </c>
      <c r="B1538" s="53" t="s">
        <v>7714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7012</v>
      </c>
      <c r="B1539" s="53" t="s">
        <v>8213</v>
      </c>
      <c r="C1539" s="60" t="s">
        <v>3176</v>
      </c>
      <c r="D1539" s="60"/>
      <c r="E1539" s="61"/>
      <c r="F1539" s="61"/>
      <c r="G1539" s="61" t="s">
        <v>9101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9289</v>
      </c>
      <c r="H1540" s="61"/>
    </row>
    <row r="1541" spans="1:8" s="39" customFormat="1" ht="18" customHeight="1">
      <c r="A1541" s="95" t="s">
        <v>7013</v>
      </c>
      <c r="B1541" s="53" t="s">
        <v>8214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7014</v>
      </c>
      <c r="B1542" s="53" t="s">
        <v>8609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7015</v>
      </c>
      <c r="B1543" s="53" t="s">
        <v>8349</v>
      </c>
      <c r="C1543" s="59" t="s">
        <v>187</v>
      </c>
      <c r="D1543" s="60" t="s">
        <v>1981</v>
      </c>
      <c r="E1543" s="61"/>
      <c r="F1543" s="61"/>
      <c r="G1543" s="61" t="s">
        <v>9287</v>
      </c>
      <c r="H1543" s="61"/>
    </row>
    <row r="1544" spans="1:8" s="39" customFormat="1" ht="18" customHeight="1">
      <c r="A1544" s="95">
        <v>851</v>
      </c>
      <c r="B1544" s="53" t="s">
        <v>8663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7016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7017</v>
      </c>
      <c r="B1547" s="53" t="s">
        <v>8378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7018</v>
      </c>
      <c r="B1548" s="53" t="s">
        <v>8748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7019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7020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9102</v>
      </c>
      <c r="H1550" s="61"/>
    </row>
    <row r="1551" spans="1:8" s="39" customFormat="1" ht="18" customHeight="1">
      <c r="A1551" s="95" t="s">
        <v>7021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7022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7842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7843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7844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7023</v>
      </c>
      <c r="B1560" s="53" t="s">
        <v>8358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7024</v>
      </c>
      <c r="B1561" s="53" t="s">
        <v>5492</v>
      </c>
      <c r="C1561" s="59" t="s">
        <v>168</v>
      </c>
      <c r="D1561" s="60" t="s">
        <v>20</v>
      </c>
      <c r="E1561" s="61"/>
      <c r="F1561" s="61"/>
      <c r="G1561" s="61" t="s">
        <v>9290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9103</v>
      </c>
      <c r="H1562" s="61"/>
    </row>
    <row r="1563" spans="1:8" s="39" customFormat="1" ht="18" customHeight="1">
      <c r="A1563" s="95">
        <v>865</v>
      </c>
      <c r="B1563" s="53" t="s">
        <v>7767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7025</v>
      </c>
      <c r="B1564" s="53" t="s">
        <v>8606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7026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9104</v>
      </c>
      <c r="H1565" s="61"/>
    </row>
    <row r="1566" spans="1:8" s="39" customFormat="1" ht="18" customHeight="1">
      <c r="A1566" s="95" t="s">
        <v>7027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7028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9105</v>
      </c>
      <c r="H1567" s="61"/>
    </row>
    <row r="1568" spans="1:8" s="39" customFormat="1" ht="18" customHeight="1">
      <c r="A1568" s="95">
        <v>868</v>
      </c>
      <c r="B1568" s="53" t="s">
        <v>8432</v>
      </c>
      <c r="C1568" s="59" t="s">
        <v>5500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8434</v>
      </c>
      <c r="C1569" s="59" t="s">
        <v>2076</v>
      </c>
      <c r="D1569" s="60"/>
      <c r="E1569" s="61"/>
      <c r="F1569" s="61"/>
      <c r="G1569" s="61" t="s">
        <v>9106</v>
      </c>
      <c r="H1569" s="61"/>
    </row>
    <row r="1570" spans="1:8" s="39" customFormat="1" ht="18" customHeight="1">
      <c r="A1570" s="95">
        <v>870</v>
      </c>
      <c r="B1570" s="53" t="s">
        <v>8468</v>
      </c>
      <c r="C1570" s="59" t="s">
        <v>2059</v>
      </c>
      <c r="D1570" s="60" t="s">
        <v>168</v>
      </c>
      <c r="E1570" s="61"/>
      <c r="F1570" s="61"/>
      <c r="G1570" s="61" t="s">
        <v>9291</v>
      </c>
      <c r="H1570" s="61"/>
    </row>
    <row r="1571" spans="1:8" s="39" customFormat="1" ht="18" customHeight="1">
      <c r="A1571" s="95" t="s">
        <v>7029</v>
      </c>
      <c r="B1571" s="53" t="s">
        <v>8377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7030</v>
      </c>
      <c r="B1572" s="53" t="s">
        <v>7428</v>
      </c>
      <c r="C1572" s="59" t="s">
        <v>149</v>
      </c>
      <c r="D1572" s="60" t="s">
        <v>448</v>
      </c>
      <c r="E1572" s="61"/>
      <c r="F1572" s="61"/>
      <c r="G1572" s="61" t="s">
        <v>9107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7031</v>
      </c>
      <c r="B1574" s="53" t="s">
        <v>8442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7032</v>
      </c>
      <c r="B1575" s="53" t="s">
        <v>9359</v>
      </c>
      <c r="C1575" s="60" t="s">
        <v>4607</v>
      </c>
      <c r="D1575" s="60"/>
      <c r="E1575" s="61"/>
      <c r="F1575" s="61"/>
      <c r="G1575" s="61" t="s">
        <v>9108</v>
      </c>
      <c r="H1575" s="61"/>
    </row>
    <row r="1576" spans="1:8" s="39" customFormat="1" ht="18" customHeight="1">
      <c r="A1576" s="95">
        <v>874</v>
      </c>
      <c r="B1576" s="53" t="s">
        <v>8221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7033</v>
      </c>
      <c r="B1577" s="53" t="s">
        <v>7409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7034</v>
      </c>
      <c r="B1578" s="53" t="s">
        <v>7408</v>
      </c>
      <c r="C1578" s="59" t="s">
        <v>20</v>
      </c>
      <c r="D1578" s="60" t="s">
        <v>187</v>
      </c>
      <c r="E1578" s="61"/>
      <c r="F1578" s="61"/>
      <c r="G1578" s="61" t="s">
        <v>9109</v>
      </c>
      <c r="H1578" s="61"/>
    </row>
    <row r="1579" spans="1:8" s="39" customFormat="1" ht="18" customHeight="1">
      <c r="A1579" s="95" t="s">
        <v>7035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7036</v>
      </c>
      <c r="B1580" s="53" t="s">
        <v>9348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7037</v>
      </c>
      <c r="B1581" s="53" t="s">
        <v>9349</v>
      </c>
      <c r="C1581" s="59" t="s">
        <v>3176</v>
      </c>
      <c r="D1581" s="60" t="s">
        <v>176</v>
      </c>
      <c r="E1581" s="61"/>
      <c r="F1581" s="61"/>
      <c r="G1581" s="61" t="s">
        <v>9294</v>
      </c>
      <c r="H1581" s="61"/>
    </row>
    <row r="1582" spans="1:8" s="39" customFormat="1" ht="18" customHeight="1">
      <c r="A1582" s="95" t="s">
        <v>7038</v>
      </c>
      <c r="B1582" s="53" t="s">
        <v>8376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7039</v>
      </c>
      <c r="B1583" s="53" t="s">
        <v>8375</v>
      </c>
      <c r="C1583" s="59" t="s">
        <v>4063</v>
      </c>
      <c r="D1583" s="60"/>
      <c r="E1583" s="61"/>
      <c r="F1583" s="61"/>
      <c r="G1583" s="61" t="s">
        <v>9110</v>
      </c>
      <c r="H1583" s="61"/>
    </row>
    <row r="1584" spans="1:8" s="39" customFormat="1" ht="18" customHeight="1">
      <c r="A1584" s="95" t="s">
        <v>7040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7041</v>
      </c>
      <c r="B1585" s="53" t="s">
        <v>8223</v>
      </c>
      <c r="C1585" s="59" t="s">
        <v>20</v>
      </c>
      <c r="D1585" s="60" t="s">
        <v>3142</v>
      </c>
      <c r="E1585" s="61"/>
      <c r="F1585" s="61"/>
      <c r="G1585" s="61" t="s">
        <v>9111</v>
      </c>
      <c r="H1585" s="61"/>
    </row>
    <row r="1586" spans="1:8" s="39" customFormat="1" ht="18" customHeight="1">
      <c r="A1586" s="95" t="s">
        <v>7042</v>
      </c>
      <c r="B1586" s="53" t="s">
        <v>8224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7043</v>
      </c>
      <c r="B1587" s="53" t="s">
        <v>7973</v>
      </c>
      <c r="C1587" s="59" t="s">
        <v>20</v>
      </c>
      <c r="D1587" s="60" t="s">
        <v>3172</v>
      </c>
      <c r="E1587" s="61"/>
      <c r="F1587" s="61"/>
      <c r="G1587" s="61" t="s">
        <v>5105</v>
      </c>
      <c r="H1587" s="61"/>
    </row>
    <row r="1588" spans="1:8" s="39" customFormat="1" ht="18" customHeight="1">
      <c r="A1588" s="95">
        <v>880</v>
      </c>
      <c r="B1588" s="53" t="s">
        <v>5461</v>
      </c>
      <c r="C1588" s="59" t="s">
        <v>4596</v>
      </c>
      <c r="D1588" s="60"/>
      <c r="E1588" s="61" t="s">
        <v>5462</v>
      </c>
      <c r="F1588" s="61"/>
      <c r="G1588" s="61" t="s">
        <v>9112</v>
      </c>
      <c r="H1588" s="61"/>
    </row>
    <row r="1589" spans="1:8" s="39" customFormat="1" ht="18" customHeight="1">
      <c r="A1589" s="95">
        <v>881</v>
      </c>
      <c r="B1589" s="53" t="s">
        <v>8524</v>
      </c>
      <c r="C1589" s="59" t="s">
        <v>4596</v>
      </c>
      <c r="D1589" s="60"/>
      <c r="E1589" s="61" t="s">
        <v>5463</v>
      </c>
      <c r="F1589" s="61"/>
      <c r="G1589" s="61" t="s">
        <v>9113</v>
      </c>
      <c r="H1589" s="61"/>
    </row>
    <row r="1590" spans="1:8" s="39" customFormat="1" ht="18" customHeight="1">
      <c r="A1590" s="95" t="s">
        <v>7044</v>
      </c>
      <c r="B1590" s="53" t="s">
        <v>7949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7045</v>
      </c>
      <c r="B1591" s="53" t="s">
        <v>269</v>
      </c>
      <c r="C1591" s="59" t="s">
        <v>151</v>
      </c>
      <c r="D1591" s="60"/>
      <c r="E1591" s="61"/>
      <c r="F1591" s="61"/>
      <c r="G1591" s="61" t="s">
        <v>9114</v>
      </c>
      <c r="H1591" s="61"/>
    </row>
    <row r="1592" spans="1:8" s="39" customFormat="1" ht="18" customHeight="1">
      <c r="A1592" s="95" t="s">
        <v>7046</v>
      </c>
      <c r="B1592" s="53" t="s">
        <v>9350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7047</v>
      </c>
      <c r="B1593" s="53" t="s">
        <v>9352</v>
      </c>
      <c r="C1593" s="59" t="s">
        <v>3176</v>
      </c>
      <c r="D1593" s="60" t="s">
        <v>9347</v>
      </c>
      <c r="E1593" s="61"/>
      <c r="F1593" s="61"/>
      <c r="G1593" s="61" t="s">
        <v>9346</v>
      </c>
      <c r="H1593" s="61"/>
    </row>
    <row r="1594" spans="1:8" s="39" customFormat="1" ht="18" customHeight="1">
      <c r="A1594" s="95">
        <v>884</v>
      </c>
      <c r="B1594" s="53" t="s">
        <v>7404</v>
      </c>
      <c r="C1594" s="59" t="s">
        <v>2076</v>
      </c>
      <c r="D1594" s="60" t="s">
        <v>2059</v>
      </c>
      <c r="E1594" s="61"/>
      <c r="F1594" s="61"/>
      <c r="G1594" s="61" t="s">
        <v>9115</v>
      </c>
      <c r="H1594" s="61"/>
    </row>
    <row r="1595" spans="1:8" s="39" customFormat="1" ht="18" customHeight="1">
      <c r="A1595" s="95">
        <v>885</v>
      </c>
      <c r="B1595" s="53" t="s">
        <v>8593</v>
      </c>
      <c r="C1595" s="59" t="s">
        <v>4064</v>
      </c>
      <c r="D1595" s="60"/>
      <c r="E1595" s="61"/>
      <c r="F1595" s="61"/>
      <c r="G1595" s="61" t="s">
        <v>9116</v>
      </c>
      <c r="H1595" s="61"/>
    </row>
    <row r="1596" spans="1:8" s="39" customFormat="1" ht="18" customHeight="1">
      <c r="A1596" s="95">
        <v>886</v>
      </c>
      <c r="B1596" s="53" t="s">
        <v>5159</v>
      </c>
      <c r="C1596" s="59" t="s">
        <v>20</v>
      </c>
      <c r="D1596" s="60"/>
      <c r="E1596" s="61"/>
      <c r="F1596" s="61"/>
      <c r="G1596" s="61" t="s">
        <v>9117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7048</v>
      </c>
      <c r="B1598" s="53" t="s">
        <v>8336</v>
      </c>
      <c r="C1598" s="59" t="s">
        <v>3170</v>
      </c>
      <c r="D1598" s="60"/>
      <c r="E1598" s="61"/>
      <c r="F1598" s="61"/>
      <c r="G1598" s="61" t="s">
        <v>9118</v>
      </c>
      <c r="H1598" s="61"/>
    </row>
    <row r="1599" spans="1:8" s="39" customFormat="1" ht="18" customHeight="1">
      <c r="A1599" s="95" t="s">
        <v>7049</v>
      </c>
      <c r="B1599" s="53" t="s">
        <v>8335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7050</v>
      </c>
      <c r="B1600" s="53" t="s">
        <v>9341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7051</v>
      </c>
      <c r="B1601" s="53" t="s">
        <v>8226</v>
      </c>
      <c r="C1601" s="60" t="s">
        <v>175</v>
      </c>
      <c r="D1601" s="60"/>
      <c r="E1601" s="61"/>
      <c r="F1601" s="61"/>
      <c r="G1601" s="61" t="s">
        <v>9119</v>
      </c>
      <c r="H1601" s="61"/>
    </row>
    <row r="1602" spans="1:8" s="39" customFormat="1" ht="18" customHeight="1">
      <c r="A1602" s="95" t="s">
        <v>7052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7053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9295</v>
      </c>
      <c r="H1603" s="61"/>
    </row>
    <row r="1604" spans="1:8" s="39" customFormat="1" ht="18" customHeight="1">
      <c r="A1604" s="95" t="s">
        <v>7054</v>
      </c>
      <c r="B1604" s="53" t="s">
        <v>5469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7055</v>
      </c>
      <c r="B1605" s="53" t="s">
        <v>8227</v>
      </c>
      <c r="C1605" s="59" t="s">
        <v>20</v>
      </c>
      <c r="D1605" s="60" t="s">
        <v>151</v>
      </c>
      <c r="E1605" s="61"/>
      <c r="F1605" s="61"/>
      <c r="G1605" s="61" t="s">
        <v>9120</v>
      </c>
      <c r="H1605" s="61"/>
    </row>
    <row r="1606" spans="1:8" s="39" customFormat="1" ht="18" customHeight="1">
      <c r="A1606" s="95" t="s">
        <v>7056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7057</v>
      </c>
      <c r="B1607" s="53" t="s">
        <v>9351</v>
      </c>
      <c r="C1607" s="59" t="s">
        <v>20</v>
      </c>
      <c r="D1607" s="60" t="s">
        <v>18</v>
      </c>
      <c r="E1607" s="61"/>
      <c r="F1607" s="61"/>
      <c r="G1607" s="61" t="s">
        <v>9121</v>
      </c>
      <c r="H1607" s="61"/>
    </row>
    <row r="1608" spans="1:8" s="39" customFormat="1" ht="18" customHeight="1">
      <c r="A1608" s="95" t="s">
        <v>7058</v>
      </c>
      <c r="B1608" s="53" t="s">
        <v>7942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7059</v>
      </c>
      <c r="B1609" s="53" t="s">
        <v>8749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7060</v>
      </c>
      <c r="B1610" s="53" t="s">
        <v>5627</v>
      </c>
      <c r="C1610" s="59" t="s">
        <v>168</v>
      </c>
      <c r="D1610" s="60" t="s">
        <v>151</v>
      </c>
      <c r="E1610" s="61"/>
      <c r="F1610" s="61"/>
      <c r="G1610" s="61" t="s">
        <v>9122</v>
      </c>
      <c r="H1610" s="61"/>
    </row>
    <row r="1611" spans="1:8" s="39" customFormat="1" ht="18" customHeight="1">
      <c r="A1611" s="95" t="s">
        <v>7061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7062</v>
      </c>
      <c r="B1612" s="53" t="s">
        <v>7870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7063</v>
      </c>
      <c r="B1613" s="53" t="s">
        <v>8383</v>
      </c>
      <c r="C1613" s="59" t="s">
        <v>20</v>
      </c>
      <c r="D1613" s="60" t="s">
        <v>172</v>
      </c>
      <c r="E1613" s="61"/>
      <c r="F1613" s="61"/>
      <c r="G1613" s="61" t="s">
        <v>9123</v>
      </c>
      <c r="H1613" s="61"/>
    </row>
    <row r="1614" spans="1:8" s="39" customFormat="1" ht="18" customHeight="1">
      <c r="A1614" s="95" t="s">
        <v>7064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7065</v>
      </c>
      <c r="B1615" s="53" t="s">
        <v>6048</v>
      </c>
      <c r="C1615" s="60" t="s">
        <v>432</v>
      </c>
      <c r="D1615" s="60" t="s">
        <v>1988</v>
      </c>
      <c r="E1615" s="61"/>
      <c r="F1615" s="61"/>
      <c r="G1615" s="61" t="s">
        <v>7856</v>
      </c>
      <c r="H1615" s="61"/>
    </row>
    <row r="1616" spans="1:8" s="39" customFormat="1" ht="18" customHeight="1">
      <c r="A1616" s="95" t="s">
        <v>7066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7067</v>
      </c>
      <c r="B1617" s="53" t="s">
        <v>8664</v>
      </c>
      <c r="C1617" s="60" t="s">
        <v>448</v>
      </c>
      <c r="D1617" s="60" t="s">
        <v>2059</v>
      </c>
      <c r="E1617" s="61"/>
      <c r="F1617" s="61"/>
      <c r="G1617" s="61" t="s">
        <v>9124</v>
      </c>
      <c r="H1617" s="61"/>
    </row>
    <row r="1618" spans="1:8" s="39" customFormat="1" ht="18" customHeight="1">
      <c r="A1618" s="95" t="s">
        <v>7068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7069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9125</v>
      </c>
      <c r="H1619" s="61"/>
    </row>
    <row r="1620" spans="1:8" s="39" customFormat="1" ht="18" customHeight="1">
      <c r="A1620" s="95" t="s">
        <v>7070</v>
      </c>
      <c r="B1620" s="53" t="s">
        <v>8228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7071</v>
      </c>
      <c r="B1621" s="53" t="s">
        <v>7429</v>
      </c>
      <c r="C1621" s="59" t="s">
        <v>149</v>
      </c>
      <c r="D1621" s="60" t="s">
        <v>3142</v>
      </c>
      <c r="E1621" s="61"/>
      <c r="F1621" s="61"/>
      <c r="G1621" s="61" t="s">
        <v>9126</v>
      </c>
      <c r="H1621" s="61"/>
    </row>
    <row r="1622" spans="1:8" s="39" customFormat="1" ht="18" customHeight="1">
      <c r="A1622" s="95" t="s">
        <v>7072</v>
      </c>
      <c r="B1622" s="53" t="s">
        <v>9353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7073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9332</v>
      </c>
      <c r="H1623" s="61"/>
    </row>
    <row r="1624" spans="1:8" s="39" customFormat="1" ht="18" customHeight="1">
      <c r="A1624" s="95" t="s">
        <v>7074</v>
      </c>
      <c r="B1624" s="53" t="s">
        <v>8556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7075</v>
      </c>
      <c r="B1625" s="53" t="s">
        <v>8555</v>
      </c>
      <c r="C1625" s="59" t="s">
        <v>432</v>
      </c>
      <c r="D1625" s="60" t="s">
        <v>187</v>
      </c>
      <c r="E1625" s="61"/>
      <c r="F1625" s="61"/>
      <c r="G1625" s="61" t="s">
        <v>9127</v>
      </c>
      <c r="H1625" s="61"/>
    </row>
    <row r="1626" spans="1:8" s="39" customFormat="1" ht="18" customHeight="1">
      <c r="A1626" s="95" t="s">
        <v>7076</v>
      </c>
      <c r="B1626" s="53" t="s">
        <v>9345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7077</v>
      </c>
      <c r="B1627" s="53" t="s">
        <v>9344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7078</v>
      </c>
      <c r="B1628" s="53" t="s">
        <v>9343</v>
      </c>
      <c r="C1628" s="59" t="s">
        <v>189</v>
      </c>
      <c r="D1628" s="60" t="s">
        <v>168</v>
      </c>
      <c r="E1628" s="61"/>
      <c r="F1628" s="61"/>
      <c r="G1628" s="61" t="s">
        <v>9342</v>
      </c>
      <c r="H1628" s="61"/>
    </row>
    <row r="1629" spans="1:8" s="39" customFormat="1" ht="18" customHeight="1">
      <c r="A1629" s="95" t="s">
        <v>7079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7080</v>
      </c>
      <c r="B1630" s="53" t="s">
        <v>8230</v>
      </c>
      <c r="C1630" s="59" t="s">
        <v>20</v>
      </c>
      <c r="D1630" s="60" t="s">
        <v>391</v>
      </c>
      <c r="E1630" s="61"/>
      <c r="F1630" s="61"/>
      <c r="G1630" s="61" t="s">
        <v>9128</v>
      </c>
      <c r="H1630" s="61"/>
    </row>
    <row r="1631" spans="1:8" s="39" customFormat="1" ht="18" customHeight="1">
      <c r="A1631" s="95" t="s">
        <v>7081</v>
      </c>
      <c r="B1631" s="53" t="s">
        <v>7675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7082</v>
      </c>
      <c r="B1632" s="53" t="s">
        <v>8795</v>
      </c>
      <c r="C1632" s="59" t="s">
        <v>20</v>
      </c>
      <c r="D1632" s="60" t="s">
        <v>188</v>
      </c>
      <c r="E1632" s="61"/>
      <c r="F1632" s="61"/>
      <c r="G1632" s="61" t="s">
        <v>9129</v>
      </c>
      <c r="H1632" s="61"/>
    </row>
    <row r="1633" spans="1:8" s="39" customFormat="1" ht="18" customHeight="1">
      <c r="A1633" s="95" t="s">
        <v>7083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7084</v>
      </c>
      <c r="B1634" s="53" t="s">
        <v>8364</v>
      </c>
      <c r="C1634" s="60" t="s">
        <v>2076</v>
      </c>
      <c r="D1634" s="60" t="s">
        <v>2053</v>
      </c>
      <c r="E1634" s="61"/>
      <c r="F1634" s="61"/>
      <c r="G1634" s="61" t="s">
        <v>8363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5117</v>
      </c>
      <c r="H1635" s="61"/>
    </row>
    <row r="1636" spans="1:8" s="39" customFormat="1" ht="18" customHeight="1">
      <c r="A1636" s="95" t="s">
        <v>7085</v>
      </c>
      <c r="B1636" s="53" t="s">
        <v>8665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7086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9130</v>
      </c>
      <c r="H1638" s="61"/>
    </row>
    <row r="1639" spans="1:8" s="39" customFormat="1" ht="18" customHeight="1">
      <c r="A1639" s="95" t="s">
        <v>7088</v>
      </c>
      <c r="B1639" s="53" t="s">
        <v>9354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7089</v>
      </c>
      <c r="B1640" s="53" t="s">
        <v>9356</v>
      </c>
      <c r="C1640" s="59" t="s">
        <v>188</v>
      </c>
      <c r="D1640" s="60" t="s">
        <v>168</v>
      </c>
      <c r="E1640" s="61"/>
      <c r="F1640" s="61"/>
      <c r="G1640" s="61" t="s">
        <v>9355</v>
      </c>
      <c r="H1640" s="61"/>
    </row>
    <row r="1641" spans="1:8" s="39" customFormat="1" ht="18" customHeight="1">
      <c r="A1641" s="95" t="s">
        <v>7090</v>
      </c>
      <c r="B1641" s="53" t="s">
        <v>8350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7091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9131</v>
      </c>
      <c r="H1642" s="61"/>
    </row>
    <row r="1643" spans="1:8" s="39" customFormat="1" ht="18" customHeight="1">
      <c r="A1643" s="95" t="s">
        <v>7092</v>
      </c>
      <c r="B1643" s="53" t="s">
        <v>8235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7093</v>
      </c>
      <c r="B1644" s="53" t="s">
        <v>8234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7094</v>
      </c>
      <c r="B1645" s="53" t="s">
        <v>8233</v>
      </c>
      <c r="C1645" s="59" t="s">
        <v>3176</v>
      </c>
      <c r="D1645" s="60" t="s">
        <v>3172</v>
      </c>
      <c r="E1645" s="61"/>
      <c r="F1645" s="61"/>
      <c r="G1645" s="61" t="s">
        <v>9132</v>
      </c>
      <c r="H1645" s="61"/>
    </row>
    <row r="1646" spans="1:8" s="39" customFormat="1" ht="18" customHeight="1">
      <c r="A1646" s="95" t="s">
        <v>7095</v>
      </c>
      <c r="B1646" s="53" t="s">
        <v>8615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7096</v>
      </c>
      <c r="B1647" s="53" t="s">
        <v>8616</v>
      </c>
      <c r="C1647" s="59" t="s">
        <v>20</v>
      </c>
      <c r="D1647" s="60" t="s">
        <v>167</v>
      </c>
      <c r="E1647" s="61"/>
      <c r="F1647" s="61"/>
      <c r="G1647" s="61" t="s">
        <v>9133</v>
      </c>
      <c r="H1647" s="61"/>
    </row>
    <row r="1648" spans="1:8" s="39" customFormat="1" ht="18" customHeight="1">
      <c r="A1648" s="95" t="s">
        <v>7097</v>
      </c>
      <c r="B1648" s="53" t="s">
        <v>6049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7098</v>
      </c>
      <c r="B1649" s="53" t="s">
        <v>8405</v>
      </c>
      <c r="C1649" s="59" t="s">
        <v>167</v>
      </c>
      <c r="D1649" s="60" t="s">
        <v>174</v>
      </c>
      <c r="E1649" s="61"/>
      <c r="F1649" s="61"/>
      <c r="G1649" s="61" t="s">
        <v>9134</v>
      </c>
      <c r="H1649" s="61"/>
    </row>
    <row r="1650" spans="1:8" s="39" customFormat="1" ht="18" customHeight="1">
      <c r="A1650" s="95">
        <v>912</v>
      </c>
      <c r="B1650" s="53" t="s">
        <v>5686</v>
      </c>
      <c r="C1650" s="59" t="s">
        <v>180</v>
      </c>
      <c r="D1650" s="60" t="s">
        <v>20</v>
      </c>
      <c r="E1650" s="61"/>
      <c r="F1650" s="61"/>
      <c r="G1650" s="61" t="s">
        <v>9135</v>
      </c>
      <c r="H1650" s="61"/>
    </row>
    <row r="1651" spans="1:8" s="39" customFormat="1" ht="18" customHeight="1">
      <c r="A1651" s="95" t="s">
        <v>7099</v>
      </c>
      <c r="B1651" s="53" t="s">
        <v>8617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7100</v>
      </c>
      <c r="B1652" s="53" t="s">
        <v>8618</v>
      </c>
      <c r="C1652" s="59" t="s">
        <v>391</v>
      </c>
      <c r="D1652" s="60" t="s">
        <v>20</v>
      </c>
      <c r="E1652" s="61"/>
      <c r="F1652" s="61"/>
      <c r="G1652" s="61" t="s">
        <v>9136</v>
      </c>
      <c r="H1652" s="61"/>
    </row>
    <row r="1653" spans="1:8" s="39" customFormat="1" ht="18" customHeight="1">
      <c r="A1653" s="95" t="s">
        <v>7101</v>
      </c>
      <c r="B1653" s="53" t="s">
        <v>7413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7102</v>
      </c>
      <c r="B1654" s="53" t="s">
        <v>7414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7103</v>
      </c>
      <c r="B1655" s="53" t="s">
        <v>7415</v>
      </c>
      <c r="C1655" s="59" t="s">
        <v>149</v>
      </c>
      <c r="D1655" s="60"/>
      <c r="E1655" s="61"/>
      <c r="F1655" s="61"/>
      <c r="G1655" s="61" t="s">
        <v>9296</v>
      </c>
      <c r="H1655" s="61"/>
    </row>
    <row r="1656" spans="1:8" s="39" customFormat="1" ht="18" customHeight="1">
      <c r="A1656" s="95" t="s">
        <v>7104</v>
      </c>
      <c r="B1656" s="53" t="s">
        <v>8237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7105</v>
      </c>
      <c r="B1657" s="53" t="s">
        <v>5667</v>
      </c>
      <c r="C1657" s="59" t="s">
        <v>20</v>
      </c>
      <c r="D1657" s="60" t="s">
        <v>4583</v>
      </c>
      <c r="E1657" s="61"/>
      <c r="F1657" s="61"/>
      <c r="G1657" s="61" t="s">
        <v>9137</v>
      </c>
      <c r="H1657" s="61"/>
    </row>
    <row r="1658" spans="1:8" s="39" customFormat="1" ht="18" customHeight="1">
      <c r="A1658" s="95" t="s">
        <v>7106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7107</v>
      </c>
      <c r="B1659" s="53" t="s">
        <v>8318</v>
      </c>
      <c r="C1659" s="59" t="s">
        <v>189</v>
      </c>
      <c r="D1659" s="60"/>
      <c r="E1659" s="61"/>
      <c r="F1659" s="61"/>
      <c r="G1659" s="61" t="s">
        <v>9138</v>
      </c>
      <c r="H1659" s="61"/>
    </row>
    <row r="1660" spans="1:8" s="39" customFormat="1" ht="18" customHeight="1">
      <c r="A1660" s="95" t="s">
        <v>7108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7109</v>
      </c>
      <c r="B1661" s="53" t="s">
        <v>8238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7110</v>
      </c>
      <c r="B1662" s="53" t="s">
        <v>7991</v>
      </c>
      <c r="C1662" s="59" t="s">
        <v>168</v>
      </c>
      <c r="D1662" s="60" t="s">
        <v>3177</v>
      </c>
      <c r="E1662" s="61"/>
      <c r="F1662" s="61"/>
      <c r="G1662" s="61" t="s">
        <v>9139</v>
      </c>
      <c r="H1662" s="61"/>
    </row>
    <row r="1663" spans="1:8" s="39" customFormat="1" ht="18" customHeight="1">
      <c r="A1663" s="95" t="s">
        <v>7111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7112</v>
      </c>
      <c r="B1664" s="53" t="s">
        <v>7391</v>
      </c>
      <c r="C1664" s="60" t="s">
        <v>175</v>
      </c>
      <c r="D1664" s="60" t="s">
        <v>1981</v>
      </c>
      <c r="E1664" s="61"/>
      <c r="F1664" s="61"/>
      <c r="G1664" s="61" t="s">
        <v>9140</v>
      </c>
      <c r="H1664" s="61"/>
    </row>
    <row r="1665" spans="1:8" s="39" customFormat="1" ht="18" customHeight="1">
      <c r="A1665" s="95">
        <v>919</v>
      </c>
      <c r="B1665" s="53" t="s">
        <v>7769</v>
      </c>
      <c r="C1665" s="59" t="s">
        <v>3176</v>
      </c>
      <c r="D1665" s="60" t="s">
        <v>3177</v>
      </c>
      <c r="E1665" s="61"/>
      <c r="F1665" s="61"/>
      <c r="G1665" s="61" t="s">
        <v>9141</v>
      </c>
      <c r="H1665" s="61"/>
    </row>
    <row r="1666" spans="1:8" s="39" customFormat="1" ht="18" customHeight="1">
      <c r="A1666" s="95" t="s">
        <v>7113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7114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7115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7116</v>
      </c>
      <c r="B1669" s="53" t="s">
        <v>8317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7878</v>
      </c>
      <c r="C1671" s="59" t="s">
        <v>186</v>
      </c>
      <c r="D1671" s="60" t="s">
        <v>3176</v>
      </c>
      <c r="E1671" s="61"/>
      <c r="F1671" s="61"/>
      <c r="G1671" s="61" t="s">
        <v>9142</v>
      </c>
      <c r="H1671" s="61"/>
    </row>
    <row r="1672" spans="1:8" s="39" customFormat="1" ht="18" customHeight="1">
      <c r="A1672" s="95" t="s">
        <v>7117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7118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9143</v>
      </c>
      <c r="H1673" s="61"/>
    </row>
    <row r="1674" spans="1:8" s="39" customFormat="1" ht="18" customHeight="1">
      <c r="A1674" s="95" t="s">
        <v>7119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7120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7121</v>
      </c>
      <c r="B1676" s="53" t="s">
        <v>7832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7122</v>
      </c>
      <c r="B1677" s="53" t="s">
        <v>7833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7123</v>
      </c>
      <c r="B1678" s="53" t="s">
        <v>8470</v>
      </c>
      <c r="C1678" s="59" t="s">
        <v>3176</v>
      </c>
      <c r="D1678" s="60" t="s">
        <v>3177</v>
      </c>
      <c r="E1678" s="61"/>
      <c r="F1678" s="61"/>
      <c r="G1678" s="61" t="s">
        <v>9144</v>
      </c>
      <c r="H1678" s="61"/>
    </row>
    <row r="1679" spans="1:8" s="39" customFormat="1" ht="18" customHeight="1">
      <c r="A1679" s="95" t="s">
        <v>7124</v>
      </c>
      <c r="B1679" s="53" t="s">
        <v>8239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7125</v>
      </c>
      <c r="B1680" s="53" t="s">
        <v>8241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7126</v>
      </c>
      <c r="B1681" s="53" t="s">
        <v>8240</v>
      </c>
      <c r="C1681" s="59" t="s">
        <v>20</v>
      </c>
      <c r="D1681" s="60" t="s">
        <v>1986</v>
      </c>
      <c r="E1681" s="61"/>
      <c r="F1681" s="61"/>
      <c r="G1681" s="61" t="s">
        <v>9145</v>
      </c>
      <c r="H1681" s="61"/>
    </row>
    <row r="1682" spans="1:8" s="39" customFormat="1" ht="18" customHeight="1">
      <c r="A1682" s="95" t="s">
        <v>7127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7128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7129</v>
      </c>
      <c r="B1684" s="53" t="s">
        <v>7735</v>
      </c>
      <c r="C1684" s="59" t="s">
        <v>180</v>
      </c>
      <c r="D1684" s="60" t="s">
        <v>3172</v>
      </c>
      <c r="E1684" s="61"/>
      <c r="F1684" s="61"/>
      <c r="G1684" s="61" t="s">
        <v>9146</v>
      </c>
      <c r="H1684" s="61"/>
    </row>
    <row r="1685" spans="1:8" s="39" customFormat="1" ht="18" customHeight="1">
      <c r="A1685" s="95" t="s">
        <v>7130</v>
      </c>
      <c r="B1685" s="53" t="s">
        <v>7978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7131</v>
      </c>
      <c r="B1686" s="53" t="s">
        <v>8483</v>
      </c>
      <c r="C1686" s="59" t="s">
        <v>168</v>
      </c>
      <c r="D1686" s="60" t="s">
        <v>169</v>
      </c>
      <c r="E1686" s="61"/>
      <c r="F1686" s="61"/>
      <c r="G1686" s="61" t="s">
        <v>9147</v>
      </c>
      <c r="H1686" s="61"/>
    </row>
    <row r="1687" spans="1:8" s="39" customFormat="1" ht="18" customHeight="1">
      <c r="A1687" s="95" t="s">
        <v>7132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7133</v>
      </c>
      <c r="B1688" s="53" t="s">
        <v>8547</v>
      </c>
      <c r="C1688" s="60" t="s">
        <v>3170</v>
      </c>
      <c r="D1688" s="60"/>
      <c r="E1688" s="61"/>
      <c r="F1688" s="61"/>
      <c r="G1688" s="61" t="s">
        <v>9148</v>
      </c>
      <c r="H1688" s="61"/>
    </row>
    <row r="1689" spans="1:8" s="39" customFormat="1" ht="18" customHeight="1">
      <c r="A1689" s="95" t="s">
        <v>7134</v>
      </c>
      <c r="B1689" s="53" t="s">
        <v>8562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7135</v>
      </c>
      <c r="B1690" s="53" t="s">
        <v>8360</v>
      </c>
      <c r="C1690" s="60" t="s">
        <v>3177</v>
      </c>
      <c r="D1690" s="60"/>
      <c r="E1690" s="61"/>
      <c r="F1690" s="61"/>
      <c r="G1690" s="61" t="s">
        <v>9149</v>
      </c>
      <c r="H1690" s="61"/>
    </row>
    <row r="1691" spans="1:8" s="39" customFormat="1" ht="18" customHeight="1">
      <c r="A1691" s="95">
        <v>932</v>
      </c>
      <c r="B1691" s="53" t="s">
        <v>8243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7136</v>
      </c>
      <c r="B1692" s="53" t="s">
        <v>7736</v>
      </c>
      <c r="C1692" s="59" t="s">
        <v>187</v>
      </c>
      <c r="D1692" s="60"/>
      <c r="E1692" s="61"/>
      <c r="F1692" s="61"/>
      <c r="G1692" s="61" t="s">
        <v>9150</v>
      </c>
      <c r="H1692" s="61"/>
    </row>
    <row r="1693" spans="1:8" s="39" customFormat="1" ht="18" customHeight="1">
      <c r="A1693" s="95" t="s">
        <v>7137</v>
      </c>
      <c r="B1693" s="53" t="s">
        <v>8603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7138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7139</v>
      </c>
      <c r="B1695" s="53" t="s">
        <v>3737</v>
      </c>
      <c r="C1695" s="59" t="s">
        <v>169</v>
      </c>
      <c r="D1695" s="60"/>
      <c r="E1695" s="61"/>
      <c r="F1695" s="61"/>
      <c r="G1695" s="61" t="s">
        <v>9151</v>
      </c>
      <c r="H1695" s="61"/>
    </row>
    <row r="1696" spans="1:8" s="39" customFormat="1" ht="18" customHeight="1">
      <c r="A1696" s="95" t="s">
        <v>7140</v>
      </c>
      <c r="B1696" s="53" t="s">
        <v>7901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7141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7142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7900</v>
      </c>
      <c r="H1698" s="61"/>
    </row>
    <row r="1699" spans="1:8" s="39" customFormat="1" ht="18" customHeight="1">
      <c r="A1699" s="95" t="s">
        <v>7143</v>
      </c>
      <c r="B1699" s="53" t="s">
        <v>8750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7144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9152</v>
      </c>
      <c r="H1700" s="61"/>
    </row>
    <row r="1701" spans="1:8" s="39" customFormat="1" ht="18" customHeight="1">
      <c r="A1701" s="95" t="s">
        <v>7145</v>
      </c>
      <c r="B1701" s="53" t="s">
        <v>8601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7146</v>
      </c>
      <c r="B1702" s="53" t="s">
        <v>8600</v>
      </c>
      <c r="C1702" s="60" t="s">
        <v>3170</v>
      </c>
      <c r="D1702" s="60"/>
      <c r="E1702" s="61"/>
      <c r="F1702" s="61"/>
      <c r="G1702" s="61" t="s">
        <v>9153</v>
      </c>
      <c r="H1702" s="61"/>
    </row>
    <row r="1703" spans="1:8" s="39" customFormat="1" ht="18" customHeight="1">
      <c r="A1703" s="95">
        <v>938</v>
      </c>
      <c r="B1703" s="53" t="s">
        <v>6051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7147</v>
      </c>
      <c r="B1704" s="53" t="s">
        <v>8564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7148</v>
      </c>
      <c r="B1705" s="53" t="s">
        <v>7984</v>
      </c>
      <c r="C1705" s="60" t="s">
        <v>151</v>
      </c>
      <c r="D1705" s="60"/>
      <c r="E1705" s="61"/>
      <c r="F1705" s="61"/>
      <c r="G1705" s="61" t="s">
        <v>9154</v>
      </c>
      <c r="H1705" s="61"/>
    </row>
    <row r="1706" spans="1:8" s="39" customFormat="1" ht="18" customHeight="1">
      <c r="A1706" s="95" t="s">
        <v>7149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7150</v>
      </c>
      <c r="B1707" s="53" t="s">
        <v>9330</v>
      </c>
      <c r="C1707" s="60" t="s">
        <v>186</v>
      </c>
      <c r="D1707" s="60"/>
      <c r="E1707" s="61"/>
      <c r="F1707" s="61"/>
      <c r="G1707" s="61" t="s">
        <v>9155</v>
      </c>
      <c r="H1707" s="61"/>
    </row>
    <row r="1708" spans="1:8" s="39" customFormat="1" ht="18" customHeight="1">
      <c r="A1708" s="95" t="s">
        <v>7151</v>
      </c>
      <c r="B1708" s="53" t="s">
        <v>8666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7152</v>
      </c>
      <c r="B1709" s="53" t="s">
        <v>7715</v>
      </c>
      <c r="C1709" s="59" t="s">
        <v>149</v>
      </c>
      <c r="D1709" s="60" t="s">
        <v>18</v>
      </c>
      <c r="E1709" s="61"/>
      <c r="F1709" s="61"/>
      <c r="G1709" s="61" t="s">
        <v>9156</v>
      </c>
      <c r="H1709" s="61"/>
    </row>
    <row r="1710" spans="1:8" s="39" customFormat="1" ht="18" customHeight="1">
      <c r="A1710" s="95" t="s">
        <v>7153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7154</v>
      </c>
      <c r="B1711" s="53" t="s">
        <v>7696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7155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9315</v>
      </c>
      <c r="H1712" s="61"/>
    </row>
    <row r="1713" spans="1:8" s="39" customFormat="1" ht="18" customHeight="1">
      <c r="A1713" s="95" t="s">
        <v>7156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7157</v>
      </c>
      <c r="B1714" s="53" t="s">
        <v>8881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7158</v>
      </c>
      <c r="B1715" s="53" t="s">
        <v>9361</v>
      </c>
      <c r="C1715" s="60" t="s">
        <v>391</v>
      </c>
      <c r="D1715" s="60"/>
      <c r="E1715" s="61"/>
      <c r="F1715" s="61"/>
      <c r="G1715" s="61" t="s">
        <v>9157</v>
      </c>
      <c r="H1715" s="61"/>
    </row>
    <row r="1716" spans="1:8" s="39" customFormat="1" ht="18" customHeight="1">
      <c r="A1716" s="95" t="s">
        <v>7159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7160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9158</v>
      </c>
      <c r="H1717" s="61"/>
    </row>
    <row r="1718" spans="1:8" s="39" customFormat="1" ht="18" customHeight="1">
      <c r="A1718" s="95" t="s">
        <v>7161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7162</v>
      </c>
      <c r="B1719" s="53" t="s">
        <v>8587</v>
      </c>
      <c r="C1719" s="59" t="s">
        <v>3176</v>
      </c>
      <c r="D1719" s="60" t="s">
        <v>147</v>
      </c>
      <c r="E1719" s="61"/>
      <c r="F1719" s="61"/>
      <c r="G1719" s="61" t="s">
        <v>9316</v>
      </c>
      <c r="H1719" s="61"/>
    </row>
    <row r="1720" spans="1:8" s="39" customFormat="1" ht="18" customHeight="1">
      <c r="A1720" s="95" t="s">
        <v>7163</v>
      </c>
      <c r="B1720" s="53" t="s">
        <v>8620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7164</v>
      </c>
      <c r="B1721" s="53" t="s">
        <v>8621</v>
      </c>
      <c r="C1721" s="60" t="s">
        <v>3169</v>
      </c>
      <c r="D1721" s="60"/>
      <c r="E1721" s="61"/>
      <c r="F1721" s="61"/>
      <c r="G1721" s="61" t="s">
        <v>9159</v>
      </c>
      <c r="H1721" s="61"/>
    </row>
    <row r="1722" spans="1:8" s="39" customFormat="1" ht="18" customHeight="1">
      <c r="A1722" s="95">
        <v>947</v>
      </c>
      <c r="B1722" s="53" t="s">
        <v>8667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7165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7166</v>
      </c>
      <c r="B1724" s="53" t="s">
        <v>8246</v>
      </c>
      <c r="C1724" s="59" t="s">
        <v>3138</v>
      </c>
      <c r="D1724" s="60" t="s">
        <v>180</v>
      </c>
      <c r="E1724" s="61"/>
      <c r="F1724" s="61"/>
      <c r="G1724" s="61" t="s">
        <v>9314</v>
      </c>
      <c r="H1724" s="61"/>
    </row>
    <row r="1725" spans="1:8" s="39" customFormat="1" ht="18" customHeight="1">
      <c r="A1725" s="95" t="s">
        <v>7167</v>
      </c>
      <c r="B1725" s="53" t="s">
        <v>8565</v>
      </c>
      <c r="C1725" s="60" t="s">
        <v>5500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7168</v>
      </c>
      <c r="B1726" s="53" t="s">
        <v>8657</v>
      </c>
      <c r="C1726" s="60" t="s">
        <v>5500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7169</v>
      </c>
      <c r="B1727" s="53" t="s">
        <v>8796</v>
      </c>
      <c r="C1727" s="60" t="s">
        <v>5500</v>
      </c>
      <c r="D1727" s="60"/>
      <c r="E1727" s="61"/>
      <c r="F1727" s="61"/>
      <c r="G1727" s="61" t="s">
        <v>9333</v>
      </c>
      <c r="H1727" s="61"/>
    </row>
    <row r="1728" spans="1:8" s="39" customFormat="1" ht="18" customHeight="1">
      <c r="A1728" s="95" t="s">
        <v>7170</v>
      </c>
      <c r="B1728" s="53" t="s">
        <v>7444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7171</v>
      </c>
      <c r="B1729" s="53" t="s">
        <v>5494</v>
      </c>
      <c r="C1729" s="59" t="s">
        <v>189</v>
      </c>
      <c r="D1729" s="60" t="s">
        <v>3142</v>
      </c>
      <c r="E1729" s="61"/>
      <c r="F1729" s="61"/>
      <c r="G1729" s="61" t="s">
        <v>9160</v>
      </c>
      <c r="H1729" s="61"/>
    </row>
    <row r="1730" spans="1:8" s="39" customFormat="1" ht="18" customHeight="1">
      <c r="A1730" s="95" t="s">
        <v>7172</v>
      </c>
      <c r="B1730" s="53" t="s">
        <v>8247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7173</v>
      </c>
      <c r="B1731" s="53" t="s">
        <v>7722</v>
      </c>
      <c r="C1731" s="59" t="s">
        <v>169</v>
      </c>
      <c r="D1731" s="60" t="s">
        <v>18</v>
      </c>
      <c r="E1731" s="61"/>
      <c r="F1731" s="61"/>
      <c r="G1731" s="61" t="s">
        <v>9161</v>
      </c>
      <c r="H1731" s="61"/>
    </row>
    <row r="1732" spans="1:8" s="39" customFormat="1" ht="18" customHeight="1">
      <c r="A1732" s="95" t="s">
        <v>7174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7175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7176</v>
      </c>
      <c r="B1734" s="53" t="s">
        <v>3764</v>
      </c>
      <c r="C1734" s="60" t="s">
        <v>448</v>
      </c>
      <c r="D1734" s="60"/>
      <c r="E1734" s="61"/>
      <c r="F1734" s="61"/>
      <c r="G1734" s="61" t="s">
        <v>9162</v>
      </c>
      <c r="H1734" s="61"/>
    </row>
    <row r="1735" spans="1:8" s="39" customFormat="1" ht="18" customHeight="1">
      <c r="A1735" s="95" t="s">
        <v>7177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7178</v>
      </c>
      <c r="B1736" s="53" t="s">
        <v>4050</v>
      </c>
      <c r="C1736" s="60" t="s">
        <v>167</v>
      </c>
      <c r="D1736" s="60"/>
      <c r="E1736" s="61"/>
      <c r="F1736" s="61"/>
      <c r="G1736" s="61" t="s">
        <v>9297</v>
      </c>
      <c r="H1736" s="61"/>
    </row>
    <row r="1737" spans="1:8" s="39" customFormat="1" ht="18" customHeight="1">
      <c r="A1737" s="95" t="s">
        <v>7179</v>
      </c>
      <c r="B1737" s="53" t="s">
        <v>7986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7180</v>
      </c>
      <c r="B1738" s="53" t="s">
        <v>7987</v>
      </c>
      <c r="C1738" s="60" t="s">
        <v>3172</v>
      </c>
      <c r="D1738" s="60"/>
      <c r="E1738" s="61"/>
      <c r="F1738" s="61"/>
      <c r="G1738" s="61" t="s">
        <v>9163</v>
      </c>
      <c r="H1738" s="61"/>
    </row>
    <row r="1739" spans="1:8" s="39" customFormat="1" ht="18" customHeight="1">
      <c r="A1739" s="95" t="s">
        <v>7181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7182</v>
      </c>
      <c r="B1740" s="53" t="s">
        <v>4705</v>
      </c>
      <c r="C1740" s="60" t="s">
        <v>3170</v>
      </c>
      <c r="D1740" s="60"/>
      <c r="E1740" s="61"/>
      <c r="F1740" s="61"/>
      <c r="G1740" s="61" t="s">
        <v>9298</v>
      </c>
      <c r="H1740" s="61"/>
    </row>
    <row r="1741" spans="1:8" s="39" customFormat="1" ht="18" customHeight="1">
      <c r="A1741" s="95" t="s">
        <v>7183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7184</v>
      </c>
      <c r="B1742" s="53" t="s">
        <v>8248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7185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9313</v>
      </c>
      <c r="H1743" s="61"/>
    </row>
    <row r="1744" spans="1:8" s="39" customFormat="1" ht="18" customHeight="1">
      <c r="A1744" s="95" t="s">
        <v>7186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7187</v>
      </c>
      <c r="B1745" s="53" t="s">
        <v>8249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7188</v>
      </c>
      <c r="B1746" s="53" t="s">
        <v>7860</v>
      </c>
      <c r="C1746" s="60" t="s">
        <v>432</v>
      </c>
      <c r="D1746" s="60"/>
      <c r="E1746" s="61"/>
      <c r="F1746" s="61"/>
      <c r="G1746" s="61" t="s">
        <v>9164</v>
      </c>
      <c r="H1746" s="61"/>
    </row>
    <row r="1747" spans="1:8" s="39" customFormat="1" ht="18" customHeight="1">
      <c r="A1747" s="95" t="s">
        <v>7189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7190</v>
      </c>
      <c r="B1748" s="53" t="s">
        <v>7401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7191</v>
      </c>
      <c r="B1749" s="53" t="s">
        <v>9271</v>
      </c>
      <c r="C1749" s="59" t="s">
        <v>172</v>
      </c>
      <c r="D1749" s="60" t="s">
        <v>5500</v>
      </c>
      <c r="E1749" s="61"/>
      <c r="F1749" s="61"/>
      <c r="G1749" s="61" t="s">
        <v>9272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9165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9299</v>
      </c>
      <c r="H1751" s="61"/>
    </row>
    <row r="1752" spans="1:8" s="39" customFormat="1" ht="18" customHeight="1">
      <c r="A1752" s="95" t="s">
        <v>7192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7193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9166</v>
      </c>
      <c r="H1753" s="61"/>
    </row>
    <row r="1754" spans="1:8" s="39" customFormat="1" ht="18" customHeight="1">
      <c r="A1754" s="95" t="s">
        <v>7194</v>
      </c>
      <c r="B1754" s="53" t="s">
        <v>8537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7195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9308</v>
      </c>
      <c r="H1755" s="61"/>
    </row>
    <row r="1756" spans="1:8" s="39" customFormat="1" ht="18" customHeight="1">
      <c r="A1756" s="95" t="s">
        <v>7196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7197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7198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9167</v>
      </c>
      <c r="H1758" s="61"/>
    </row>
    <row r="1759" spans="1:8" s="39" customFormat="1" ht="18" customHeight="1">
      <c r="A1759" s="95" t="s">
        <v>7199</v>
      </c>
      <c r="B1759" s="53" t="s">
        <v>8559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7200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9300</v>
      </c>
      <c r="H1760" s="61"/>
    </row>
    <row r="1761" spans="1:8" s="39" customFormat="1" ht="18" customHeight="1">
      <c r="A1761" s="95" t="s">
        <v>7201</v>
      </c>
      <c r="B1761" s="53" t="s">
        <v>9312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7202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9309</v>
      </c>
      <c r="H1762" s="61"/>
    </row>
    <row r="1763" spans="1:8" s="39" customFormat="1" ht="18" customHeight="1">
      <c r="A1763" s="95" t="s">
        <v>7203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7204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9301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9302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8250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7669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7205</v>
      </c>
      <c r="B1772" s="53" t="s">
        <v>7402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7206</v>
      </c>
      <c r="B1773" s="53" t="s">
        <v>7392</v>
      </c>
      <c r="C1773" s="59" t="s">
        <v>190</v>
      </c>
      <c r="D1773" s="60"/>
      <c r="E1773" s="61"/>
      <c r="F1773" s="61"/>
      <c r="G1773" s="61" t="s">
        <v>9168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8622</v>
      </c>
      <c r="C1776" s="59" t="s">
        <v>187</v>
      </c>
      <c r="D1776" s="60" t="s">
        <v>18</v>
      </c>
      <c r="E1776" s="61" t="s">
        <v>8337</v>
      </c>
      <c r="F1776" s="61"/>
      <c r="G1776" s="61" t="s">
        <v>9310</v>
      </c>
      <c r="H1776" s="61"/>
    </row>
    <row r="1777" spans="1:8" s="39" customFormat="1" ht="18" customHeight="1">
      <c r="A1777" s="95">
        <v>978</v>
      </c>
      <c r="B1777" s="53" t="s">
        <v>8668</v>
      </c>
      <c r="C1777" s="59" t="s">
        <v>187</v>
      </c>
      <c r="D1777" s="60" t="s">
        <v>4603</v>
      </c>
      <c r="E1777" s="61" t="s">
        <v>8337</v>
      </c>
      <c r="F1777" s="61"/>
      <c r="G1777" s="61" t="s">
        <v>9169</v>
      </c>
      <c r="H1777" s="61"/>
    </row>
    <row r="1778" spans="1:8" s="39" customFormat="1" ht="18" customHeight="1">
      <c r="A1778" s="95">
        <v>979</v>
      </c>
      <c r="B1778" s="53" t="s">
        <v>7812</v>
      </c>
      <c r="C1778" s="59" t="s">
        <v>18</v>
      </c>
      <c r="D1778" s="60" t="s">
        <v>168</v>
      </c>
      <c r="E1778" s="61"/>
      <c r="F1778" s="61"/>
      <c r="G1778" s="61" t="s">
        <v>9311</v>
      </c>
      <c r="H1778" s="61"/>
    </row>
    <row r="1779" spans="1:8" s="39" customFormat="1" ht="18" customHeight="1">
      <c r="A1779" s="95" t="s">
        <v>7207</v>
      </c>
      <c r="B1779" s="53" t="s">
        <v>5526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7208</v>
      </c>
      <c r="B1780" s="53" t="s">
        <v>8880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7209</v>
      </c>
      <c r="B1781" s="53" t="s">
        <v>7670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7210</v>
      </c>
      <c r="B1782" s="53" t="s">
        <v>8252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7211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7212</v>
      </c>
      <c r="B1784" s="53" t="s">
        <v>8882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7213</v>
      </c>
      <c r="B1785" s="53" t="s">
        <v>8670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7214</v>
      </c>
      <c r="B1786" s="53" t="s">
        <v>8669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7215</v>
      </c>
      <c r="B1787" s="53" t="s">
        <v>8671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7216</v>
      </c>
      <c r="B1788" s="53" t="s">
        <v>8751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7217</v>
      </c>
      <c r="B1790" s="53" t="s">
        <v>8254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7218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7219</v>
      </c>
      <c r="B1792" s="53" t="s">
        <v>7549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7220</v>
      </c>
      <c r="B1793" s="53" t="s">
        <v>7550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7221</v>
      </c>
      <c r="B1794" s="53" t="s">
        <v>8338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8560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5635</v>
      </c>
      <c r="C1796" s="59" t="s">
        <v>4063</v>
      </c>
      <c r="D1796" s="60"/>
      <c r="E1796" s="61"/>
      <c r="F1796" s="61"/>
      <c r="G1796" s="61" t="s">
        <v>9170</v>
      </c>
      <c r="H1796" s="61"/>
    </row>
    <row r="1797" spans="1:8" s="39" customFormat="1" ht="18" customHeight="1">
      <c r="A1797" s="95">
        <v>989</v>
      </c>
      <c r="B1797" s="53" t="s">
        <v>7531</v>
      </c>
      <c r="C1797" s="59" t="s">
        <v>4199</v>
      </c>
      <c r="D1797" s="60"/>
      <c r="E1797" s="61"/>
      <c r="F1797" s="61"/>
      <c r="G1797" s="61" t="s">
        <v>9171</v>
      </c>
      <c r="H1797" s="61"/>
    </row>
    <row r="1798" spans="1:8" s="39" customFormat="1" ht="18" customHeight="1">
      <c r="A1798" s="95">
        <v>990</v>
      </c>
      <c r="B1798" s="53" t="s">
        <v>7439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7222</v>
      </c>
      <c r="B1799" s="53" t="s">
        <v>8256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7223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8479</v>
      </c>
      <c r="C1801" s="59" t="s">
        <v>5500</v>
      </c>
      <c r="D1801" s="60" t="s">
        <v>2059</v>
      </c>
      <c r="E1801" s="61"/>
      <c r="F1801" s="61"/>
      <c r="G1801" s="61" t="s">
        <v>9172</v>
      </c>
      <c r="H1801" s="61"/>
    </row>
    <row r="1802" spans="1:8" s="39" customFormat="1" ht="18" customHeight="1">
      <c r="A1802" s="95">
        <v>993</v>
      </c>
      <c r="B1802" s="53" t="s">
        <v>7476</v>
      </c>
      <c r="C1802" s="59" t="s">
        <v>2076</v>
      </c>
      <c r="D1802" s="60"/>
      <c r="E1802" s="61"/>
      <c r="F1802" s="61"/>
      <c r="G1802" s="61" t="s">
        <v>9173</v>
      </c>
      <c r="H1802" s="61"/>
    </row>
    <row r="1803" spans="1:8" s="39" customFormat="1" ht="18" customHeight="1">
      <c r="A1803" s="95" t="s">
        <v>7224</v>
      </c>
      <c r="B1803" s="53" t="s">
        <v>8400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7225</v>
      </c>
      <c r="B1804" s="53" t="s">
        <v>8753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7226</v>
      </c>
      <c r="B1805" s="53" t="s">
        <v>8399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7227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7228</v>
      </c>
      <c r="B1807" s="53" t="s">
        <v>8756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7229</v>
      </c>
      <c r="B1808" s="53" t="s">
        <v>8755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5650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8585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7230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7231</v>
      </c>
      <c r="B1813" s="53" t="s">
        <v>8672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7232</v>
      </c>
      <c r="B1814" s="53" t="s">
        <v>8404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7233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7234</v>
      </c>
      <c r="B1816" s="53" t="s">
        <v>7643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7235</v>
      </c>
      <c r="B1817" s="53" t="s">
        <v>8258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7236</v>
      </c>
      <c r="B1818" s="53" t="s">
        <v>8757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7237</v>
      </c>
      <c r="B1819" s="53" t="s">
        <v>8758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7238</v>
      </c>
      <c r="B1820" s="53" t="s">
        <v>8542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7239</v>
      </c>
      <c r="B1821" s="53" t="s">
        <v>8401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7240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7241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7242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7243</v>
      </c>
      <c r="B1825" s="53" t="s">
        <v>7724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7244</v>
      </c>
      <c r="B1826" s="53" t="s">
        <v>7725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7245</v>
      </c>
      <c r="B1827" s="53" t="s">
        <v>8759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7246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7247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7248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7249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7250</v>
      </c>
      <c r="B1833" s="53" t="s">
        <v>8673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7251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7252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7253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7254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7255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7256</v>
      </c>
      <c r="B1843" s="53" t="s">
        <v>5489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7257</v>
      </c>
      <c r="B1844" s="53" t="s">
        <v>7499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7258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7259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7260</v>
      </c>
      <c r="B1847" s="53" t="s">
        <v>8259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7261</v>
      </c>
      <c r="B1848" s="53" t="s">
        <v>8408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8674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7389</v>
      </c>
      <c r="C1850" s="59" t="s">
        <v>2133</v>
      </c>
      <c r="D1850" s="60"/>
      <c r="E1850" s="61"/>
      <c r="F1850" s="61"/>
      <c r="G1850" s="61" t="s">
        <v>9174</v>
      </c>
      <c r="H1850" s="61"/>
    </row>
    <row r="1851" spans="1:8" s="39" customFormat="1" ht="18" customHeight="1">
      <c r="A1851" s="95">
        <v>1019</v>
      </c>
      <c r="B1851" s="53" t="s">
        <v>9335</v>
      </c>
      <c r="C1851" s="59" t="s">
        <v>2055</v>
      </c>
      <c r="D1851" s="60"/>
      <c r="E1851" s="61"/>
      <c r="F1851" s="61"/>
      <c r="G1851" s="61" t="s">
        <v>9175</v>
      </c>
      <c r="H1851" s="61"/>
    </row>
    <row r="1852" spans="1:8" s="39" customFormat="1" ht="18" customHeight="1">
      <c r="A1852" s="95">
        <v>1020</v>
      </c>
      <c r="B1852" s="53" t="s">
        <v>7468</v>
      </c>
      <c r="C1852" s="59" t="s">
        <v>2133</v>
      </c>
      <c r="D1852" s="60"/>
      <c r="E1852" s="61"/>
      <c r="F1852" s="61"/>
      <c r="G1852" s="61" t="s">
        <v>9176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7262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7263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6052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7264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7265</v>
      </c>
      <c r="B1859" s="53" t="s">
        <v>8382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7266</v>
      </c>
      <c r="B1860" s="53" t="s">
        <v>8773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7267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7268</v>
      </c>
      <c r="B1862" s="53" t="s">
        <v>5480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7269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7270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5481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7271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7272</v>
      </c>
      <c r="B1871" s="53" t="s">
        <v>8339</v>
      </c>
      <c r="C1871" s="59" t="s">
        <v>172</v>
      </c>
      <c r="D1871" s="60" t="s">
        <v>189</v>
      </c>
      <c r="E1871" s="61"/>
      <c r="F1871" s="61"/>
      <c r="G1871" s="61" t="s">
        <v>9177</v>
      </c>
      <c r="H1871" s="61"/>
    </row>
    <row r="1872" spans="1:8" s="39" customFormat="1" ht="18" customHeight="1">
      <c r="A1872" s="95" t="s">
        <v>7273</v>
      </c>
      <c r="B1872" s="53" t="s">
        <v>8794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7274</v>
      </c>
      <c r="B1873" s="53" t="s">
        <v>5692</v>
      </c>
      <c r="C1873" s="59" t="s">
        <v>3176</v>
      </c>
      <c r="D1873" s="60" t="s">
        <v>187</v>
      </c>
      <c r="E1873" s="61"/>
      <c r="F1873" s="61"/>
      <c r="G1873" s="61" t="s">
        <v>9178</v>
      </c>
      <c r="H1873" s="61"/>
    </row>
    <row r="1874" spans="1:8" s="39" customFormat="1" ht="18" customHeight="1">
      <c r="A1874" s="95">
        <v>1035</v>
      </c>
      <c r="B1874" s="53" t="s">
        <v>8262</v>
      </c>
      <c r="C1874" s="59" t="s">
        <v>20</v>
      </c>
      <c r="D1874" s="60" t="s">
        <v>167</v>
      </c>
      <c r="E1874" s="61"/>
      <c r="F1874" s="61"/>
      <c r="G1874" s="61" t="s">
        <v>9179</v>
      </c>
      <c r="H1874" s="61"/>
    </row>
    <row r="1875" spans="1:8" s="39" customFormat="1" ht="18" customHeight="1">
      <c r="A1875" s="95" t="s">
        <v>7275</v>
      </c>
      <c r="B1875" s="53" t="s">
        <v>7826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7276</v>
      </c>
      <c r="B1876" s="53" t="s">
        <v>8563</v>
      </c>
      <c r="C1876" s="60" t="s">
        <v>151</v>
      </c>
      <c r="D1876" s="60" t="s">
        <v>2059</v>
      </c>
      <c r="E1876" s="61"/>
      <c r="F1876" s="61"/>
      <c r="G1876" s="61" t="s">
        <v>9180</v>
      </c>
      <c r="H1876" s="61"/>
    </row>
    <row r="1877" spans="1:8" s="39" customFormat="1" ht="18" customHeight="1">
      <c r="A1877" s="95" t="s">
        <v>7277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7278</v>
      </c>
      <c r="B1878" s="53" t="s">
        <v>8388</v>
      </c>
      <c r="C1878" s="59" t="s">
        <v>168</v>
      </c>
      <c r="D1878" s="60" t="s">
        <v>18</v>
      </c>
      <c r="E1878" s="61"/>
      <c r="F1878" s="61"/>
      <c r="G1878" s="61" t="s">
        <v>9181</v>
      </c>
      <c r="H1878" s="61"/>
    </row>
    <row r="1879" spans="1:8" s="39" customFormat="1" ht="18" customHeight="1">
      <c r="A1879" s="95" t="s">
        <v>7279</v>
      </c>
      <c r="B1879" s="53" t="s">
        <v>8340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7280</v>
      </c>
      <c r="B1880" s="53" t="s">
        <v>8762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7281</v>
      </c>
      <c r="B1881" s="53" t="s">
        <v>7754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7282</v>
      </c>
      <c r="B1882" s="53" t="s">
        <v>7470</v>
      </c>
      <c r="C1882" s="59" t="s">
        <v>183</v>
      </c>
      <c r="D1882" s="60" t="s">
        <v>18</v>
      </c>
      <c r="E1882" s="61" t="s">
        <v>8409</v>
      </c>
      <c r="F1882" s="61"/>
      <c r="G1882" s="61" t="s">
        <v>9182</v>
      </c>
      <c r="H1882" s="61"/>
    </row>
    <row r="1883" spans="1:8" s="39" customFormat="1" ht="18" customHeight="1">
      <c r="A1883" s="95" t="s">
        <v>7283</v>
      </c>
      <c r="B1883" s="53" t="s">
        <v>7467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7284</v>
      </c>
      <c r="B1884" s="53" t="s">
        <v>7815</v>
      </c>
      <c r="C1884" s="59" t="s">
        <v>3138</v>
      </c>
      <c r="D1884" s="60" t="s">
        <v>4583</v>
      </c>
      <c r="E1884" s="61" t="s">
        <v>8409</v>
      </c>
      <c r="F1884" s="61"/>
      <c r="G1884" s="61" t="s">
        <v>9183</v>
      </c>
      <c r="H1884" s="61"/>
    </row>
    <row r="1885" spans="1:8" s="39" customFormat="1" ht="18" customHeight="1">
      <c r="A1885" s="95" t="s">
        <v>7285</v>
      </c>
      <c r="B1885" s="53" t="s">
        <v>8472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7286</v>
      </c>
      <c r="B1886" s="53" t="s">
        <v>405</v>
      </c>
      <c r="C1886" s="59" t="s">
        <v>180</v>
      </c>
      <c r="D1886" s="60" t="s">
        <v>172</v>
      </c>
      <c r="E1886" s="61" t="s">
        <v>8409</v>
      </c>
      <c r="F1886" s="61"/>
      <c r="G1886" s="61" t="s">
        <v>9184</v>
      </c>
      <c r="H1886" s="61"/>
    </row>
    <row r="1887" spans="1:8" s="39" customFormat="1" ht="18" customHeight="1">
      <c r="A1887" s="95">
        <v>1042</v>
      </c>
      <c r="B1887" s="53" t="s">
        <v>8342</v>
      </c>
      <c r="C1887" s="59" t="s">
        <v>187</v>
      </c>
      <c r="D1887" s="60" t="s">
        <v>168</v>
      </c>
      <c r="E1887" s="61"/>
      <c r="F1887" s="61"/>
      <c r="G1887" s="61" t="s">
        <v>9185</v>
      </c>
      <c r="H1887" s="61"/>
    </row>
    <row r="1888" spans="1:8" s="39" customFormat="1" ht="18" customHeight="1">
      <c r="A1888" s="95" t="s">
        <v>7287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9186</v>
      </c>
      <c r="H1889" s="61"/>
    </row>
    <row r="1890" spans="1:8" s="39" customFormat="1" ht="18" customHeight="1">
      <c r="A1890" s="95" t="s">
        <v>7289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7290</v>
      </c>
      <c r="B1891" s="53" t="s">
        <v>8619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7291</v>
      </c>
      <c r="B1892" s="53" t="s">
        <v>7996</v>
      </c>
      <c r="C1892" s="59" t="s">
        <v>168</v>
      </c>
      <c r="D1892" s="60" t="s">
        <v>176</v>
      </c>
      <c r="E1892" s="61"/>
      <c r="F1892" s="61"/>
      <c r="G1892" s="61" t="s">
        <v>9317</v>
      </c>
      <c r="H1892" s="61"/>
    </row>
    <row r="1893" spans="1:8" s="39" customFormat="1" ht="18" customHeight="1">
      <c r="A1893" s="95" t="s">
        <v>7292</v>
      </c>
      <c r="B1893" s="53" t="s">
        <v>8341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7294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9187</v>
      </c>
      <c r="H1895" s="61"/>
    </row>
    <row r="1896" spans="1:8" s="39" customFormat="1" ht="18" customHeight="1">
      <c r="A1896" s="95" t="s">
        <v>7295</v>
      </c>
      <c r="B1896" s="53" t="s">
        <v>8586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7296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8489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5533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8447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5613</v>
      </c>
      <c r="C1908" s="59" t="s">
        <v>4583</v>
      </c>
      <c r="D1908" s="60" t="s">
        <v>4199</v>
      </c>
      <c r="E1908" s="61"/>
      <c r="F1908" s="61"/>
      <c r="G1908" s="61" t="s">
        <v>9188</v>
      </c>
      <c r="H1908" s="61"/>
    </row>
    <row r="1909" spans="1:8" s="39" customFormat="1" ht="18" customHeight="1">
      <c r="A1909" s="95">
        <v>1058</v>
      </c>
      <c r="B1909" s="53" t="s">
        <v>5615</v>
      </c>
      <c r="C1909" s="59" t="s">
        <v>2076</v>
      </c>
      <c r="D1909" s="60" t="s">
        <v>2059</v>
      </c>
      <c r="E1909" s="61"/>
      <c r="F1909" s="61"/>
      <c r="G1909" s="61" t="s">
        <v>9189</v>
      </c>
      <c r="H1909" s="61"/>
    </row>
    <row r="1910" spans="1:8" s="39" customFormat="1" ht="18" customHeight="1">
      <c r="A1910" s="95">
        <v>1059</v>
      </c>
      <c r="B1910" s="53" t="s">
        <v>7482</v>
      </c>
      <c r="C1910" s="59" t="s">
        <v>2076</v>
      </c>
      <c r="D1910" s="60"/>
      <c r="E1910" s="61" t="s">
        <v>7481</v>
      </c>
      <c r="F1910" s="61"/>
      <c r="G1910" s="61" t="s">
        <v>9324</v>
      </c>
      <c r="H1910" s="61"/>
    </row>
    <row r="1911" spans="1:8" s="39" customFormat="1" ht="18" customHeight="1">
      <c r="A1911" s="95">
        <v>1060</v>
      </c>
      <c r="B1911" s="53" t="s">
        <v>7497</v>
      </c>
      <c r="C1911" s="59" t="s">
        <v>1986</v>
      </c>
      <c r="D1911" s="60"/>
      <c r="E1911" s="61" t="s">
        <v>7481</v>
      </c>
      <c r="F1911" s="61"/>
      <c r="G1911" s="61" t="s">
        <v>9253</v>
      </c>
      <c r="H1911" s="61"/>
    </row>
    <row r="1912" spans="1:8" s="39" customFormat="1" ht="18" customHeight="1">
      <c r="A1912" s="95">
        <v>1061</v>
      </c>
      <c r="B1912" s="53" t="s">
        <v>8675</v>
      </c>
      <c r="C1912" s="59" t="s">
        <v>2053</v>
      </c>
      <c r="D1912" s="60"/>
      <c r="E1912" s="61" t="s">
        <v>7481</v>
      </c>
      <c r="F1912" s="61"/>
      <c r="G1912" s="61" t="s">
        <v>9260</v>
      </c>
      <c r="H1912" s="61"/>
    </row>
    <row r="1913" spans="1:8" s="39" customFormat="1" ht="18" customHeight="1">
      <c r="A1913" s="95">
        <v>1062</v>
      </c>
      <c r="B1913" s="53" t="s">
        <v>7490</v>
      </c>
      <c r="C1913" s="59" t="s">
        <v>4063</v>
      </c>
      <c r="D1913" s="60"/>
      <c r="E1913" s="61" t="s">
        <v>7481</v>
      </c>
      <c r="F1913" s="61"/>
      <c r="G1913" s="61" t="s">
        <v>9190</v>
      </c>
      <c r="H1913" s="61"/>
    </row>
    <row r="1914" spans="1:8" s="39" customFormat="1" ht="18" customHeight="1">
      <c r="A1914" s="95">
        <v>1063</v>
      </c>
      <c r="B1914" s="53" t="s">
        <v>7488</v>
      </c>
      <c r="C1914" s="59" t="s">
        <v>2213</v>
      </c>
      <c r="D1914" s="60"/>
      <c r="E1914" s="61" t="s">
        <v>7481</v>
      </c>
      <c r="F1914" s="61"/>
      <c r="G1914" s="61" t="s">
        <v>9191</v>
      </c>
      <c r="H1914" s="61"/>
    </row>
    <row r="1915" spans="1:8" s="39" customFormat="1" ht="18" customHeight="1">
      <c r="A1915" s="95">
        <v>1064</v>
      </c>
      <c r="B1915" s="53" t="s">
        <v>7493</v>
      </c>
      <c r="C1915" s="59" t="s">
        <v>2045</v>
      </c>
      <c r="D1915" s="60"/>
      <c r="E1915" s="61" t="s">
        <v>7481</v>
      </c>
      <c r="F1915" s="61"/>
      <c r="G1915" s="61" t="s">
        <v>9192</v>
      </c>
      <c r="H1915" s="61"/>
    </row>
    <row r="1916" spans="1:8" s="39" customFormat="1" ht="18" customHeight="1">
      <c r="A1916" s="95">
        <v>1065</v>
      </c>
      <c r="B1916" s="53" t="s">
        <v>8351</v>
      </c>
      <c r="C1916" s="59" t="s">
        <v>2038</v>
      </c>
      <c r="D1916" s="60"/>
      <c r="E1916" s="61" t="s">
        <v>7481</v>
      </c>
      <c r="F1916" s="61"/>
      <c r="G1916" s="61" t="s">
        <v>9319</v>
      </c>
      <c r="H1916" s="61"/>
    </row>
    <row r="1917" spans="1:8" s="39" customFormat="1" ht="18" customHeight="1">
      <c r="A1917" s="95">
        <v>1066</v>
      </c>
      <c r="B1917" s="53" t="s">
        <v>7496</v>
      </c>
      <c r="C1917" s="59" t="s">
        <v>4645</v>
      </c>
      <c r="D1917" s="60"/>
      <c r="E1917" s="61" t="s">
        <v>7481</v>
      </c>
      <c r="F1917" s="61"/>
      <c r="G1917" s="61" t="s">
        <v>9193</v>
      </c>
      <c r="H1917" s="61"/>
    </row>
    <row r="1918" spans="1:8" s="39" customFormat="1" ht="18" customHeight="1">
      <c r="A1918" s="95">
        <v>1067</v>
      </c>
      <c r="B1918" s="53" t="s">
        <v>7513</v>
      </c>
      <c r="C1918" s="59" t="s">
        <v>4601</v>
      </c>
      <c r="D1918" s="60"/>
      <c r="E1918" s="61"/>
      <c r="F1918" s="61"/>
      <c r="G1918" s="61" t="s">
        <v>9194</v>
      </c>
      <c r="H1918" s="61"/>
    </row>
    <row r="1919" spans="1:8" s="39" customFormat="1" ht="18" customHeight="1">
      <c r="A1919" s="95">
        <v>1068</v>
      </c>
      <c r="B1919" s="53" t="s">
        <v>7514</v>
      </c>
      <c r="C1919" s="59" t="s">
        <v>5500</v>
      </c>
      <c r="D1919" s="60"/>
      <c r="E1919" s="61"/>
      <c r="F1919" s="61"/>
      <c r="G1919" s="61" t="s">
        <v>9195</v>
      </c>
      <c r="H1919" s="61"/>
    </row>
    <row r="1920" spans="1:8" s="39" customFormat="1" ht="18" customHeight="1">
      <c r="A1920" s="95">
        <v>1069</v>
      </c>
      <c r="B1920" s="53" t="s">
        <v>7469</v>
      </c>
      <c r="C1920" s="59" t="s">
        <v>2038</v>
      </c>
      <c r="D1920" s="60"/>
      <c r="E1920" s="61"/>
      <c r="F1920" s="61"/>
      <c r="G1920" s="61" t="s">
        <v>9303</v>
      </c>
      <c r="H1920" s="61"/>
    </row>
    <row r="1921" spans="1:8" s="39" customFormat="1" ht="18" customHeight="1">
      <c r="A1921" s="95">
        <v>1070</v>
      </c>
      <c r="B1921" s="53" t="s">
        <v>7971</v>
      </c>
      <c r="C1921" s="59" t="s">
        <v>2076</v>
      </c>
      <c r="D1921" s="60" t="s">
        <v>2059</v>
      </c>
      <c r="E1921" s="61"/>
      <c r="F1921" s="61"/>
      <c r="G1921" s="61" t="s">
        <v>9196</v>
      </c>
      <c r="H1921" s="61"/>
    </row>
    <row r="1922" spans="1:8" s="39" customFormat="1" ht="18" customHeight="1">
      <c r="A1922" s="95">
        <v>1071</v>
      </c>
      <c r="B1922" s="53" t="s">
        <v>5673</v>
      </c>
      <c r="C1922" s="59" t="s">
        <v>2000</v>
      </c>
      <c r="D1922" s="60"/>
      <c r="E1922" s="61"/>
      <c r="F1922" s="61"/>
      <c r="G1922" s="61" t="s">
        <v>9197</v>
      </c>
      <c r="H1922" s="61"/>
    </row>
    <row r="1923" spans="1:8" s="39" customFormat="1" ht="18" customHeight="1">
      <c r="A1923" s="95">
        <v>1072</v>
      </c>
      <c r="B1923" s="53" t="s">
        <v>8365</v>
      </c>
      <c r="C1923" s="59" t="s">
        <v>4645</v>
      </c>
      <c r="D1923" s="60"/>
      <c r="E1923" s="61"/>
      <c r="F1923" s="61"/>
      <c r="G1923" s="61" t="s">
        <v>9198</v>
      </c>
      <c r="H1923" s="61"/>
    </row>
    <row r="1924" spans="1:8" s="39" customFormat="1" ht="18" customHeight="1">
      <c r="A1924" s="95">
        <v>1073</v>
      </c>
      <c r="B1924" s="53" t="s">
        <v>8359</v>
      </c>
      <c r="C1924" s="60" t="s">
        <v>4199</v>
      </c>
      <c r="D1924" s="60"/>
      <c r="E1924" s="61"/>
      <c r="F1924" s="61"/>
      <c r="G1924" s="61" t="s">
        <v>9199</v>
      </c>
      <c r="H1924" s="61"/>
    </row>
    <row r="1925" spans="1:8" s="39" customFormat="1" ht="18" customHeight="1">
      <c r="A1925" s="95">
        <v>1074</v>
      </c>
      <c r="B1925" s="53" t="s">
        <v>8787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7297</v>
      </c>
      <c r="B1927" s="53" t="s">
        <v>8266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7298</v>
      </c>
      <c r="B1928" s="53" t="s">
        <v>7823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7299</v>
      </c>
      <c r="B1929" s="53" t="s">
        <v>8267</v>
      </c>
      <c r="C1929" s="59" t="s">
        <v>168</v>
      </c>
      <c r="D1929" s="60" t="s">
        <v>189</v>
      </c>
      <c r="E1929" s="61"/>
      <c r="F1929" s="61"/>
      <c r="G1929" s="61" t="s">
        <v>9200</v>
      </c>
      <c r="H1929" s="61"/>
    </row>
    <row r="1930" spans="1:8" s="39" customFormat="1" ht="18" customHeight="1">
      <c r="A1930" s="95" t="s">
        <v>7300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7301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7302</v>
      </c>
      <c r="B1932" s="53" t="s">
        <v>8268</v>
      </c>
      <c r="C1932" s="59" t="s">
        <v>189</v>
      </c>
      <c r="D1932" s="60" t="s">
        <v>168</v>
      </c>
      <c r="E1932" s="61"/>
      <c r="F1932" s="61"/>
      <c r="G1932" s="61" t="s">
        <v>9201</v>
      </c>
      <c r="H1932" s="61"/>
    </row>
    <row r="1933" spans="1:8" s="39" customFormat="1" ht="18" customHeight="1">
      <c r="A1933" s="95">
        <v>1078</v>
      </c>
      <c r="B1933" s="53" t="s">
        <v>7798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7303</v>
      </c>
      <c r="B1934" s="53" t="s">
        <v>8764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7304</v>
      </c>
      <c r="B1935" s="53" t="s">
        <v>8446</v>
      </c>
      <c r="C1935" s="59" t="s">
        <v>151</v>
      </c>
      <c r="D1935" s="60"/>
      <c r="E1935" s="61"/>
      <c r="F1935" s="61"/>
      <c r="G1935" s="61" t="s">
        <v>9202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6053</v>
      </c>
      <c r="H1936" s="61"/>
    </row>
    <row r="1937" spans="1:8" s="39" customFormat="1" ht="18" customHeight="1">
      <c r="A1937" s="95">
        <v>1081</v>
      </c>
      <c r="B1937" s="53" t="s">
        <v>8269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8270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7305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7306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7307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7308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7309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5236</v>
      </c>
    </row>
    <row r="1945" spans="1:8" s="39" customFormat="1" ht="18" customHeight="1">
      <c r="A1945" s="95" t="s">
        <v>7310</v>
      </c>
      <c r="B1945" s="53" t="s">
        <v>8676</v>
      </c>
      <c r="C1945" s="59" t="s">
        <v>3177</v>
      </c>
      <c r="D1945" s="60" t="s">
        <v>167</v>
      </c>
      <c r="E1945" s="61"/>
      <c r="F1945" s="61"/>
      <c r="G1945" s="61"/>
      <c r="H1945" s="61" t="s">
        <v>5243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5237</v>
      </c>
    </row>
    <row r="1947" spans="1:8" s="39" customFormat="1" ht="18" customHeight="1">
      <c r="A1947" s="95" t="s">
        <v>7311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7312</v>
      </c>
      <c r="B1948" s="53" t="s">
        <v>7850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7510</v>
      </c>
      <c r="C1949" s="59" t="s">
        <v>5500</v>
      </c>
      <c r="D1949" s="60"/>
      <c r="E1949" s="61"/>
      <c r="F1949" s="61"/>
      <c r="G1949" s="61" t="s">
        <v>9203</v>
      </c>
      <c r="H1949" s="61"/>
    </row>
    <row r="1950" spans="1:8" s="39" customFormat="1" ht="18" customHeight="1">
      <c r="A1950" s="95">
        <v>1089</v>
      </c>
      <c r="B1950" s="53" t="s">
        <v>7511</v>
      </c>
      <c r="C1950" s="59" t="s">
        <v>4064</v>
      </c>
      <c r="D1950" s="60"/>
      <c r="E1950" s="61"/>
      <c r="F1950" s="61"/>
      <c r="G1950" s="61" t="s">
        <v>9305</v>
      </c>
      <c r="H1950" s="61"/>
    </row>
    <row r="1951" spans="1:8" s="39" customFormat="1" ht="18" customHeight="1">
      <c r="A1951" s="95">
        <v>1090</v>
      </c>
      <c r="B1951" s="53" t="s">
        <v>8677</v>
      </c>
      <c r="C1951" s="59" t="s">
        <v>2022</v>
      </c>
      <c r="D1951" s="60"/>
      <c r="E1951" s="61"/>
      <c r="F1951" s="61"/>
      <c r="G1951" s="61" t="s">
        <v>9318</v>
      </c>
      <c r="H1951" s="61"/>
    </row>
    <row r="1952" spans="1:8" s="39" customFormat="1" ht="18" customHeight="1">
      <c r="A1952" s="95">
        <v>1091</v>
      </c>
      <c r="B1952" s="53" t="s">
        <v>8469</v>
      </c>
      <c r="C1952" s="59" t="s">
        <v>2045</v>
      </c>
      <c r="D1952" s="60"/>
      <c r="E1952" s="61"/>
      <c r="F1952" s="61"/>
      <c r="G1952" s="61" t="s">
        <v>9204</v>
      </c>
      <c r="H1952" s="61"/>
    </row>
    <row r="1953" spans="1:8" s="39" customFormat="1" ht="18" customHeight="1">
      <c r="A1953" s="95">
        <v>1092</v>
      </c>
      <c r="B1953" s="53" t="s">
        <v>8788</v>
      </c>
      <c r="C1953" s="59" t="s">
        <v>2053</v>
      </c>
      <c r="D1953" s="60" t="s">
        <v>5442</v>
      </c>
      <c r="E1953" s="61" t="s">
        <v>7498</v>
      </c>
      <c r="F1953" s="61"/>
      <c r="G1953" s="61" t="s">
        <v>9205</v>
      </c>
      <c r="H1953" s="61"/>
    </row>
    <row r="1954" spans="1:8" s="39" customFormat="1" ht="18" customHeight="1">
      <c r="A1954" s="95">
        <v>1093</v>
      </c>
      <c r="B1954" s="53" t="s">
        <v>7604</v>
      </c>
      <c r="C1954" s="59" t="s">
        <v>2164</v>
      </c>
      <c r="D1954" s="60" t="s">
        <v>5442</v>
      </c>
      <c r="E1954" s="61" t="s">
        <v>7498</v>
      </c>
      <c r="F1954" s="61"/>
      <c r="G1954" s="61" t="s">
        <v>9206</v>
      </c>
      <c r="H1954" s="61"/>
    </row>
    <row r="1955" spans="1:8" s="39" customFormat="1">
      <c r="A1955" s="95">
        <v>1094</v>
      </c>
      <c r="B1955" s="53" t="s">
        <v>8344</v>
      </c>
      <c r="C1955" s="59" t="s">
        <v>2045</v>
      </c>
      <c r="D1955" s="60" t="s">
        <v>5442</v>
      </c>
      <c r="E1955" s="61" t="s">
        <v>7498</v>
      </c>
      <c r="F1955" s="61"/>
      <c r="G1955" s="61" t="s">
        <v>9207</v>
      </c>
      <c r="H1955" s="61"/>
    </row>
    <row r="1956" spans="1:8" s="39" customFormat="1" ht="18" customHeight="1">
      <c r="A1956" s="95">
        <v>1095</v>
      </c>
      <c r="B1956" s="53" t="s">
        <v>5610</v>
      </c>
      <c r="C1956" s="59" t="s">
        <v>4064</v>
      </c>
      <c r="D1956" s="60"/>
      <c r="E1956" s="61"/>
      <c r="F1956" s="61"/>
      <c r="G1956" s="61" t="s">
        <v>9208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7690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7313</v>
      </c>
      <c r="B1959" s="53" t="s">
        <v>5482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7314</v>
      </c>
      <c r="B1960" s="53" t="s">
        <v>8271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7315</v>
      </c>
      <c r="B1961" s="53" t="s">
        <v>3595</v>
      </c>
      <c r="C1961" s="60" t="s">
        <v>1986</v>
      </c>
      <c r="D1961" s="60"/>
      <c r="E1961" s="61"/>
      <c r="F1961" s="61"/>
      <c r="G1961" s="61" t="s">
        <v>9320</v>
      </c>
      <c r="H1961" s="61"/>
    </row>
    <row r="1962" spans="1:8" s="39" customFormat="1" ht="18" customHeight="1">
      <c r="A1962" s="95" t="s">
        <v>7316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7317</v>
      </c>
      <c r="B1963" s="53" t="s">
        <v>8678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8518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8280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8373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8290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8300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8301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7847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8784</v>
      </c>
      <c r="C1997" s="59" t="s">
        <v>183</v>
      </c>
      <c r="D1997" s="60" t="s">
        <v>4603</v>
      </c>
      <c r="E1997" s="61"/>
      <c r="F1997" s="61"/>
      <c r="G1997" s="61"/>
      <c r="H1997" s="61" t="s">
        <v>5238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5239</v>
      </c>
    </row>
    <row r="1999" spans="1:8" s="39" customFormat="1" ht="18" customHeight="1">
      <c r="A1999" s="95" t="s">
        <v>7318</v>
      </c>
      <c r="B1999" s="53" t="s">
        <v>8781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7319</v>
      </c>
      <c r="B2000" s="53" t="s">
        <v>8782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7320</v>
      </c>
      <c r="B2001" s="53" t="s">
        <v>8679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7321</v>
      </c>
      <c r="B2002" s="53" t="s">
        <v>8680</v>
      </c>
      <c r="C2002" s="60" t="s">
        <v>188</v>
      </c>
      <c r="D2002" s="60"/>
      <c r="E2002" s="61"/>
      <c r="F2002" s="61"/>
      <c r="G2002" s="61" t="s">
        <v>9209</v>
      </c>
      <c r="H2002" s="61"/>
    </row>
    <row r="2003" spans="1:8" s="39" customFormat="1" ht="18" customHeight="1">
      <c r="A2003" s="95">
        <v>1137</v>
      </c>
      <c r="B2003" s="53" t="s">
        <v>7982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7322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7323</v>
      </c>
      <c r="B2005" s="53" t="s">
        <v>7662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8530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8448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9322</v>
      </c>
      <c r="C2010" s="59" t="s">
        <v>3142</v>
      </c>
      <c r="D2010" s="60" t="s">
        <v>168</v>
      </c>
      <c r="E2010" s="61"/>
      <c r="F2010" s="61"/>
      <c r="G2010" s="61" t="s">
        <v>9210</v>
      </c>
      <c r="H2010" s="61"/>
    </row>
    <row r="2011" spans="1:8" s="39" customFormat="1" ht="18" customHeight="1">
      <c r="A2011" s="95">
        <v>1144</v>
      </c>
      <c r="B2011" s="53" t="s">
        <v>7648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7647</v>
      </c>
      <c r="C2012" s="59" t="s">
        <v>2000</v>
      </c>
      <c r="D2012" s="60"/>
      <c r="E2012" s="61"/>
      <c r="F2012" s="61"/>
      <c r="G2012" s="61" t="s">
        <v>9211</v>
      </c>
      <c r="H2012" s="61"/>
    </row>
    <row r="2013" spans="1:8" s="39" customFormat="1" ht="18" customHeight="1">
      <c r="A2013" s="95">
        <v>1146</v>
      </c>
      <c r="B2013" s="53" t="s">
        <v>8681</v>
      </c>
      <c r="C2013" s="59" t="s">
        <v>2133</v>
      </c>
      <c r="D2013" s="60"/>
      <c r="E2013" s="61"/>
      <c r="F2013" s="61"/>
      <c r="G2013" s="61" t="s">
        <v>9212</v>
      </c>
      <c r="H2013" s="61"/>
    </row>
    <row r="2014" spans="1:8" s="39" customFormat="1" ht="18" customHeight="1">
      <c r="A2014" s="95">
        <v>1147</v>
      </c>
      <c r="B2014" s="53" t="s">
        <v>7625</v>
      </c>
      <c r="C2014" s="60" t="s">
        <v>2055</v>
      </c>
      <c r="D2014" s="60" t="s">
        <v>2022</v>
      </c>
      <c r="E2014" s="61"/>
      <c r="F2014" s="61"/>
      <c r="G2014" s="61" t="s">
        <v>9306</v>
      </c>
      <c r="H2014" s="61"/>
    </row>
    <row r="2015" spans="1:8" s="39" customFormat="1" ht="18" customHeight="1">
      <c r="A2015" s="95">
        <v>1148</v>
      </c>
      <c r="B2015" s="53" t="s">
        <v>7627</v>
      </c>
      <c r="C2015" s="59" t="s">
        <v>2053</v>
      </c>
      <c r="D2015" s="60" t="s">
        <v>1986</v>
      </c>
      <c r="E2015" s="61"/>
      <c r="F2015" s="61"/>
      <c r="G2015" s="61" t="s">
        <v>9213</v>
      </c>
      <c r="H2015" s="61"/>
    </row>
    <row r="2016" spans="1:8" s="39" customFormat="1" ht="18" customHeight="1">
      <c r="A2016" s="95">
        <v>1149</v>
      </c>
      <c r="B2016" s="53" t="s">
        <v>5173</v>
      </c>
      <c r="C2016" s="59" t="s">
        <v>2059</v>
      </c>
      <c r="D2016" s="60" t="s">
        <v>4199</v>
      </c>
      <c r="E2016" s="61" t="s">
        <v>5027</v>
      </c>
      <c r="F2016" s="61"/>
      <c r="G2016" s="61" t="s">
        <v>5095</v>
      </c>
      <c r="H2016" s="61"/>
    </row>
    <row r="2017" spans="1:8" s="39" customFormat="1" ht="18" customHeight="1">
      <c r="A2017" s="95">
        <v>1150</v>
      </c>
      <c r="B2017" s="53" t="s">
        <v>5028</v>
      </c>
      <c r="C2017" s="59" t="s">
        <v>186</v>
      </c>
      <c r="D2017" s="60" t="s">
        <v>4199</v>
      </c>
      <c r="E2017" s="61" t="s">
        <v>5027</v>
      </c>
      <c r="F2017" s="61"/>
      <c r="G2017" s="61" t="s">
        <v>5096</v>
      </c>
      <c r="H2017" s="61"/>
    </row>
    <row r="2018" spans="1:8" s="39" customFormat="1" ht="18" customHeight="1">
      <c r="A2018" s="95">
        <v>1151</v>
      </c>
      <c r="B2018" s="53" t="s">
        <v>5029</v>
      </c>
      <c r="C2018" s="59" t="s">
        <v>3169</v>
      </c>
      <c r="D2018" s="60" t="s">
        <v>4199</v>
      </c>
      <c r="E2018" s="61" t="s">
        <v>5027</v>
      </c>
      <c r="F2018" s="61"/>
      <c r="G2018" s="61" t="s">
        <v>5097</v>
      </c>
      <c r="H2018" s="61"/>
    </row>
    <row r="2019" spans="1:8" s="39" customFormat="1" ht="18" customHeight="1">
      <c r="A2019" s="95">
        <v>1152</v>
      </c>
      <c r="B2019" s="53" t="s">
        <v>5030</v>
      </c>
      <c r="C2019" s="59" t="s">
        <v>391</v>
      </c>
      <c r="D2019" s="60" t="s">
        <v>4199</v>
      </c>
      <c r="E2019" s="61" t="s">
        <v>5027</v>
      </c>
      <c r="F2019" s="61"/>
      <c r="G2019" s="61" t="s">
        <v>5098</v>
      </c>
      <c r="H2019" s="61"/>
    </row>
    <row r="2020" spans="1:8" s="39" customFormat="1" ht="18" customHeight="1">
      <c r="A2020" s="95">
        <v>1153</v>
      </c>
      <c r="B2020" s="53" t="s">
        <v>5031</v>
      </c>
      <c r="C2020" s="59" t="s">
        <v>4645</v>
      </c>
      <c r="D2020" s="60" t="s">
        <v>4199</v>
      </c>
      <c r="E2020" s="61" t="s">
        <v>5027</v>
      </c>
      <c r="F2020" s="61"/>
      <c r="G2020" s="61" t="s">
        <v>5099</v>
      </c>
      <c r="H2020" s="61"/>
    </row>
    <row r="2021" spans="1:8" s="39" customFormat="1" ht="18" customHeight="1">
      <c r="A2021" s="95">
        <v>1154</v>
      </c>
      <c r="B2021" s="53" t="s">
        <v>5032</v>
      </c>
      <c r="C2021" s="59" t="s">
        <v>168</v>
      </c>
      <c r="D2021" s="60" t="s">
        <v>4199</v>
      </c>
      <c r="E2021" s="61" t="s">
        <v>5027</v>
      </c>
      <c r="F2021" s="61"/>
      <c r="G2021" s="61" t="s">
        <v>9214</v>
      </c>
      <c r="H2021" s="61"/>
    </row>
    <row r="2022" spans="1:8" s="39" customFormat="1" ht="18" customHeight="1">
      <c r="A2022" s="95">
        <v>1155</v>
      </c>
      <c r="B2022" s="53" t="s">
        <v>5181</v>
      </c>
      <c r="C2022" s="59" t="s">
        <v>20</v>
      </c>
      <c r="D2022" s="60" t="s">
        <v>2038</v>
      </c>
      <c r="E2022" s="61"/>
      <c r="F2022" s="61"/>
      <c r="G2022" s="61" t="s">
        <v>9215</v>
      </c>
      <c r="H2022" s="61"/>
    </row>
    <row r="2023" spans="1:8" s="39" customFormat="1" ht="18" customHeight="1">
      <c r="A2023" s="95">
        <v>1156</v>
      </c>
      <c r="B2023" s="53" t="s">
        <v>7620</v>
      </c>
      <c r="C2023" s="59" t="s">
        <v>5583</v>
      </c>
      <c r="D2023" s="60"/>
      <c r="E2023" s="61"/>
      <c r="F2023" s="61"/>
      <c r="G2023" s="61" t="s">
        <v>9216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8576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7629</v>
      </c>
      <c r="C2028" s="59" t="s">
        <v>4645</v>
      </c>
      <c r="D2028" s="60"/>
      <c r="E2028" s="61"/>
      <c r="F2028" s="61"/>
      <c r="G2028" s="61" t="s">
        <v>9217</v>
      </c>
      <c r="H2028" s="61"/>
    </row>
    <row r="2029" spans="1:8" s="39" customFormat="1" ht="18" customHeight="1">
      <c r="A2029" s="95">
        <v>1162</v>
      </c>
      <c r="B2029" s="53" t="s">
        <v>7622</v>
      </c>
      <c r="C2029" s="59" t="s">
        <v>5500</v>
      </c>
      <c r="D2029" s="60"/>
      <c r="E2029" s="61"/>
      <c r="F2029" s="61"/>
      <c r="G2029" s="61" t="s">
        <v>9218</v>
      </c>
      <c r="H2029" s="61"/>
    </row>
    <row r="2030" spans="1:8" s="39" customFormat="1" ht="18" customHeight="1">
      <c r="A2030" s="95" t="s">
        <v>7324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7325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7326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7327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7328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7845</v>
      </c>
      <c r="C2036" s="59" t="s">
        <v>169</v>
      </c>
      <c r="D2036" s="60" t="s">
        <v>180</v>
      </c>
      <c r="E2036" s="61"/>
      <c r="F2036" s="61"/>
      <c r="G2036" s="61" t="s">
        <v>9219</v>
      </c>
      <c r="H2036" s="61"/>
    </row>
    <row r="2037" spans="1:8" s="39" customFormat="1" ht="18" customHeight="1">
      <c r="A2037" s="95">
        <v>1167</v>
      </c>
      <c r="B2037" s="53" t="s">
        <v>5443</v>
      </c>
      <c r="C2037" s="59" t="s">
        <v>2036</v>
      </c>
      <c r="D2037" s="60" t="s">
        <v>5442</v>
      </c>
      <c r="E2037" s="61"/>
      <c r="F2037" s="61"/>
      <c r="G2037" s="61" t="s">
        <v>9220</v>
      </c>
      <c r="H2037" s="61"/>
    </row>
    <row r="2038" spans="1:8" s="39" customFormat="1" ht="18" customHeight="1">
      <c r="A2038" s="95">
        <v>1168</v>
      </c>
      <c r="B2038" s="53" t="s">
        <v>5440</v>
      </c>
      <c r="C2038" s="59" t="s">
        <v>4796</v>
      </c>
      <c r="D2038" s="60"/>
      <c r="E2038" s="61"/>
      <c r="F2038" s="61"/>
      <c r="G2038" s="61" t="s">
        <v>9221</v>
      </c>
      <c r="H2038" s="61"/>
    </row>
    <row r="2039" spans="1:8" s="39" customFormat="1" ht="18" customHeight="1">
      <c r="A2039" s="95">
        <v>1169</v>
      </c>
      <c r="B2039" s="53" t="s">
        <v>8308</v>
      </c>
      <c r="C2039" s="59" t="s">
        <v>2022</v>
      </c>
      <c r="D2039" s="60"/>
      <c r="E2039" s="61"/>
      <c r="F2039" s="61"/>
      <c r="G2039" s="61" t="s">
        <v>9222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7329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7330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9223</v>
      </c>
      <c r="H2042" s="61"/>
    </row>
    <row r="2043" spans="1:8" s="39" customFormat="1" ht="18" customHeight="1">
      <c r="A2043" s="95">
        <v>1172</v>
      </c>
      <c r="B2043" s="53" t="s">
        <v>7637</v>
      </c>
      <c r="C2043" s="59" t="s">
        <v>1988</v>
      </c>
      <c r="D2043" s="60" t="s">
        <v>4583</v>
      </c>
      <c r="E2043" s="61" t="s">
        <v>7623</v>
      </c>
      <c r="F2043" s="61"/>
      <c r="G2043" s="61" t="s">
        <v>9224</v>
      </c>
      <c r="H2043" s="61"/>
    </row>
    <row r="2044" spans="1:8" s="39" customFormat="1" ht="18" customHeight="1">
      <c r="A2044" s="95">
        <v>1173</v>
      </c>
      <c r="B2044" s="53" t="s">
        <v>7638</v>
      </c>
      <c r="C2044" s="59" t="s">
        <v>1989</v>
      </c>
      <c r="D2044" s="60" t="s">
        <v>4583</v>
      </c>
      <c r="E2044" s="61" t="s">
        <v>7623</v>
      </c>
      <c r="F2044" s="61"/>
      <c r="G2044" s="61" t="s">
        <v>9225</v>
      </c>
      <c r="H2044" s="61"/>
    </row>
    <row r="2045" spans="1:8" s="39" customFormat="1" ht="18" customHeight="1">
      <c r="A2045" s="95">
        <v>1174</v>
      </c>
      <c r="B2045" s="53" t="s">
        <v>7639</v>
      </c>
      <c r="C2045" s="59" t="s">
        <v>2053</v>
      </c>
      <c r="D2045" s="60" t="s">
        <v>4583</v>
      </c>
      <c r="E2045" s="61" t="s">
        <v>7623</v>
      </c>
      <c r="F2045" s="61"/>
      <c r="G2045" s="61" t="s">
        <v>9323</v>
      </c>
      <c r="H2045" s="61"/>
    </row>
    <row r="2046" spans="1:8" s="39" customFormat="1" ht="18" customHeight="1">
      <c r="A2046" s="95">
        <v>1175</v>
      </c>
      <c r="B2046" s="53" t="s">
        <v>7640</v>
      </c>
      <c r="C2046" s="59" t="s">
        <v>1986</v>
      </c>
      <c r="D2046" s="60" t="s">
        <v>4583</v>
      </c>
      <c r="E2046" s="61" t="s">
        <v>7623</v>
      </c>
      <c r="F2046" s="61"/>
      <c r="G2046" s="61" t="s">
        <v>9226</v>
      </c>
      <c r="H2046" s="61"/>
    </row>
    <row r="2047" spans="1:8" s="39" customFormat="1" ht="18" customHeight="1">
      <c r="A2047" s="95">
        <v>1176</v>
      </c>
      <c r="B2047" s="53" t="s">
        <v>7641</v>
      </c>
      <c r="C2047" s="59" t="s">
        <v>2059</v>
      </c>
      <c r="D2047" s="60" t="s">
        <v>4583</v>
      </c>
      <c r="E2047" s="61" t="s">
        <v>7623</v>
      </c>
      <c r="F2047" s="61"/>
      <c r="G2047" s="61" t="s">
        <v>9227</v>
      </c>
      <c r="H2047" s="61"/>
    </row>
    <row r="2048" spans="1:8" s="39" customFormat="1" ht="18" customHeight="1">
      <c r="A2048" s="95">
        <v>1177</v>
      </c>
      <c r="B2048" s="53" t="s">
        <v>7630</v>
      </c>
      <c r="C2048" s="59" t="s">
        <v>2076</v>
      </c>
      <c r="D2048" s="60"/>
      <c r="E2048" s="61"/>
      <c r="F2048" s="61"/>
      <c r="G2048" s="61" t="s">
        <v>9228</v>
      </c>
      <c r="H2048" s="61"/>
    </row>
    <row r="2049" spans="1:8" s="39" customFormat="1" ht="18" customHeight="1">
      <c r="A2049" s="95">
        <v>1178</v>
      </c>
      <c r="B2049" s="53" t="s">
        <v>5607</v>
      </c>
      <c r="C2049" s="59" t="s">
        <v>5583</v>
      </c>
      <c r="D2049" s="60"/>
      <c r="E2049" s="61"/>
      <c r="F2049" s="61"/>
      <c r="G2049" s="61" t="s">
        <v>9229</v>
      </c>
      <c r="H2049" s="61"/>
    </row>
    <row r="2050" spans="1:8" s="39" customFormat="1" ht="18" customHeight="1">
      <c r="A2050" s="95" t="s">
        <v>7331</v>
      </c>
      <c r="B2050" s="53" t="s">
        <v>7846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7332</v>
      </c>
      <c r="B2051" s="53" t="s">
        <v>8792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7333</v>
      </c>
      <c r="B2052" s="53" t="s">
        <v>5456</v>
      </c>
      <c r="C2052" s="59" t="s">
        <v>3172</v>
      </c>
      <c r="D2052" s="60" t="s">
        <v>448</v>
      </c>
      <c r="E2052" s="61"/>
      <c r="F2052" s="61"/>
      <c r="G2052" s="61" t="s">
        <v>9230</v>
      </c>
      <c r="H2052" s="61"/>
    </row>
    <row r="2053" spans="1:8" s="39" customFormat="1" ht="18" customHeight="1">
      <c r="A2053" s="95">
        <v>1180</v>
      </c>
      <c r="B2053" s="53" t="s">
        <v>7582</v>
      </c>
      <c r="C2053" s="59" t="s">
        <v>5500</v>
      </c>
      <c r="D2053" s="59"/>
      <c r="E2053" s="61"/>
      <c r="F2053" s="61"/>
      <c r="G2053" s="61" t="s">
        <v>9231</v>
      </c>
      <c r="H2053" s="61"/>
    </row>
    <row r="2054" spans="1:8" s="39" customFormat="1" ht="18" customHeight="1">
      <c r="A2054" s="95">
        <v>1181</v>
      </c>
      <c r="B2054" s="53" t="s">
        <v>8464</v>
      </c>
      <c r="C2054" s="59" t="s">
        <v>2022</v>
      </c>
      <c r="D2054" s="60"/>
      <c r="E2054" s="61"/>
      <c r="F2054" s="61"/>
      <c r="G2054" s="61" t="s">
        <v>9232</v>
      </c>
      <c r="H2054" s="61"/>
    </row>
    <row r="2055" spans="1:8" s="39" customFormat="1" ht="18" customHeight="1">
      <c r="A2055" s="95">
        <v>1182</v>
      </c>
      <c r="B2055" s="53" t="s">
        <v>7633</v>
      </c>
      <c r="C2055" s="59" t="s">
        <v>1986</v>
      </c>
      <c r="D2055" s="60"/>
      <c r="E2055" s="61"/>
      <c r="F2055" s="61"/>
      <c r="G2055" s="61" t="s">
        <v>9233</v>
      </c>
      <c r="H2055" s="61"/>
    </row>
    <row r="2056" spans="1:8" s="39" customFormat="1" ht="18" customHeight="1">
      <c r="A2056" s="95">
        <v>1183</v>
      </c>
      <c r="B2056" s="53" t="s">
        <v>7634</v>
      </c>
      <c r="C2056" s="59" t="s">
        <v>2133</v>
      </c>
      <c r="D2056" s="60"/>
      <c r="E2056" s="61"/>
      <c r="F2056" s="61"/>
      <c r="G2056" s="61" t="s">
        <v>9234</v>
      </c>
      <c r="H2056" s="61"/>
    </row>
    <row r="2057" spans="1:8" s="39" customFormat="1" ht="18" customHeight="1">
      <c r="A2057" s="95">
        <v>1184</v>
      </c>
      <c r="B2057" s="53" t="s">
        <v>8310</v>
      </c>
      <c r="C2057" s="59" t="s">
        <v>4603</v>
      </c>
      <c r="D2057" s="60"/>
      <c r="E2057" s="61"/>
      <c r="F2057" s="61"/>
      <c r="G2057" s="61" t="s">
        <v>9235</v>
      </c>
      <c r="H2057" s="61"/>
    </row>
    <row r="2058" spans="1:8" s="39" customFormat="1" ht="18" customHeight="1">
      <c r="A2058" s="95">
        <v>1185</v>
      </c>
      <c r="B2058" s="53" t="s">
        <v>8682</v>
      </c>
      <c r="C2058" s="59" t="s">
        <v>4064</v>
      </c>
      <c r="D2058" s="60"/>
      <c r="E2058" s="61"/>
      <c r="F2058" s="61"/>
      <c r="G2058" s="61" t="s">
        <v>9307</v>
      </c>
      <c r="H2058" s="61"/>
    </row>
    <row r="2059" spans="1:8" s="39" customFormat="1" ht="18" customHeight="1">
      <c r="A2059" s="95">
        <v>1186</v>
      </c>
      <c r="B2059" s="53" t="s">
        <v>8607</v>
      </c>
      <c r="C2059" s="59" t="s">
        <v>2133</v>
      </c>
      <c r="D2059" s="60"/>
      <c r="E2059" s="61"/>
      <c r="F2059" s="61"/>
      <c r="G2059" s="61" t="s">
        <v>9236</v>
      </c>
      <c r="H2059" s="61"/>
    </row>
    <row r="2060" spans="1:8" s="39" customFormat="1" ht="18" customHeight="1">
      <c r="A2060" s="95">
        <v>1187</v>
      </c>
      <c r="B2060" s="53" t="s">
        <v>5600</v>
      </c>
      <c r="C2060" s="59" t="s">
        <v>4063</v>
      </c>
      <c r="D2060" s="59"/>
      <c r="E2060" s="61"/>
      <c r="F2060" s="61"/>
      <c r="G2060" s="61" t="s">
        <v>9237</v>
      </c>
      <c r="H2060" s="61"/>
    </row>
    <row r="2061" spans="1:8" s="39" customFormat="1" ht="18" customHeight="1">
      <c r="A2061" s="95" t="s">
        <v>7334</v>
      </c>
      <c r="B2061" s="53" t="s">
        <v>7459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7335</v>
      </c>
      <c r="B2062" s="53" t="s">
        <v>7460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7463</v>
      </c>
      <c r="C2063" s="59" t="s">
        <v>2022</v>
      </c>
      <c r="G2063" s="61" t="s">
        <v>9238</v>
      </c>
    </row>
    <row r="2064" spans="1:8" ht="18" customHeight="1">
      <c r="A2064" s="95">
        <v>1190</v>
      </c>
      <c r="B2064" s="53" t="s">
        <v>7581</v>
      </c>
      <c r="C2064" s="59" t="s">
        <v>4645</v>
      </c>
      <c r="D2064" s="60"/>
      <c r="G2064" s="61" t="s">
        <v>9239</v>
      </c>
    </row>
    <row r="2065" spans="1:8" ht="18" customHeight="1">
      <c r="A2065" s="95">
        <v>1191</v>
      </c>
      <c r="B2065" s="53" t="s">
        <v>7740</v>
      </c>
      <c r="C2065" s="59" t="s">
        <v>2038</v>
      </c>
      <c r="D2065" s="60"/>
      <c r="G2065" s="61" t="s">
        <v>9240</v>
      </c>
    </row>
    <row r="2066" spans="1:8" ht="18" customHeight="1">
      <c r="A2066" s="95">
        <v>1192</v>
      </c>
      <c r="B2066" s="53" t="s">
        <v>7636</v>
      </c>
      <c r="C2066" s="59" t="s">
        <v>2133</v>
      </c>
      <c r="D2066" s="60"/>
      <c r="G2066" s="61" t="s">
        <v>9241</v>
      </c>
    </row>
    <row r="2067" spans="1:8" ht="18" customHeight="1">
      <c r="A2067" s="95">
        <v>1193</v>
      </c>
      <c r="B2067" s="53" t="s">
        <v>8309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8357</v>
      </c>
      <c r="B2068" s="53" t="s">
        <v>9363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8356</v>
      </c>
      <c r="B2069" s="53" t="s">
        <v>9364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7338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7504</v>
      </c>
      <c r="C2071" s="59" t="s">
        <v>2036</v>
      </c>
      <c r="G2071" s="61" t="s">
        <v>9242</v>
      </c>
    </row>
    <row r="2072" spans="1:8" ht="18" customHeight="1">
      <c r="A2072" s="95">
        <v>1196</v>
      </c>
      <c r="B2072" s="53" t="s">
        <v>7501</v>
      </c>
      <c r="C2072" s="59" t="s">
        <v>4596</v>
      </c>
      <c r="G2072" s="61" t="s">
        <v>9243</v>
      </c>
    </row>
    <row r="2073" spans="1:8" ht="18" customHeight="1">
      <c r="A2073" s="95">
        <v>1197</v>
      </c>
      <c r="B2073" s="53" t="s">
        <v>7502</v>
      </c>
      <c r="C2073" s="59" t="s">
        <v>391</v>
      </c>
      <c r="G2073" s="61" t="s">
        <v>9244</v>
      </c>
    </row>
    <row r="2074" spans="1:8" ht="18" customHeight="1">
      <c r="A2074" s="95">
        <v>1198</v>
      </c>
      <c r="B2074" s="53" t="s">
        <v>8480</v>
      </c>
      <c r="C2074" s="59" t="s">
        <v>2045</v>
      </c>
      <c r="G2074" s="61" t="s">
        <v>9245</v>
      </c>
    </row>
    <row r="2075" spans="1:8" ht="18" customHeight="1">
      <c r="A2075" s="95">
        <v>1199</v>
      </c>
      <c r="B2075" s="53" t="s">
        <v>7509</v>
      </c>
      <c r="C2075" s="59" t="s">
        <v>2125</v>
      </c>
      <c r="D2075" s="60"/>
      <c r="E2075" s="61"/>
      <c r="F2075" s="61"/>
      <c r="G2075" s="61" t="s">
        <v>9246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5695</v>
      </c>
      <c r="C2077" s="59" t="s">
        <v>5694</v>
      </c>
      <c r="D2077" s="60"/>
      <c r="E2077" s="61"/>
      <c r="F2077" s="61"/>
      <c r="G2077" s="61" t="s">
        <v>9247</v>
      </c>
    </row>
    <row r="2078" spans="1:8" ht="18" customHeight="1">
      <c r="A2078" s="95" t="s">
        <v>8507</v>
      </c>
      <c r="B2078" s="53" t="s">
        <v>8511</v>
      </c>
      <c r="C2078" s="59" t="s">
        <v>2038</v>
      </c>
      <c r="D2078" s="60"/>
      <c r="E2078" s="61"/>
      <c r="F2078" s="61"/>
      <c r="G2078" s="61" t="s">
        <v>9248</v>
      </c>
      <c r="H2078" s="61" t="s">
        <v>5541</v>
      </c>
    </row>
    <row r="2079" spans="1:8" ht="18" customHeight="1">
      <c r="A2079" s="95" t="s">
        <v>8508</v>
      </c>
      <c r="B2079" s="53" t="s">
        <v>8509</v>
      </c>
      <c r="C2079" s="59" t="s">
        <v>8510</v>
      </c>
      <c r="D2079" s="60"/>
      <c r="E2079" s="61"/>
      <c r="F2079" s="61"/>
      <c r="G2079" s="61" t="s">
        <v>9249</v>
      </c>
      <c r="H2079" s="61" t="s">
        <v>5541</v>
      </c>
    </row>
    <row r="2080" spans="1:8" ht="18" customHeight="1">
      <c r="A2080" s="95" t="s">
        <v>7339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9250</v>
      </c>
      <c r="H2080" s="61" t="s">
        <v>5541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13" zoomScaleNormal="100" workbookViewId="0">
      <selection activeCell="H25" sqref="H25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5171</v>
      </c>
      <c r="C1" s="89" t="s">
        <v>4898</v>
      </c>
      <c r="E1" s="91" t="s">
        <v>5001</v>
      </c>
      <c r="F1" s="89" t="s">
        <v>4898</v>
      </c>
      <c r="H1" s="91" t="s">
        <v>5094</v>
      </c>
      <c r="I1" s="89" t="s">
        <v>4898</v>
      </c>
      <c r="K1" s="88" t="s">
        <v>5006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8872</v>
      </c>
      <c r="U1" s="89" t="s">
        <v>4898</v>
      </c>
      <c r="V1" s="89"/>
      <c r="W1" s="91" t="s">
        <v>5365</v>
      </c>
      <c r="X1" s="89" t="s">
        <v>4898</v>
      </c>
      <c r="Y1" s="89"/>
      <c r="Z1" s="88" t="s">
        <v>8858</v>
      </c>
      <c r="AA1" s="89" t="s">
        <v>4898</v>
      </c>
      <c r="AC1" s="91" t="s">
        <v>4991</v>
      </c>
      <c r="AD1" s="89" t="s">
        <v>4898</v>
      </c>
      <c r="AF1" s="94" t="s">
        <v>5532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5019</v>
      </c>
      <c r="I2" s="89" t="s">
        <v>4866</v>
      </c>
      <c r="J2" s="98" t="s">
        <v>8831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8873</v>
      </c>
      <c r="T2" s="91" t="s">
        <v>8876</v>
      </c>
      <c r="U2" s="89" t="s">
        <v>4866</v>
      </c>
      <c r="V2" s="98" t="s">
        <v>5412</v>
      </c>
      <c r="W2" s="91" t="s">
        <v>5366</v>
      </c>
      <c r="X2" s="89" t="s">
        <v>4866</v>
      </c>
      <c r="Y2" s="89"/>
      <c r="Z2" s="91" t="s">
        <v>4905</v>
      </c>
      <c r="AA2" s="89" t="s">
        <v>4866</v>
      </c>
      <c r="AB2" s="98" t="s">
        <v>5410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5018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5024</v>
      </c>
      <c r="I3" s="89" t="s">
        <v>4866</v>
      </c>
      <c r="J3" s="98"/>
      <c r="K3" s="91" t="s">
        <v>8832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8886</v>
      </c>
      <c r="U3" s="89" t="s">
        <v>4866</v>
      </c>
      <c r="V3" s="98"/>
      <c r="W3" s="91" t="s">
        <v>5367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9304</v>
      </c>
      <c r="C4" s="89" t="s">
        <v>4866</v>
      </c>
      <c r="E4" s="91" t="s">
        <v>8830</v>
      </c>
      <c r="F4" s="89" t="s">
        <v>4866</v>
      </c>
      <c r="H4" s="91" t="s">
        <v>8884</v>
      </c>
      <c r="I4" s="89" t="s">
        <v>4866</v>
      </c>
      <c r="J4" s="98"/>
      <c r="K4" s="91" t="s">
        <v>8833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8877</v>
      </c>
      <c r="U4" s="89" t="s">
        <v>4866</v>
      </c>
      <c r="V4" s="98" t="s">
        <v>5411</v>
      </c>
      <c r="W4" s="91" t="s">
        <v>5368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5119</v>
      </c>
      <c r="F5" s="89" t="s">
        <v>4866</v>
      </c>
      <c r="H5" s="91" t="s">
        <v>5020</v>
      </c>
      <c r="I5" s="89" t="s">
        <v>4866</v>
      </c>
      <c r="K5" s="91" t="s">
        <v>8834</v>
      </c>
      <c r="L5" s="89" t="s">
        <v>4866</v>
      </c>
      <c r="M5" s="89"/>
      <c r="N5" s="88" t="s">
        <v>8867</v>
      </c>
      <c r="O5" s="89" t="s">
        <v>4866</v>
      </c>
      <c r="P5" s="90"/>
      <c r="Q5" s="91" t="s">
        <v>4950</v>
      </c>
      <c r="R5" s="89" t="s">
        <v>4866</v>
      </c>
      <c r="S5" s="98" t="s">
        <v>5414</v>
      </c>
      <c r="T5" s="91" t="s">
        <v>5380</v>
      </c>
      <c r="U5" s="89" t="s">
        <v>4866</v>
      </c>
      <c r="V5" s="98"/>
      <c r="W5" s="91" t="s">
        <v>5369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9340</v>
      </c>
      <c r="C6" s="89" t="s">
        <v>4866</v>
      </c>
      <c r="F6" s="79">
        <f>COUNTIF($F2:$F5,"否")</f>
        <v>0</v>
      </c>
      <c r="H6" s="91" t="s">
        <v>5021</v>
      </c>
      <c r="I6" s="89" t="s">
        <v>4866</v>
      </c>
      <c r="J6" s="98" t="s">
        <v>5398</v>
      </c>
      <c r="K6" s="91" t="s">
        <v>8835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5383</v>
      </c>
      <c r="U6" s="89" t="s">
        <v>4866</v>
      </c>
      <c r="V6" s="89"/>
      <c r="W6" s="91" t="s">
        <v>5370</v>
      </c>
      <c r="X6" s="89" t="s">
        <v>4866</v>
      </c>
      <c r="Y6" s="89"/>
      <c r="Z6" s="91" t="s">
        <v>8845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5022</v>
      </c>
      <c r="I7" s="89" t="s">
        <v>4866</v>
      </c>
      <c r="J7" s="98"/>
      <c r="K7" s="91" t="s">
        <v>8836</v>
      </c>
      <c r="L7" s="89" t="s">
        <v>4866</v>
      </c>
      <c r="M7" s="97" t="s">
        <v>5026</v>
      </c>
      <c r="N7" s="88" t="s">
        <v>4871</v>
      </c>
      <c r="O7" s="89" t="s">
        <v>4866</v>
      </c>
      <c r="P7" s="90"/>
      <c r="Q7" s="91" t="s">
        <v>8860</v>
      </c>
      <c r="R7" s="89" t="s">
        <v>4866</v>
      </c>
      <c r="S7" s="98"/>
      <c r="T7" s="91" t="s">
        <v>5382</v>
      </c>
      <c r="U7" s="89" t="s">
        <v>4866</v>
      </c>
      <c r="V7" s="89"/>
      <c r="W7" s="91" t="s">
        <v>5371</v>
      </c>
      <c r="X7" s="89" t="s">
        <v>4866</v>
      </c>
      <c r="Y7" s="89"/>
      <c r="Z7" s="91" t="s">
        <v>8846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9252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5381</v>
      </c>
      <c r="U8" s="89" t="s">
        <v>4866</v>
      </c>
      <c r="V8" s="89"/>
      <c r="W8" s="91" t="s">
        <v>5372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5023</v>
      </c>
      <c r="I9" s="89" t="s">
        <v>4866</v>
      </c>
      <c r="J9" s="98"/>
      <c r="K9" s="91" t="s">
        <v>9334</v>
      </c>
      <c r="L9" s="89" t="s">
        <v>4866</v>
      </c>
      <c r="M9" s="97"/>
      <c r="N9" s="88" t="s">
        <v>7857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5384</v>
      </c>
      <c r="U9" s="89" t="s">
        <v>4866</v>
      </c>
      <c r="V9" s="89"/>
      <c r="W9" s="91" t="s">
        <v>5373</v>
      </c>
      <c r="X9" s="89" t="s">
        <v>4866</v>
      </c>
      <c r="Y9" s="89"/>
      <c r="Z9" s="91" t="s">
        <v>8847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8889</v>
      </c>
      <c r="I10" s="89" t="s">
        <v>4866</v>
      </c>
      <c r="J10" s="98"/>
      <c r="K10" s="91" t="s">
        <v>8837</v>
      </c>
      <c r="L10" s="89" t="s">
        <v>4866</v>
      </c>
      <c r="M10" s="97"/>
      <c r="N10" s="88" t="s">
        <v>7858</v>
      </c>
      <c r="O10" s="89" t="s">
        <v>4866</v>
      </c>
      <c r="P10" s="98" t="s">
        <v>5415</v>
      </c>
      <c r="Q10" s="91" t="s">
        <v>4954</v>
      </c>
      <c r="R10" s="89" t="s">
        <v>4866</v>
      </c>
      <c r="S10" s="89"/>
      <c r="T10" s="91" t="s">
        <v>5391</v>
      </c>
      <c r="U10" s="89" t="s">
        <v>4866</v>
      </c>
      <c r="V10" s="89"/>
      <c r="W10" s="91" t="s">
        <v>5374</v>
      </c>
      <c r="X10" s="89" t="s">
        <v>4866</v>
      </c>
      <c r="Y10" s="89"/>
      <c r="Z10" s="91" t="s">
        <v>5363</v>
      </c>
      <c r="AA10" s="89" t="s">
        <v>4866</v>
      </c>
      <c r="AC10" s="91" t="s">
        <v>5402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8838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5390</v>
      </c>
      <c r="U11" s="89" t="s">
        <v>4866</v>
      </c>
      <c r="V11" s="98" t="s">
        <v>5413</v>
      </c>
      <c r="W11" s="91" t="s">
        <v>5375</v>
      </c>
      <c r="X11" s="89" t="s">
        <v>4866</v>
      </c>
      <c r="Y11" s="89"/>
      <c r="Z11" s="91" t="s">
        <v>4909</v>
      </c>
      <c r="AA11" s="89" t="s">
        <v>4866</v>
      </c>
      <c r="AC11" s="91" t="s">
        <v>5401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8839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5385</v>
      </c>
      <c r="U12" s="89" t="s">
        <v>4866</v>
      </c>
      <c r="V12" s="98"/>
      <c r="W12" s="91" t="s">
        <v>5376</v>
      </c>
      <c r="X12" s="89" t="s">
        <v>4866</v>
      </c>
      <c r="Y12" s="89"/>
      <c r="Z12" s="91" t="s">
        <v>5409</v>
      </c>
      <c r="AA12" s="89" t="s">
        <v>4866</v>
      </c>
      <c r="AC12" s="91" t="s">
        <v>5400</v>
      </c>
      <c r="AD12" s="89" t="s">
        <v>4866</v>
      </c>
    </row>
    <row r="13" spans="1:32">
      <c r="G13" s="98" t="s">
        <v>5362</v>
      </c>
      <c r="H13" s="91" t="s">
        <v>4986</v>
      </c>
      <c r="I13" s="89" t="s">
        <v>4866</v>
      </c>
      <c r="J13" s="98"/>
      <c r="K13" s="91" t="s">
        <v>8840</v>
      </c>
      <c r="L13" s="89" t="s">
        <v>4866</v>
      </c>
      <c r="M13" s="97"/>
      <c r="N13" s="88" t="s">
        <v>8874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5386</v>
      </c>
      <c r="U13" s="89" t="s">
        <v>4866</v>
      </c>
      <c r="V13" s="98"/>
      <c r="W13" s="91" t="s">
        <v>5377</v>
      </c>
      <c r="X13" s="89" t="s">
        <v>4866</v>
      </c>
      <c r="Y13" s="89"/>
      <c r="Z13" s="91" t="s">
        <v>4910</v>
      </c>
      <c r="AA13" s="89" t="s">
        <v>4866</v>
      </c>
      <c r="AC13" s="91" t="s">
        <v>5399</v>
      </c>
      <c r="AD13" s="89" t="s">
        <v>4866</v>
      </c>
    </row>
    <row r="14" spans="1:32">
      <c r="F14" s="89"/>
      <c r="G14" s="98"/>
      <c r="H14" s="91" t="s">
        <v>5007</v>
      </c>
      <c r="I14" s="89" t="s">
        <v>4866</v>
      </c>
      <c r="J14" s="98"/>
      <c r="K14" s="91" t="s">
        <v>9321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5389</v>
      </c>
      <c r="U14" s="89" t="s">
        <v>4866</v>
      </c>
      <c r="V14" s="98"/>
      <c r="W14" s="91" t="s">
        <v>9279</v>
      </c>
      <c r="X14" s="89" t="s">
        <v>4866</v>
      </c>
      <c r="Y14" s="89"/>
      <c r="Z14" s="91" t="s">
        <v>8875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5008</v>
      </c>
      <c r="I15" s="89" t="s">
        <v>4866</v>
      </c>
      <c r="J15" s="98"/>
      <c r="K15" s="91" t="s">
        <v>8844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5387</v>
      </c>
      <c r="U15" s="89" t="s">
        <v>4866</v>
      </c>
      <c r="V15" s="98"/>
      <c r="W15" s="91" t="s">
        <v>5378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5009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5388</v>
      </c>
      <c r="U16" s="89" t="s">
        <v>4866</v>
      </c>
      <c r="V16" s="98"/>
      <c r="W16" s="91" t="s">
        <v>5379</v>
      </c>
      <c r="X16" s="89" t="s">
        <v>4866</v>
      </c>
      <c r="Y16" s="89"/>
      <c r="Z16" s="91" t="s">
        <v>8848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5093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8887</v>
      </c>
      <c r="R17" s="89" t="s">
        <v>4866</v>
      </c>
      <c r="S17" s="89"/>
      <c r="T17" s="91" t="s">
        <v>5392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8849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5012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8187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5393</v>
      </c>
      <c r="U18" s="89" t="s">
        <v>4866</v>
      </c>
      <c r="V18" s="89"/>
      <c r="W18" s="89"/>
      <c r="X18" s="89"/>
      <c r="Y18" s="89"/>
      <c r="Z18" s="91" t="s">
        <v>8850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7567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7618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5394</v>
      </c>
      <c r="U19" s="89" t="s">
        <v>4866</v>
      </c>
      <c r="V19" s="89"/>
      <c r="W19" s="89"/>
      <c r="X19" s="89"/>
      <c r="Y19" s="89"/>
      <c r="Z19" s="91" t="s">
        <v>8885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5015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8861</v>
      </c>
      <c r="R20" s="89" t="s">
        <v>4866</v>
      </c>
      <c r="S20" s="89"/>
      <c r="T20" s="91" t="s">
        <v>5395</v>
      </c>
      <c r="U20" s="89" t="s">
        <v>4866</v>
      </c>
      <c r="V20" s="89"/>
      <c r="W20" s="89"/>
      <c r="X20" s="89"/>
      <c r="Y20" s="89"/>
      <c r="Z20" s="91" t="s">
        <v>8851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8870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8841</v>
      </c>
      <c r="R21" s="89" t="s">
        <v>4866</v>
      </c>
      <c r="S21" s="89"/>
      <c r="T21" s="91" t="s">
        <v>5396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5010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5397</v>
      </c>
      <c r="U22" s="89" t="s">
        <v>4866</v>
      </c>
      <c r="V22" s="89"/>
      <c r="W22" s="89"/>
      <c r="X22" s="89"/>
      <c r="Y22" s="89"/>
      <c r="Z22" s="91" t="s">
        <v>8852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5011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8859</v>
      </c>
      <c r="U23" s="89" t="s">
        <v>4866</v>
      </c>
      <c r="V23" s="89"/>
      <c r="W23" s="89"/>
      <c r="X23" s="89"/>
      <c r="Y23" s="89"/>
      <c r="Z23" s="91" t="s">
        <v>8853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5361</v>
      </c>
      <c r="H24" s="91" t="s">
        <v>5014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9357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9265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8854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5016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8862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8855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8842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8856</v>
      </c>
      <c r="AA27" s="89" t="s">
        <v>4866</v>
      </c>
      <c r="AC27" s="91" t="s">
        <v>5408</v>
      </c>
      <c r="AD27" s="89" t="s">
        <v>4866</v>
      </c>
    </row>
    <row r="28" spans="5:30">
      <c r="G28" s="98"/>
      <c r="H28" s="91" t="s">
        <v>8890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8863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8857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7936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5017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8864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8843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5013</v>
      </c>
      <c r="I34" s="89" t="s">
        <v>4866</v>
      </c>
      <c r="M34" s="97" t="s">
        <v>5025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8888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5339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5340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5341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5342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5343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8866</v>
      </c>
      <c r="R43" s="89" t="s">
        <v>4866</v>
      </c>
      <c r="S43" s="89"/>
      <c r="T43" s="91"/>
    </row>
    <row r="44" spans="7:30">
      <c r="Q44" s="91" t="s">
        <v>5344</v>
      </c>
      <c r="R44" s="89" t="s">
        <v>4866</v>
      </c>
      <c r="S44" s="89"/>
      <c r="T44" s="91"/>
    </row>
    <row r="45" spans="7:30">
      <c r="Q45" s="91" t="s">
        <v>5345</v>
      </c>
      <c r="R45" s="89" t="s">
        <v>4866</v>
      </c>
      <c r="S45" s="89"/>
      <c r="T45" s="91"/>
    </row>
    <row r="46" spans="7:30">
      <c r="Q46" s="91" t="s">
        <v>5346</v>
      </c>
      <c r="R46" s="89" t="s">
        <v>4866</v>
      </c>
      <c r="S46" s="89"/>
      <c r="T46" s="91"/>
    </row>
    <row r="47" spans="7:30">
      <c r="Q47" s="91" t="s">
        <v>5347</v>
      </c>
      <c r="R47" s="89" t="s">
        <v>4866</v>
      </c>
      <c r="S47" s="89"/>
      <c r="T47" s="91"/>
    </row>
    <row r="48" spans="7:30">
      <c r="Q48" s="91" t="s">
        <v>5348</v>
      </c>
      <c r="R48" s="89" t="s">
        <v>4866</v>
      </c>
      <c r="S48" s="89"/>
      <c r="T48" s="91"/>
    </row>
    <row r="49" spans="17:20">
      <c r="Q49" s="91" t="s">
        <v>5349</v>
      </c>
      <c r="R49" s="89" t="s">
        <v>4866</v>
      </c>
      <c r="S49" s="89"/>
      <c r="T49" s="91"/>
    </row>
    <row r="50" spans="17:20">
      <c r="Q50" s="91" t="s">
        <v>5350</v>
      </c>
      <c r="R50" s="89" t="s">
        <v>4866</v>
      </c>
      <c r="S50" s="89"/>
      <c r="T50" s="91"/>
    </row>
    <row r="51" spans="17:20">
      <c r="Q51" s="91" t="s">
        <v>5351</v>
      </c>
      <c r="R51" s="89" t="s">
        <v>4866</v>
      </c>
      <c r="S51" s="89"/>
      <c r="T51" s="91"/>
    </row>
    <row r="52" spans="17:20">
      <c r="Q52" s="91" t="s">
        <v>5352</v>
      </c>
      <c r="R52" s="89" t="s">
        <v>4866</v>
      </c>
      <c r="S52" s="89"/>
      <c r="T52" s="91"/>
    </row>
    <row r="53" spans="17:20">
      <c r="Q53" s="91" t="s">
        <v>5353</v>
      </c>
      <c r="R53" s="89" t="s">
        <v>4866</v>
      </c>
      <c r="S53" s="89"/>
      <c r="T53" s="91"/>
    </row>
    <row r="54" spans="17:20">
      <c r="Q54" s="91" t="s">
        <v>5354</v>
      </c>
      <c r="R54" s="89" t="s">
        <v>4866</v>
      </c>
      <c r="S54" s="89"/>
      <c r="T54" s="91"/>
    </row>
    <row r="55" spans="17:20">
      <c r="Q55" s="91" t="s">
        <v>5355</v>
      </c>
      <c r="R55" s="89" t="s">
        <v>4866</v>
      </c>
      <c r="S55" s="89"/>
      <c r="T55" s="91"/>
    </row>
    <row r="56" spans="17:20">
      <c r="Q56" s="91" t="s">
        <v>8865</v>
      </c>
      <c r="R56" s="89" t="s">
        <v>4866</v>
      </c>
      <c r="S56" s="89"/>
      <c r="T56" s="91"/>
    </row>
    <row r="57" spans="17:20">
      <c r="Q57" s="91" t="s">
        <v>5356</v>
      </c>
      <c r="R57" s="89" t="s">
        <v>4866</v>
      </c>
      <c r="S57" s="89"/>
      <c r="T57" s="91"/>
    </row>
    <row r="58" spans="17:20">
      <c r="Q58" s="91" t="s">
        <v>5357</v>
      </c>
      <c r="R58" s="89" t="s">
        <v>4866</v>
      </c>
      <c r="S58" s="89"/>
      <c r="T58" s="91"/>
    </row>
    <row r="59" spans="17:20">
      <c r="Q59" s="91" t="s">
        <v>7532</v>
      </c>
      <c r="R59" s="89" t="s">
        <v>4866</v>
      </c>
      <c r="S59" s="89"/>
      <c r="T59" s="91"/>
    </row>
    <row r="60" spans="17:20">
      <c r="Q60" s="91" t="s">
        <v>8868</v>
      </c>
      <c r="R60" s="89" t="s">
        <v>4866</v>
      </c>
      <c r="S60" s="89"/>
      <c r="T60" s="91"/>
    </row>
    <row r="61" spans="17:20">
      <c r="Q61" s="91" t="s">
        <v>5358</v>
      </c>
      <c r="R61" s="89" t="s">
        <v>4866</v>
      </c>
      <c r="S61" s="89"/>
      <c r="T61" s="91"/>
    </row>
    <row r="62" spans="17:20">
      <c r="Q62" s="91" t="s">
        <v>8871</v>
      </c>
      <c r="R62" s="89" t="s">
        <v>4866</v>
      </c>
      <c r="S62" s="89"/>
      <c r="T62" s="91"/>
    </row>
    <row r="63" spans="17:20">
      <c r="Q63" s="91" t="s">
        <v>8869</v>
      </c>
      <c r="R63" s="89" t="s">
        <v>4866</v>
      </c>
      <c r="S63" s="89"/>
      <c r="T63" s="91"/>
    </row>
    <row r="64" spans="17:20">
      <c r="Q64" s="91" t="s">
        <v>5359</v>
      </c>
      <c r="R64" s="89" t="s">
        <v>4866</v>
      </c>
      <c r="S64" s="89"/>
      <c r="T64" s="91"/>
    </row>
    <row r="65" spans="17:20">
      <c r="Q65" s="91" t="s">
        <v>5360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E5" sqref="E5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8423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8819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8812</v>
      </c>
      <c r="B4" s="48" t="s">
        <v>1980</v>
      </c>
      <c r="C4" s="49" t="s">
        <v>4109</v>
      </c>
      <c r="D4" s="50" t="s">
        <v>8824</v>
      </c>
    </row>
    <row r="5" spans="1:4" ht="20.100000000000001" customHeight="1">
      <c r="A5" s="47" t="s">
        <v>8813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8821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8820</v>
      </c>
      <c r="B12" s="48" t="s">
        <v>1980</v>
      </c>
      <c r="C12" s="49" t="s">
        <v>4115</v>
      </c>
      <c r="D12" s="50" t="s">
        <v>8374</v>
      </c>
    </row>
    <row r="13" spans="1:4" ht="20.100000000000001" customHeight="1">
      <c r="A13" s="47" t="s">
        <v>8443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7591</v>
      </c>
      <c r="B17" s="48" t="s">
        <v>547</v>
      </c>
      <c r="C17" s="49" t="s">
        <v>4126</v>
      </c>
      <c r="D17" s="50" t="s">
        <v>8823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8818</v>
      </c>
      <c r="B23" s="48" t="s">
        <v>1975</v>
      </c>
      <c r="C23" s="49" t="s">
        <v>4133</v>
      </c>
      <c r="D23" s="50" t="s">
        <v>8437</v>
      </c>
    </row>
    <row r="24" spans="1:4" ht="20.100000000000001" customHeight="1">
      <c r="A24" s="47" t="s">
        <v>8815</v>
      </c>
      <c r="B24" s="48" t="s">
        <v>1975</v>
      </c>
      <c r="C24" s="49" t="s">
        <v>4134</v>
      </c>
      <c r="D24" s="50" t="s">
        <v>8437</v>
      </c>
    </row>
    <row r="25" spans="1:4" ht="20.100000000000001" customHeight="1">
      <c r="A25" s="47" t="s">
        <v>8816</v>
      </c>
      <c r="B25" s="48" t="s">
        <v>1975</v>
      </c>
      <c r="C25" s="49" t="s">
        <v>4135</v>
      </c>
      <c r="D25" s="50" t="s">
        <v>8437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8437</v>
      </c>
    </row>
    <row r="27" spans="1:4" ht="20.100000000000001" customHeight="1">
      <c r="A27" s="47" t="s">
        <v>8436</v>
      </c>
      <c r="B27" s="48" t="s">
        <v>1975</v>
      </c>
      <c r="C27" s="49" t="s">
        <v>4137</v>
      </c>
      <c r="D27" s="50" t="s">
        <v>8437</v>
      </c>
    </row>
    <row r="28" spans="1:4" ht="20.100000000000001" customHeight="1">
      <c r="A28" s="47" t="s">
        <v>8817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8814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5543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5568</v>
      </c>
      <c r="G1" s="55" t="s">
        <v>4089</v>
      </c>
      <c r="H1" s="55" t="s">
        <v>5544</v>
      </c>
    </row>
    <row r="2" spans="1:8" ht="18" customHeight="1">
      <c r="A2" s="95" t="s">
        <v>5709</v>
      </c>
      <c r="B2" s="53" t="s">
        <v>5589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5540</v>
      </c>
      <c r="H2" s="61" t="s">
        <v>5539</v>
      </c>
    </row>
    <row r="3" spans="1:8" ht="18" customHeight="1">
      <c r="A3" s="95" t="s">
        <v>5710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5714</v>
      </c>
      <c r="B7" s="53" t="s">
        <v>7848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5716</v>
      </c>
      <c r="B9" s="53" t="s">
        <v>7462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5718</v>
      </c>
      <c r="B11" s="53" t="s">
        <v>7851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5719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5720</v>
      </c>
      <c r="B13" s="53" t="s">
        <v>7716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5721</v>
      </c>
      <c r="B14" s="53" t="s">
        <v>7717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5722</v>
      </c>
      <c r="B15" s="53" t="s">
        <v>7997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5725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5726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5033</v>
      </c>
      <c r="H19" s="61"/>
    </row>
    <row r="20" spans="1:8" s="39" customFormat="1" ht="18" customHeight="1">
      <c r="A20" s="95" t="s">
        <v>5727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7362</v>
      </c>
      <c r="H20" s="61"/>
    </row>
    <row r="21" spans="1:8" s="39" customFormat="1" ht="18" customHeight="1">
      <c r="A21" s="95" t="s">
        <v>5728</v>
      </c>
      <c r="B21" s="53" t="s">
        <v>7852</v>
      </c>
      <c r="C21" s="59" t="s">
        <v>167</v>
      </c>
      <c r="D21" s="60" t="s">
        <v>188</v>
      </c>
      <c r="E21" s="61" t="s">
        <v>5186</v>
      </c>
      <c r="F21" s="61"/>
      <c r="G21" s="61" t="s">
        <v>7853</v>
      </c>
      <c r="H21" s="61"/>
    </row>
    <row r="22" spans="1:8" s="39" customFormat="1" ht="18" customHeight="1">
      <c r="A22" s="95" t="s">
        <v>5729</v>
      </c>
      <c r="B22" s="53" t="s">
        <v>7671</v>
      </c>
      <c r="C22" s="59" t="s">
        <v>189</v>
      </c>
      <c r="D22" s="60" t="s">
        <v>1988</v>
      </c>
      <c r="E22" s="61" t="s">
        <v>5186</v>
      </c>
      <c r="F22" s="61"/>
      <c r="G22" s="61" t="s">
        <v>7672</v>
      </c>
      <c r="H22" s="61"/>
    </row>
    <row r="23" spans="1:8" s="39" customFormat="1">
      <c r="A23" s="95" t="s">
        <v>5730</v>
      </c>
      <c r="B23" s="53" t="s">
        <v>5471</v>
      </c>
      <c r="C23" s="59" t="s">
        <v>3180</v>
      </c>
      <c r="D23" s="60"/>
      <c r="E23" s="61" t="s">
        <v>5186</v>
      </c>
      <c r="F23" s="61"/>
      <c r="G23" s="61" t="s">
        <v>5470</v>
      </c>
      <c r="H23" s="61"/>
    </row>
    <row r="24" spans="1:8" s="39" customFormat="1" ht="18" customHeight="1">
      <c r="A24" s="95" t="s">
        <v>5769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5772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5776</v>
      </c>
      <c r="B31" s="53" t="s">
        <v>5652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5780</v>
      </c>
      <c r="B35" s="53" t="s">
        <v>7685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5781</v>
      </c>
      <c r="B36" s="53" t="s">
        <v>7998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5787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5731</v>
      </c>
      <c r="B43" s="53" t="s">
        <v>7347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5788</v>
      </c>
      <c r="B46" s="53" t="s">
        <v>7719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5789</v>
      </c>
      <c r="B47" s="53" t="s">
        <v>7999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5790</v>
      </c>
      <c r="B48" s="53" t="s">
        <v>8000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5791</v>
      </c>
      <c r="B49" s="53" t="s">
        <v>7606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5792</v>
      </c>
      <c r="B50" s="53" t="s">
        <v>7697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5793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5794</v>
      </c>
      <c r="B52" s="53" t="s">
        <v>8001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5797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5799</v>
      </c>
      <c r="B57" s="53" t="s">
        <v>7721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5801</v>
      </c>
      <c r="B59" s="53" t="s">
        <v>8002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5806</v>
      </c>
      <c r="B64" s="53" t="s">
        <v>7859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5807</v>
      </c>
      <c r="B65" s="53" t="s">
        <v>7741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5808</v>
      </c>
      <c r="B66" s="53" t="s">
        <v>7742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5811</v>
      </c>
      <c r="B69" s="53" t="s">
        <v>5446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5812</v>
      </c>
      <c r="B70" s="53" t="s">
        <v>7679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5814</v>
      </c>
      <c r="B72" s="53" t="s">
        <v>8003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5819</v>
      </c>
      <c r="B77" s="53" t="s">
        <v>7438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5820</v>
      </c>
      <c r="B78" s="53" t="s">
        <v>7443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5821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5824</v>
      </c>
      <c r="B82" s="53" t="s">
        <v>8053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5734</v>
      </c>
      <c r="B83" s="53" t="s">
        <v>8054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5825</v>
      </c>
      <c r="B84" s="53" t="s">
        <v>8004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5826</v>
      </c>
      <c r="B85" s="53" t="s">
        <v>8005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5827</v>
      </c>
      <c r="B86" s="53" t="s">
        <v>5425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5828</v>
      </c>
      <c r="B87" s="53" t="s">
        <v>7698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5830</v>
      </c>
      <c r="B89" s="53" t="s">
        <v>8006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5832</v>
      </c>
      <c r="B91" s="53" t="s">
        <v>7726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5834</v>
      </c>
      <c r="B93" s="53" t="s">
        <v>6026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5836</v>
      </c>
      <c r="B95" s="53" t="s">
        <v>7861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5841</v>
      </c>
      <c r="B100" s="53" t="s">
        <v>2145</v>
      </c>
      <c r="C100" s="59" t="s">
        <v>183</v>
      </c>
      <c r="D100" s="60" t="s">
        <v>3172</v>
      </c>
      <c r="E100" s="61" t="s">
        <v>5546</v>
      </c>
      <c r="F100" s="61"/>
      <c r="G100" s="61" t="s">
        <v>5545</v>
      </c>
      <c r="H100" s="61" t="s">
        <v>5212</v>
      </c>
    </row>
    <row r="101" spans="1:8" s="39" customFormat="1" ht="18" customHeight="1">
      <c r="A101" s="95" t="s">
        <v>5735</v>
      </c>
      <c r="B101" s="53" t="s">
        <v>7403</v>
      </c>
      <c r="C101" s="59" t="s">
        <v>186</v>
      </c>
      <c r="D101" s="60" t="s">
        <v>168</v>
      </c>
      <c r="E101" s="61" t="s">
        <v>5547</v>
      </c>
      <c r="F101" s="61"/>
      <c r="G101" s="61" t="s">
        <v>5548</v>
      </c>
      <c r="H101" s="61" t="s">
        <v>5213</v>
      </c>
    </row>
    <row r="102" spans="1:8" s="39" customFormat="1" ht="18" customHeight="1">
      <c r="A102" s="95" t="s">
        <v>5736</v>
      </c>
      <c r="B102" s="53" t="s">
        <v>2408</v>
      </c>
      <c r="C102" s="59" t="s">
        <v>189</v>
      </c>
      <c r="D102" s="60" t="s">
        <v>147</v>
      </c>
      <c r="E102" s="61" t="s">
        <v>5547</v>
      </c>
      <c r="F102" s="61"/>
      <c r="G102" s="61" t="s">
        <v>5549</v>
      </c>
      <c r="H102" s="61" t="s">
        <v>5214</v>
      </c>
    </row>
    <row r="103" spans="1:8" s="39" customFormat="1" ht="18" customHeight="1">
      <c r="A103" s="95" t="s">
        <v>5737</v>
      </c>
      <c r="B103" s="53" t="s">
        <v>2409</v>
      </c>
      <c r="C103" s="59" t="s">
        <v>3170</v>
      </c>
      <c r="D103" s="60" t="s">
        <v>188</v>
      </c>
      <c r="E103" s="61" t="s">
        <v>5547</v>
      </c>
      <c r="F103" s="61"/>
      <c r="G103" s="61" t="s">
        <v>5550</v>
      </c>
      <c r="H103" s="61" t="s">
        <v>5215</v>
      </c>
    </row>
    <row r="104" spans="1:8" s="39" customFormat="1" ht="18" customHeight="1">
      <c r="A104" s="95" t="s">
        <v>5738</v>
      </c>
      <c r="B104" s="53" t="s">
        <v>2410</v>
      </c>
      <c r="C104" s="59" t="s">
        <v>3138</v>
      </c>
      <c r="D104" s="60" t="s">
        <v>448</v>
      </c>
      <c r="E104" s="61" t="s">
        <v>5547</v>
      </c>
      <c r="F104" s="61"/>
      <c r="G104" s="61" t="s">
        <v>5551</v>
      </c>
      <c r="H104" s="61" t="s">
        <v>5216</v>
      </c>
    </row>
    <row r="105" spans="1:8" s="39" customFormat="1" ht="18" customHeight="1">
      <c r="A105" s="95" t="s">
        <v>5739</v>
      </c>
      <c r="B105" s="53" t="s">
        <v>7649</v>
      </c>
      <c r="C105" s="59" t="s">
        <v>3142</v>
      </c>
      <c r="D105" s="60" t="s">
        <v>172</v>
      </c>
      <c r="E105" s="61" t="s">
        <v>5547</v>
      </c>
      <c r="F105" s="61"/>
      <c r="G105" s="61" t="s">
        <v>5552</v>
      </c>
      <c r="H105" s="61" t="s">
        <v>5217</v>
      </c>
    </row>
    <row r="106" spans="1:8" s="39" customFormat="1" ht="18" customHeight="1">
      <c r="A106" s="95" t="s">
        <v>5740</v>
      </c>
      <c r="B106" s="53" t="s">
        <v>2412</v>
      </c>
      <c r="C106" s="59" t="s">
        <v>3169</v>
      </c>
      <c r="D106" s="60" t="s">
        <v>149</v>
      </c>
      <c r="E106" s="61" t="s">
        <v>5547</v>
      </c>
      <c r="F106" s="61"/>
      <c r="G106" s="61" t="s">
        <v>5553</v>
      </c>
      <c r="H106" s="61" t="s">
        <v>5218</v>
      </c>
    </row>
    <row r="107" spans="1:8" s="39" customFormat="1" ht="18" customHeight="1">
      <c r="A107" s="95" t="s">
        <v>5741</v>
      </c>
      <c r="B107" s="53" t="s">
        <v>2326</v>
      </c>
      <c r="C107" s="59" t="s">
        <v>187</v>
      </c>
      <c r="D107" s="60" t="s">
        <v>180</v>
      </c>
      <c r="E107" s="61" t="s">
        <v>5547</v>
      </c>
      <c r="F107" s="61"/>
      <c r="G107" s="61" t="s">
        <v>5554</v>
      </c>
      <c r="H107" s="61" t="s">
        <v>5219</v>
      </c>
    </row>
    <row r="108" spans="1:8" s="39" customFormat="1" ht="18" customHeight="1">
      <c r="A108" s="95" t="s">
        <v>5742</v>
      </c>
      <c r="B108" s="53" t="s">
        <v>2413</v>
      </c>
      <c r="C108" s="59" t="s">
        <v>169</v>
      </c>
      <c r="D108" s="60" t="s">
        <v>3177</v>
      </c>
      <c r="E108" s="61" t="s">
        <v>5547</v>
      </c>
      <c r="F108" s="61"/>
      <c r="G108" s="61" t="s">
        <v>7430</v>
      </c>
      <c r="H108" s="61" t="s">
        <v>5220</v>
      </c>
    </row>
    <row r="109" spans="1:8" s="39" customFormat="1" ht="18" customHeight="1">
      <c r="A109" s="95" t="s">
        <v>5743</v>
      </c>
      <c r="B109" s="53" t="s">
        <v>2414</v>
      </c>
      <c r="C109" s="59" t="s">
        <v>180</v>
      </c>
      <c r="D109" s="60" t="s">
        <v>151</v>
      </c>
      <c r="E109" s="61" t="s">
        <v>5547</v>
      </c>
      <c r="F109" s="61"/>
      <c r="G109" s="61" t="s">
        <v>7432</v>
      </c>
      <c r="H109" s="61" t="s">
        <v>5221</v>
      </c>
    </row>
    <row r="110" spans="1:8" s="39" customFormat="1" ht="18" customHeight="1">
      <c r="A110" s="95" t="s">
        <v>5744</v>
      </c>
      <c r="B110" s="53" t="s">
        <v>2325</v>
      </c>
      <c r="C110" s="59" t="s">
        <v>151</v>
      </c>
      <c r="D110" s="60" t="s">
        <v>3169</v>
      </c>
      <c r="E110" s="61" t="s">
        <v>5547</v>
      </c>
      <c r="F110" s="61"/>
      <c r="G110" s="61" t="s">
        <v>5555</v>
      </c>
      <c r="H110" s="61" t="s">
        <v>5222</v>
      </c>
    </row>
    <row r="111" spans="1:8" s="39" customFormat="1" ht="18" customHeight="1">
      <c r="A111" s="95" t="s">
        <v>5745</v>
      </c>
      <c r="B111" s="53" t="s">
        <v>2415</v>
      </c>
      <c r="C111" s="59" t="s">
        <v>432</v>
      </c>
      <c r="D111" s="60" t="s">
        <v>18</v>
      </c>
      <c r="E111" s="61" t="s">
        <v>5547</v>
      </c>
      <c r="F111" s="61"/>
      <c r="G111" s="61" t="s">
        <v>5556</v>
      </c>
      <c r="H111" s="61" t="s">
        <v>5223</v>
      </c>
    </row>
    <row r="112" spans="1:8" s="39" customFormat="1" ht="18" customHeight="1">
      <c r="A112" s="95" t="s">
        <v>5746</v>
      </c>
      <c r="B112" s="53" t="s">
        <v>2416</v>
      </c>
      <c r="C112" s="59" t="s">
        <v>3169</v>
      </c>
      <c r="D112" s="60" t="s">
        <v>189</v>
      </c>
      <c r="E112" s="61" t="s">
        <v>5566</v>
      </c>
      <c r="F112" s="61"/>
      <c r="G112" s="61" t="s">
        <v>5557</v>
      </c>
      <c r="H112" s="61" t="s">
        <v>5224</v>
      </c>
    </row>
    <row r="113" spans="1:8" s="39" customFormat="1" ht="18" customHeight="1">
      <c r="A113" s="95" t="s">
        <v>5747</v>
      </c>
      <c r="B113" s="53" t="s">
        <v>2417</v>
      </c>
      <c r="C113" s="59" t="s">
        <v>432</v>
      </c>
      <c r="D113" s="60" t="s">
        <v>168</v>
      </c>
      <c r="E113" s="61" t="s">
        <v>5566</v>
      </c>
      <c r="F113" s="61"/>
      <c r="G113" s="61" t="s">
        <v>5558</v>
      </c>
      <c r="H113" s="61" t="s">
        <v>5225</v>
      </c>
    </row>
    <row r="114" spans="1:8" s="39" customFormat="1" ht="18" customHeight="1">
      <c r="A114" s="95" t="s">
        <v>5748</v>
      </c>
      <c r="B114" s="53" t="s">
        <v>8007</v>
      </c>
      <c r="C114" s="59" t="s">
        <v>180</v>
      </c>
      <c r="D114" s="60" t="s">
        <v>167</v>
      </c>
      <c r="E114" s="61" t="s">
        <v>5566</v>
      </c>
      <c r="F114" s="61"/>
      <c r="G114" s="61" t="s">
        <v>5559</v>
      </c>
      <c r="H114" s="61" t="s">
        <v>5424</v>
      </c>
    </row>
    <row r="115" spans="1:8" s="39" customFormat="1" ht="18" customHeight="1">
      <c r="A115" s="95" t="s">
        <v>5749</v>
      </c>
      <c r="B115" s="53" t="s">
        <v>8008</v>
      </c>
      <c r="C115" s="59" t="s">
        <v>168</v>
      </c>
      <c r="D115" s="60" t="s">
        <v>4583</v>
      </c>
      <c r="E115" s="61" t="s">
        <v>5566</v>
      </c>
      <c r="F115" s="61"/>
      <c r="G115" s="61" t="s">
        <v>5560</v>
      </c>
      <c r="H115" s="61" t="s">
        <v>5227</v>
      </c>
    </row>
    <row r="116" spans="1:8" s="39" customFormat="1" ht="18" customHeight="1">
      <c r="A116" s="95" t="s">
        <v>5750</v>
      </c>
      <c r="B116" s="53" t="s">
        <v>2419</v>
      </c>
      <c r="C116" s="59" t="s">
        <v>147</v>
      </c>
      <c r="D116" s="60" t="s">
        <v>3177</v>
      </c>
      <c r="E116" s="61" t="s">
        <v>5566</v>
      </c>
      <c r="F116" s="61"/>
      <c r="G116" s="61" t="s">
        <v>5561</v>
      </c>
      <c r="H116" s="61" t="s">
        <v>5228</v>
      </c>
    </row>
    <row r="117" spans="1:8" s="39" customFormat="1" ht="18" customHeight="1">
      <c r="A117" s="95" t="s">
        <v>5751</v>
      </c>
      <c r="B117" s="53" t="s">
        <v>8009</v>
      </c>
      <c r="C117" s="59" t="s">
        <v>188</v>
      </c>
      <c r="D117" s="60" t="s">
        <v>167</v>
      </c>
      <c r="E117" s="61" t="s">
        <v>5566</v>
      </c>
      <c r="F117" s="61"/>
      <c r="G117" s="61" t="s">
        <v>7431</v>
      </c>
      <c r="H117" s="61" t="s">
        <v>5229</v>
      </c>
    </row>
    <row r="118" spans="1:8" s="39" customFormat="1" ht="18" customHeight="1">
      <c r="A118" s="95" t="s">
        <v>5752</v>
      </c>
      <c r="B118" s="53" t="s">
        <v>8010</v>
      </c>
      <c r="C118" s="59" t="s">
        <v>18</v>
      </c>
      <c r="D118" s="60" t="s">
        <v>3177</v>
      </c>
      <c r="E118" s="61" t="s">
        <v>5566</v>
      </c>
      <c r="F118" s="61"/>
      <c r="G118" s="61" t="s">
        <v>5562</v>
      </c>
      <c r="H118" s="61" t="s">
        <v>5230</v>
      </c>
    </row>
    <row r="119" spans="1:8" s="39" customFormat="1" ht="18" customHeight="1">
      <c r="A119" s="95" t="s">
        <v>5753</v>
      </c>
      <c r="B119" s="53" t="s">
        <v>7664</v>
      </c>
      <c r="C119" s="59" t="s">
        <v>3176</v>
      </c>
      <c r="D119" s="60" t="s">
        <v>3142</v>
      </c>
      <c r="E119" s="61" t="s">
        <v>5566</v>
      </c>
      <c r="F119" s="61"/>
      <c r="G119" s="61" t="s">
        <v>5563</v>
      </c>
      <c r="H119" s="61" t="s">
        <v>5231</v>
      </c>
    </row>
    <row r="120" spans="1:8" s="39" customFormat="1" ht="18" customHeight="1">
      <c r="A120" s="95" t="s">
        <v>5754</v>
      </c>
      <c r="B120" s="53" t="s">
        <v>2421</v>
      </c>
      <c r="C120" s="59" t="s">
        <v>3177</v>
      </c>
      <c r="D120" s="60" t="s">
        <v>448</v>
      </c>
      <c r="E120" s="61" t="s">
        <v>5566</v>
      </c>
      <c r="F120" s="61"/>
      <c r="G120" s="61" t="s">
        <v>8022</v>
      </c>
      <c r="H120" s="61" t="s">
        <v>5232</v>
      </c>
    </row>
    <row r="121" spans="1:8" s="39" customFormat="1" ht="18" customHeight="1">
      <c r="A121" s="95" t="s">
        <v>5755</v>
      </c>
      <c r="B121" s="53" t="s">
        <v>2422</v>
      </c>
      <c r="C121" s="59" t="s">
        <v>169</v>
      </c>
      <c r="D121" s="60" t="s">
        <v>175</v>
      </c>
      <c r="E121" s="61" t="s">
        <v>5566</v>
      </c>
      <c r="F121" s="61"/>
      <c r="G121" s="61" t="s">
        <v>5564</v>
      </c>
      <c r="H121" s="61" t="s">
        <v>5233</v>
      </c>
    </row>
    <row r="122" spans="1:8" s="39" customFormat="1" ht="18" customHeight="1">
      <c r="A122" s="95" t="s">
        <v>5756</v>
      </c>
      <c r="B122" s="53" t="s">
        <v>2322</v>
      </c>
      <c r="C122" s="59" t="s">
        <v>188</v>
      </c>
      <c r="D122" s="60" t="s">
        <v>168</v>
      </c>
      <c r="E122" s="61" t="s">
        <v>5566</v>
      </c>
      <c r="F122" s="61"/>
      <c r="G122" s="61" t="s">
        <v>7830</v>
      </c>
      <c r="H122" s="61" t="s">
        <v>5234</v>
      </c>
    </row>
    <row r="123" spans="1:8" s="39" customFormat="1" ht="18" customHeight="1">
      <c r="A123" s="95" t="s">
        <v>5757</v>
      </c>
      <c r="B123" s="53" t="s">
        <v>5624</v>
      </c>
      <c r="C123" s="59" t="s">
        <v>169</v>
      </c>
      <c r="D123" s="60" t="s">
        <v>391</v>
      </c>
      <c r="E123" s="61" t="s">
        <v>5566</v>
      </c>
      <c r="F123" s="61"/>
      <c r="G123" s="61" t="s">
        <v>5565</v>
      </c>
      <c r="H123" s="61"/>
    </row>
    <row r="124" spans="1:8" s="39" customFormat="1" ht="18" customHeight="1">
      <c r="A124" s="95" t="s">
        <v>5842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5844</v>
      </c>
      <c r="B126" s="53" t="s">
        <v>8011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5845</v>
      </c>
      <c r="B127" s="53" t="s">
        <v>8012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5846</v>
      </c>
      <c r="B128" s="53" t="s">
        <v>8013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5848</v>
      </c>
      <c r="B129" s="53" t="s">
        <v>7425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5849</v>
      </c>
      <c r="B130" s="53" t="s">
        <v>8014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5851</v>
      </c>
      <c r="B132" s="53" t="s">
        <v>7448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5852</v>
      </c>
      <c r="B133" s="53" t="s">
        <v>7421</v>
      </c>
      <c r="C133" s="59" t="s">
        <v>3176</v>
      </c>
      <c r="D133" s="60" t="s">
        <v>149</v>
      </c>
      <c r="E133" s="61"/>
      <c r="F133" s="61"/>
      <c r="G133" s="61" t="s">
        <v>7422</v>
      </c>
      <c r="H133" s="61"/>
    </row>
    <row r="134" spans="1:8" s="39" customFormat="1" ht="18" customHeight="1">
      <c r="A134" s="95" t="s">
        <v>5853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7341</v>
      </c>
      <c r="C139" s="59" t="s">
        <v>1981</v>
      </c>
      <c r="D139" s="60"/>
      <c r="E139" s="61"/>
      <c r="F139" s="61"/>
      <c r="G139" s="61" t="s">
        <v>7340</v>
      </c>
      <c r="H139" s="61"/>
    </row>
    <row r="140" spans="1:8" s="39" customFormat="1" ht="18" customHeight="1">
      <c r="A140" s="95" t="s">
        <v>5847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5858</v>
      </c>
      <c r="B141" s="53" t="s">
        <v>7691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5859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5863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5866</v>
      </c>
      <c r="B149" s="53" t="s">
        <v>8015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5867</v>
      </c>
      <c r="B150" s="53" t="s">
        <v>7863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5868</v>
      </c>
      <c r="B151" s="53" t="s">
        <v>7749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5869</v>
      </c>
      <c r="B152" s="53" t="s">
        <v>7750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5870</v>
      </c>
      <c r="B153" s="53" t="s">
        <v>7751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5871</v>
      </c>
      <c r="B154" s="53" t="s">
        <v>7545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5872</v>
      </c>
      <c r="B155" s="53" t="s">
        <v>7546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5873</v>
      </c>
      <c r="B156" s="53" t="s">
        <v>7865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5874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5875</v>
      </c>
      <c r="B158" s="53" t="s">
        <v>8016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5877</v>
      </c>
      <c r="B160" s="53" t="s">
        <v>8017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5878</v>
      </c>
      <c r="B161" s="53" t="s">
        <v>8018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5758</v>
      </c>
      <c r="B162" s="53" t="s">
        <v>7417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5759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5879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5880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5884</v>
      </c>
      <c r="B169" s="53" t="s">
        <v>7866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5889</v>
      </c>
      <c r="B174" s="53" t="s">
        <v>5643</v>
      </c>
      <c r="C174" s="59" t="s">
        <v>169</v>
      </c>
      <c r="D174" s="60"/>
      <c r="E174" s="61"/>
      <c r="F174" s="61"/>
      <c r="G174" s="61" t="s">
        <v>5035</v>
      </c>
      <c r="H174" s="61"/>
    </row>
    <row r="175" spans="1:8" s="39" customFormat="1" ht="18" customHeight="1">
      <c r="A175" s="95" t="s">
        <v>5890</v>
      </c>
      <c r="B175" s="53" t="s">
        <v>8019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5894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5895</v>
      </c>
      <c r="B180" s="53" t="s">
        <v>7435</v>
      </c>
      <c r="C180" s="59" t="s">
        <v>3176</v>
      </c>
      <c r="D180" s="60" t="s">
        <v>149</v>
      </c>
      <c r="E180" s="61"/>
      <c r="F180" s="61"/>
      <c r="G180" s="61" t="s">
        <v>7363</v>
      </c>
      <c r="H180" s="61"/>
    </row>
    <row r="181" spans="1:8" s="39" customFormat="1" ht="18" customHeight="1">
      <c r="A181" s="95" t="s">
        <v>5896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5899</v>
      </c>
      <c r="B184" s="53" t="s">
        <v>2471</v>
      </c>
      <c r="C184" s="59" t="s">
        <v>3176</v>
      </c>
      <c r="D184" s="60"/>
      <c r="E184" s="61"/>
      <c r="F184" s="61"/>
      <c r="G184" s="61" t="s">
        <v>5323</v>
      </c>
      <c r="H184" s="61"/>
    </row>
    <row r="185" spans="1:8" s="39" customFormat="1" ht="18" customHeight="1">
      <c r="A185" s="95" t="s">
        <v>5900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5901</v>
      </c>
      <c r="B186" s="53" t="s">
        <v>8020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5902</v>
      </c>
      <c r="B187" s="53" t="s">
        <v>5426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5904</v>
      </c>
      <c r="B189" s="53" t="s">
        <v>8021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5905</v>
      </c>
      <c r="B190" s="53" t="s">
        <v>5665</v>
      </c>
      <c r="C190" s="59" t="s">
        <v>20</v>
      </c>
      <c r="D190" s="60"/>
      <c r="E190" s="61"/>
      <c r="F190" s="61"/>
      <c r="G190" s="61" t="s">
        <v>5590</v>
      </c>
      <c r="H190" s="61"/>
    </row>
    <row r="191" spans="1:8" s="39" customFormat="1" ht="18" customHeight="1">
      <c r="A191" s="95" t="s">
        <v>5906</v>
      </c>
      <c r="B191" s="53" t="s">
        <v>7752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5907</v>
      </c>
      <c r="B192" s="53" t="s">
        <v>7753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5908</v>
      </c>
      <c r="B193" s="53" t="s">
        <v>8025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5911</v>
      </c>
      <c r="B196" s="53" t="s">
        <v>8026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5912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5914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5915</v>
      </c>
      <c r="B200" s="53" t="s">
        <v>5698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5917</v>
      </c>
      <c r="B202" s="53" t="s">
        <v>7869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5918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5919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5921</v>
      </c>
      <c r="B206" s="53" t="s">
        <v>7871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5922</v>
      </c>
      <c r="B207" s="53" t="s">
        <v>7653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5926</v>
      </c>
      <c r="B210" s="53" t="s">
        <v>7877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5923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5927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5760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5928</v>
      </c>
      <c r="B215" s="53" t="s">
        <v>7673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5929</v>
      </c>
      <c r="B216" s="53" t="s">
        <v>8027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5931</v>
      </c>
      <c r="B218" s="53" t="s">
        <v>8028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5934</v>
      </c>
      <c r="B221" s="53" t="s">
        <v>5584</v>
      </c>
      <c r="C221" s="59" t="s">
        <v>2036</v>
      </c>
      <c r="D221" s="60"/>
      <c r="E221" s="61"/>
      <c r="F221" s="61"/>
      <c r="G221" s="61" t="s">
        <v>5591</v>
      </c>
      <c r="H221" s="61"/>
    </row>
    <row r="222" spans="1:8" s="39" customFormat="1" ht="18" customHeight="1">
      <c r="A222" s="95" t="s">
        <v>5935</v>
      </c>
      <c r="B222" s="53" t="s">
        <v>7342</v>
      </c>
      <c r="C222" s="59" t="s">
        <v>149</v>
      </c>
      <c r="D222" s="60"/>
      <c r="E222" s="61"/>
      <c r="F222" s="61"/>
      <c r="G222" s="61" t="s">
        <v>7343</v>
      </c>
      <c r="H222" s="61"/>
    </row>
    <row r="223" spans="1:8" s="39" customFormat="1" ht="18" customHeight="1">
      <c r="A223" s="95" t="s">
        <v>5762</v>
      </c>
      <c r="B223" s="53" t="s">
        <v>7702</v>
      </c>
      <c r="C223" s="59" t="s">
        <v>186</v>
      </c>
      <c r="D223" s="60"/>
      <c r="E223" s="61"/>
      <c r="F223" s="61"/>
      <c r="G223" s="61" t="s">
        <v>7346</v>
      </c>
      <c r="H223" s="61"/>
    </row>
    <row r="224" spans="1:8" s="39" customFormat="1" ht="18" customHeight="1">
      <c r="A224" s="95" t="s">
        <v>5763</v>
      </c>
      <c r="B224" s="53" t="s">
        <v>7950</v>
      </c>
      <c r="C224" s="59" t="s">
        <v>4199</v>
      </c>
      <c r="D224" s="60"/>
      <c r="E224" s="61"/>
      <c r="F224" s="61"/>
      <c r="G224" s="61" t="s">
        <v>7471</v>
      </c>
      <c r="H224" s="61"/>
    </row>
    <row r="225" spans="1:8" s="39" customFormat="1" ht="18" customHeight="1">
      <c r="A225" s="95" t="s">
        <v>5764</v>
      </c>
      <c r="B225" s="53" t="s">
        <v>5427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5937</v>
      </c>
      <c r="B228" s="53" t="s">
        <v>8029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5940</v>
      </c>
      <c r="B231" s="53" t="s">
        <v>7607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5941</v>
      </c>
      <c r="B232" s="53" t="s">
        <v>7879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5942</v>
      </c>
      <c r="B233" s="53" t="s">
        <v>7729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5943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5948</v>
      </c>
      <c r="B235" s="53" t="s">
        <v>8030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5949</v>
      </c>
      <c r="B236" s="53" t="s">
        <v>8031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5945</v>
      </c>
      <c r="B239" s="53" t="s">
        <v>7592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5951</v>
      </c>
      <c r="B240" s="53" t="s">
        <v>7593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5952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5946</v>
      </c>
      <c r="B242" s="53" t="s">
        <v>8032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5955</v>
      </c>
      <c r="B246" s="53" t="s">
        <v>7455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5957</v>
      </c>
      <c r="B248" s="53" t="s">
        <v>7456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5961</v>
      </c>
      <c r="B252" s="53" t="s">
        <v>5693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5962</v>
      </c>
      <c r="B253" s="53" t="s">
        <v>2531</v>
      </c>
      <c r="C253" s="59" t="s">
        <v>3176</v>
      </c>
      <c r="D253" s="60"/>
      <c r="E253" s="61"/>
      <c r="F253" s="61"/>
      <c r="G253" s="61" t="s">
        <v>5050</v>
      </c>
      <c r="H253" s="61"/>
    </row>
    <row r="254" spans="1:8" s="39" customFormat="1" ht="18" customHeight="1">
      <c r="A254" s="95" t="s">
        <v>5963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5965</v>
      </c>
      <c r="B256" s="53" t="s">
        <v>8033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5970</v>
      </c>
      <c r="B260" s="53" t="s">
        <v>5969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5971</v>
      </c>
      <c r="B261" s="53" t="s">
        <v>5177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5974</v>
      </c>
      <c r="B264" s="53" t="s">
        <v>8034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5976</v>
      </c>
      <c r="B266" s="53" t="s">
        <v>7881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5977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5981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5982</v>
      </c>
      <c r="B272" s="53" t="s">
        <v>8035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5984</v>
      </c>
      <c r="B274" s="53" t="s">
        <v>7854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5988</v>
      </c>
      <c r="B278" s="53" t="s">
        <v>2552</v>
      </c>
      <c r="C278" s="59" t="s">
        <v>3176</v>
      </c>
      <c r="D278" s="60"/>
      <c r="E278" s="61"/>
      <c r="F278" s="61"/>
      <c r="G278" s="61" t="s">
        <v>7364</v>
      </c>
      <c r="H278" s="61"/>
    </row>
    <row r="279" spans="1:8" s="39" customFormat="1" ht="18" customHeight="1">
      <c r="A279" s="95" t="s">
        <v>5989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5990</v>
      </c>
      <c r="B280" s="53" t="s">
        <v>7654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5993</v>
      </c>
      <c r="B283" s="53" t="s">
        <v>8036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5994</v>
      </c>
      <c r="B284" s="53" t="s">
        <v>8037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5995</v>
      </c>
      <c r="B285" s="53" t="s">
        <v>5670</v>
      </c>
      <c r="C285" s="59" t="s">
        <v>20</v>
      </c>
      <c r="D285" s="60"/>
      <c r="E285" s="61"/>
      <c r="F285" s="61"/>
      <c r="G285" s="61" t="s">
        <v>5037</v>
      </c>
      <c r="H285" s="61"/>
    </row>
    <row r="286" spans="1:8" s="39" customFormat="1" ht="18" customHeight="1">
      <c r="A286" s="95" t="s">
        <v>5996</v>
      </c>
      <c r="B286" s="53" t="s">
        <v>4793</v>
      </c>
      <c r="C286" s="59" t="s">
        <v>4796</v>
      </c>
      <c r="D286" s="60"/>
      <c r="E286" s="61"/>
      <c r="F286" s="61"/>
      <c r="G286" s="61" t="s">
        <v>7686</v>
      </c>
      <c r="H286" s="61"/>
    </row>
    <row r="287" spans="1:8" s="39" customFormat="1" ht="18" customHeight="1">
      <c r="A287" s="95" t="s">
        <v>5997</v>
      </c>
      <c r="B287" s="53" t="s">
        <v>5168</v>
      </c>
      <c r="C287" s="59" t="s">
        <v>3172</v>
      </c>
      <c r="D287" s="60"/>
      <c r="E287" s="61" t="s">
        <v>5166</v>
      </c>
      <c r="F287" s="61"/>
      <c r="G287" s="61" t="s">
        <v>7743</v>
      </c>
      <c r="H287" s="61"/>
    </row>
    <row r="288" spans="1:8" s="39" customFormat="1" ht="18" customHeight="1">
      <c r="A288" s="95" t="s">
        <v>5766</v>
      </c>
      <c r="B288" s="53" t="s">
        <v>5167</v>
      </c>
      <c r="C288" s="59" t="s">
        <v>147</v>
      </c>
      <c r="D288" s="60"/>
      <c r="E288" s="61" t="s">
        <v>5166</v>
      </c>
      <c r="F288" s="61"/>
      <c r="G288" s="61" t="s">
        <v>5165</v>
      </c>
      <c r="H288" s="61"/>
    </row>
    <row r="289" spans="1:8" s="39" customFormat="1" ht="18" customHeight="1">
      <c r="A289" s="95" t="s">
        <v>5767</v>
      </c>
      <c r="B289" s="53" t="s">
        <v>5472</v>
      </c>
      <c r="C289" s="59" t="s">
        <v>5583</v>
      </c>
      <c r="D289" s="60"/>
      <c r="E289" s="61" t="s">
        <v>5166</v>
      </c>
      <c r="F289" s="61"/>
      <c r="G289" s="61" t="s">
        <v>7547</v>
      </c>
      <c r="H289" s="61"/>
    </row>
    <row r="290" spans="1:8" s="39" customFormat="1" ht="18" customHeight="1">
      <c r="A290" s="95" t="s">
        <v>5768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5999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6000</v>
      </c>
      <c r="B293" s="53" t="s">
        <v>7883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6001</v>
      </c>
      <c r="B294" s="53" t="s">
        <v>7723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6002</v>
      </c>
      <c r="B295" s="53" t="s">
        <v>8038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6006</v>
      </c>
      <c r="B299" s="53" t="s">
        <v>7457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6010</v>
      </c>
      <c r="B303" s="53" t="s">
        <v>8039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6012</v>
      </c>
      <c r="B305" s="53" t="s">
        <v>5244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6013</v>
      </c>
      <c r="B306" s="53" t="s">
        <v>8040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6014</v>
      </c>
      <c r="B307" s="53" t="s">
        <v>8055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6015</v>
      </c>
      <c r="B308" s="53" t="s">
        <v>8056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6016</v>
      </c>
      <c r="B309" s="53" t="s">
        <v>5464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6017</v>
      </c>
      <c r="B310" s="53" t="s">
        <v>8041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6020</v>
      </c>
      <c r="B313" s="53" t="s">
        <v>7680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6056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6057</v>
      </c>
      <c r="B323" s="53" t="s">
        <v>7522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8043</v>
      </c>
      <c r="C326" s="59" t="s">
        <v>3176</v>
      </c>
      <c r="D326" s="60"/>
      <c r="E326" s="61"/>
      <c r="F326" s="61"/>
      <c r="G326" s="61" t="s">
        <v>7757</v>
      </c>
      <c r="H326" s="61"/>
    </row>
    <row r="327" spans="1:8" s="39" customFormat="1" ht="18" customHeight="1">
      <c r="A327" s="95">
        <v>176</v>
      </c>
      <c r="B327" s="53" t="s">
        <v>7758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6058</v>
      </c>
      <c r="B328" s="53" t="s">
        <v>8057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6059</v>
      </c>
      <c r="B329" s="53" t="s">
        <v>8058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7517</v>
      </c>
      <c r="C331" s="59" t="s">
        <v>2022</v>
      </c>
      <c r="D331" s="60"/>
      <c r="E331" s="61"/>
      <c r="F331" s="61"/>
      <c r="G331" s="61" t="s">
        <v>7516</v>
      </c>
      <c r="H331" s="61"/>
    </row>
    <row r="332" spans="1:8" s="39" customFormat="1" ht="18" customHeight="1">
      <c r="A332" s="95">
        <v>180</v>
      </c>
      <c r="B332" s="53" t="s">
        <v>7521</v>
      </c>
      <c r="C332" s="59" t="s">
        <v>5500</v>
      </c>
      <c r="D332" s="60"/>
      <c r="E332" s="61"/>
      <c r="F332" s="61"/>
      <c r="G332" s="61" t="s">
        <v>7518</v>
      </c>
      <c r="H332" s="61"/>
    </row>
    <row r="333" spans="1:8" s="39" customFormat="1" ht="18" customHeight="1">
      <c r="A333" s="95">
        <v>181</v>
      </c>
      <c r="B333" s="53" t="s">
        <v>7520</v>
      </c>
      <c r="C333" s="59" t="s">
        <v>4199</v>
      </c>
      <c r="D333" s="60"/>
      <c r="E333" s="61"/>
      <c r="F333" s="61"/>
      <c r="G333" s="61" t="s">
        <v>7519</v>
      </c>
      <c r="H333" s="61"/>
    </row>
    <row r="334" spans="1:8" s="39" customFormat="1" ht="18" customHeight="1">
      <c r="A334" s="95">
        <v>182</v>
      </c>
      <c r="B334" s="53" t="s">
        <v>7542</v>
      </c>
      <c r="C334" s="59" t="s">
        <v>2038</v>
      </c>
      <c r="D334" s="60"/>
      <c r="E334" s="61"/>
      <c r="F334" s="61"/>
      <c r="G334" s="61" t="s">
        <v>7541</v>
      </c>
      <c r="H334" s="61"/>
    </row>
    <row r="335" spans="1:8" s="39" customFormat="1" ht="18" customHeight="1">
      <c r="A335" s="95" t="s">
        <v>6060</v>
      </c>
      <c r="B335" s="53" t="s">
        <v>5535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6061</v>
      </c>
      <c r="B336" s="53" t="s">
        <v>8044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6062</v>
      </c>
      <c r="B337" s="53" t="s">
        <v>7655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6064</v>
      </c>
      <c r="B339" s="53" t="s">
        <v>7720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6068</v>
      </c>
      <c r="B343" s="53" t="s">
        <v>7665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6070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7681</v>
      </c>
      <c r="C347" s="59" t="s">
        <v>1981</v>
      </c>
      <c r="D347" s="60" t="s">
        <v>4603</v>
      </c>
      <c r="E347" s="61"/>
      <c r="F347" s="61"/>
      <c r="G347" s="61" t="s">
        <v>7348</v>
      </c>
      <c r="H347" s="61"/>
    </row>
    <row r="348" spans="1:8" s="39" customFormat="1" ht="18" customHeight="1">
      <c r="A348" s="95">
        <v>190</v>
      </c>
      <c r="B348" s="53" t="s">
        <v>7350</v>
      </c>
      <c r="C348" s="59" t="s">
        <v>2053</v>
      </c>
      <c r="D348" s="60"/>
      <c r="E348" s="61"/>
      <c r="F348" s="61"/>
      <c r="G348" s="61" t="s">
        <v>7349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6073</v>
      </c>
      <c r="B353" s="53" t="s">
        <v>5594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6074</v>
      </c>
      <c r="B354" s="53" t="s">
        <v>8045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6080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6081</v>
      </c>
      <c r="B364" s="53" t="s">
        <v>7808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6082</v>
      </c>
      <c r="B365" s="53" t="s">
        <v>8046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6083</v>
      </c>
      <c r="B366" s="53" t="s">
        <v>8047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6085</v>
      </c>
      <c r="B368" s="53" t="s">
        <v>6028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6027</v>
      </c>
      <c r="H369" s="61"/>
    </row>
    <row r="370" spans="1:8" s="39" customFormat="1" ht="18" customHeight="1">
      <c r="A370" s="95">
        <v>203</v>
      </c>
      <c r="B370" s="53" t="s">
        <v>8305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6090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6091</v>
      </c>
      <c r="B376" s="53" t="s">
        <v>7692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6092</v>
      </c>
      <c r="B377" s="53" t="s">
        <v>7885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6093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5052</v>
      </c>
      <c r="H380" s="61"/>
    </row>
    <row r="381" spans="1:8" s="39" customFormat="1" ht="18" customHeight="1">
      <c r="A381" s="95" t="s">
        <v>6096</v>
      </c>
      <c r="B381" s="53" t="s">
        <v>8049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6098</v>
      </c>
      <c r="B383" s="53" t="s">
        <v>7436</v>
      </c>
      <c r="C383" s="59" t="s">
        <v>3176</v>
      </c>
      <c r="D383" s="60" t="s">
        <v>20</v>
      </c>
      <c r="E383" s="61"/>
      <c r="F383" s="61"/>
      <c r="G383" s="61" t="s">
        <v>7365</v>
      </c>
      <c r="H383" s="61"/>
    </row>
    <row r="384" spans="1:8" s="39" customFormat="1" ht="18" customHeight="1">
      <c r="A384" s="95" t="s">
        <v>6099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6100</v>
      </c>
      <c r="B385" s="53" t="s">
        <v>8051</v>
      </c>
      <c r="C385" s="59" t="s">
        <v>3176</v>
      </c>
      <c r="D385" s="60"/>
      <c r="E385" s="61"/>
      <c r="F385" s="61"/>
      <c r="G385" s="61" t="s">
        <v>7366</v>
      </c>
      <c r="H385" s="61"/>
    </row>
    <row r="386" spans="1:8" s="39" customFormat="1" ht="18" customHeight="1">
      <c r="A386" s="95" t="s">
        <v>6101</v>
      </c>
      <c r="B386" s="53" t="s">
        <v>8050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6102</v>
      </c>
      <c r="B387" s="53" t="s">
        <v>8052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6105</v>
      </c>
      <c r="B390" s="53" t="s">
        <v>5653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5465</v>
      </c>
      <c r="C394" s="59" t="s">
        <v>3176</v>
      </c>
      <c r="D394" s="60" t="s">
        <v>149</v>
      </c>
      <c r="E394" s="61"/>
      <c r="F394" s="61" t="s">
        <v>5567</v>
      </c>
      <c r="G394" s="61"/>
      <c r="H394" s="61"/>
    </row>
    <row r="395" spans="1:8" s="39" customFormat="1" ht="18" customHeight="1">
      <c r="A395" s="95" t="s">
        <v>6108</v>
      </c>
      <c r="B395" s="53" t="s">
        <v>8059</v>
      </c>
      <c r="C395" s="59" t="s">
        <v>3176</v>
      </c>
      <c r="D395" s="60" t="s">
        <v>149</v>
      </c>
      <c r="E395" s="61"/>
      <c r="F395" s="61" t="s">
        <v>5567</v>
      </c>
      <c r="G395" s="61"/>
      <c r="H395" s="61"/>
    </row>
    <row r="396" spans="1:8" s="39" customFormat="1" ht="18" customHeight="1">
      <c r="A396" s="95" t="s">
        <v>6109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6110</v>
      </c>
      <c r="B397" s="53" t="s">
        <v>6029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6114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6116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6117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5250</v>
      </c>
      <c r="H404" s="61"/>
    </row>
    <row r="405" spans="1:8" s="39" customFormat="1" ht="18" customHeight="1">
      <c r="A405" s="95" t="s">
        <v>6118</v>
      </c>
      <c r="B405" s="53" t="s">
        <v>7449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6119</v>
      </c>
      <c r="B406" s="53" t="s">
        <v>7790</v>
      </c>
      <c r="C406" s="59" t="s">
        <v>3176</v>
      </c>
      <c r="D406" s="60" t="s">
        <v>169</v>
      </c>
      <c r="E406" s="61"/>
      <c r="F406" s="61"/>
      <c r="G406" s="61" t="s">
        <v>7759</v>
      </c>
      <c r="H406" s="61"/>
    </row>
    <row r="407" spans="1:8" s="39" customFormat="1" ht="18" customHeight="1">
      <c r="A407" s="95">
        <v>222</v>
      </c>
      <c r="B407" s="53" t="s">
        <v>5585</v>
      </c>
      <c r="C407" s="59" t="s">
        <v>2045</v>
      </c>
      <c r="D407" s="60" t="s">
        <v>4603</v>
      </c>
      <c r="E407" s="61"/>
      <c r="F407" s="61"/>
      <c r="G407" s="61" t="s">
        <v>7932</v>
      </c>
      <c r="H407" s="61"/>
    </row>
    <row r="408" spans="1:8" s="39" customFormat="1" ht="18" customHeight="1">
      <c r="A408" s="95">
        <v>223</v>
      </c>
      <c r="B408" s="53" t="s">
        <v>7419</v>
      </c>
      <c r="C408" s="59" t="s">
        <v>1988</v>
      </c>
      <c r="D408" s="60" t="s">
        <v>4064</v>
      </c>
      <c r="E408" s="61"/>
      <c r="F408" s="61"/>
      <c r="G408" s="61" t="s">
        <v>7351</v>
      </c>
      <c r="H408" s="61"/>
    </row>
    <row r="409" spans="1:8" s="39" customFormat="1" ht="18" customHeight="1">
      <c r="A409" s="95">
        <v>224</v>
      </c>
      <c r="B409" s="53" t="s">
        <v>7420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6122</v>
      </c>
      <c r="B412" s="53" t="s">
        <v>7889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6123</v>
      </c>
      <c r="B413" s="53" t="s">
        <v>7890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6124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6129</v>
      </c>
      <c r="B419" s="53" t="s">
        <v>8060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6130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6131</v>
      </c>
      <c r="B421" s="53" t="s">
        <v>7891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6132</v>
      </c>
      <c r="B422" s="53" t="s">
        <v>8061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6133</v>
      </c>
      <c r="B423" s="53" t="s">
        <v>7795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6134</v>
      </c>
      <c r="B424" s="53" t="s">
        <v>5447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6138</v>
      </c>
      <c r="B428" s="53" t="s">
        <v>7548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6140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6144</v>
      </c>
      <c r="B434" s="53" t="s">
        <v>8062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6145</v>
      </c>
      <c r="B435" s="53" t="s">
        <v>7727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6146</v>
      </c>
      <c r="B436" s="53" t="s">
        <v>8063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6148</v>
      </c>
      <c r="B438" s="53" t="s">
        <v>7893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6149</v>
      </c>
      <c r="B439" s="53" t="s">
        <v>8064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6150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6151</v>
      </c>
      <c r="B441" s="53" t="s">
        <v>7666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6152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6153</v>
      </c>
      <c r="B443" s="53" t="s">
        <v>5428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6154</v>
      </c>
      <c r="B444" s="53" t="s">
        <v>8065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6156</v>
      </c>
      <c r="B446" s="53" t="s">
        <v>7699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6157</v>
      </c>
      <c r="B447" s="53" t="s">
        <v>5429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6158</v>
      </c>
      <c r="B448" s="53" t="s">
        <v>8066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6160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5483</v>
      </c>
      <c r="C452" s="59" t="s">
        <v>2125</v>
      </c>
      <c r="D452" s="60"/>
      <c r="E452" s="61"/>
      <c r="F452" s="61"/>
      <c r="G452" s="61" t="s">
        <v>5484</v>
      </c>
      <c r="H452" s="61"/>
    </row>
    <row r="453" spans="1:8" s="39" customFormat="1" ht="18" customHeight="1">
      <c r="A453" s="95" t="s">
        <v>6162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6163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6164</v>
      </c>
      <c r="B455" s="53" t="s">
        <v>8067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6165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6166</v>
      </c>
      <c r="B457" s="53" t="s">
        <v>5175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6167</v>
      </c>
      <c r="B458" s="53" t="s">
        <v>5176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5707</v>
      </c>
      <c r="C461" s="59" t="s">
        <v>1986</v>
      </c>
      <c r="D461" s="60" t="s">
        <v>5500</v>
      </c>
      <c r="E461" s="61" t="s">
        <v>5705</v>
      </c>
      <c r="F461" s="61"/>
      <c r="G461" s="61" t="s">
        <v>5697</v>
      </c>
      <c r="H461" s="61"/>
    </row>
    <row r="462" spans="1:8" s="39" customFormat="1" ht="18" customHeight="1">
      <c r="A462" s="95">
        <v>251</v>
      </c>
      <c r="B462" s="53" t="s">
        <v>5704</v>
      </c>
      <c r="C462" s="59" t="s">
        <v>2076</v>
      </c>
      <c r="D462" s="60" t="s">
        <v>5500</v>
      </c>
      <c r="E462" s="61" t="s">
        <v>5705</v>
      </c>
      <c r="F462" s="61"/>
      <c r="G462" s="61" t="s">
        <v>5702</v>
      </c>
      <c r="H462" s="61"/>
    </row>
    <row r="463" spans="1:8" s="39" customFormat="1" ht="18" customHeight="1">
      <c r="A463" s="95">
        <v>252</v>
      </c>
      <c r="B463" s="53" t="s">
        <v>5706</v>
      </c>
      <c r="C463" s="59" t="s">
        <v>4064</v>
      </c>
      <c r="D463" s="60" t="s">
        <v>5500</v>
      </c>
      <c r="E463" s="61" t="s">
        <v>5705</v>
      </c>
      <c r="F463" s="61"/>
      <c r="G463" s="61" t="s">
        <v>5708</v>
      </c>
      <c r="H463" s="61"/>
    </row>
    <row r="464" spans="1:8" s="39" customFormat="1" ht="18" customHeight="1">
      <c r="A464" s="95">
        <v>253</v>
      </c>
      <c r="B464" s="53" t="s">
        <v>8068</v>
      </c>
      <c r="C464" s="59" t="s">
        <v>5583</v>
      </c>
      <c r="D464" s="60" t="s">
        <v>5500</v>
      </c>
      <c r="E464" s="61" t="s">
        <v>5705</v>
      </c>
      <c r="F464" s="61"/>
      <c r="G464" s="61" t="s">
        <v>5703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5514</v>
      </c>
      <c r="C466" s="59" t="s">
        <v>1981</v>
      </c>
      <c r="D466" s="60" t="s">
        <v>1989</v>
      </c>
      <c r="E466" s="61"/>
      <c r="F466" s="61"/>
      <c r="G466" s="61" t="s">
        <v>5513</v>
      </c>
      <c r="H466" s="61"/>
    </row>
    <row r="467" spans="1:8" s="39" customFormat="1" ht="18" customHeight="1">
      <c r="A467" s="95" t="s">
        <v>6168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8069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6174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6177</v>
      </c>
      <c r="B478" s="53" t="s">
        <v>7494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6178</v>
      </c>
      <c r="B479" s="53" t="s">
        <v>8070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6179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6180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7354</v>
      </c>
      <c r="C483" s="59" t="s">
        <v>432</v>
      </c>
      <c r="D483" s="60"/>
      <c r="E483" s="61"/>
      <c r="F483" s="61"/>
      <c r="G483" s="61" t="s">
        <v>7353</v>
      </c>
      <c r="H483" s="61"/>
    </row>
    <row r="484" spans="1:8" s="39" customFormat="1" ht="18" customHeight="1">
      <c r="A484" s="95">
        <v>266</v>
      </c>
      <c r="B484" s="53" t="s">
        <v>7355</v>
      </c>
      <c r="C484" s="59" t="s">
        <v>2076</v>
      </c>
      <c r="D484" s="59"/>
      <c r="E484" s="61"/>
      <c r="F484" s="61"/>
      <c r="G484" s="61" t="s">
        <v>7352</v>
      </c>
      <c r="H484" s="61"/>
    </row>
    <row r="485" spans="1:8" s="39" customFormat="1" ht="18" customHeight="1">
      <c r="A485" s="95">
        <v>267</v>
      </c>
      <c r="B485" s="53" t="s">
        <v>5597</v>
      </c>
      <c r="C485" s="59" t="s">
        <v>2045</v>
      </c>
      <c r="D485" s="60" t="s">
        <v>2164</v>
      </c>
      <c r="E485" s="61"/>
      <c r="F485" s="61"/>
      <c r="G485" s="61" t="s">
        <v>7526</v>
      </c>
      <c r="H485" s="61"/>
    </row>
    <row r="486" spans="1:8" s="39" customFormat="1" ht="18" customHeight="1">
      <c r="A486" s="95" t="s">
        <v>6181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6183</v>
      </c>
      <c r="B489" s="53" t="s">
        <v>5495</v>
      </c>
      <c r="C489" s="59" t="s">
        <v>5442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6184</v>
      </c>
      <c r="B490" s="53" t="s">
        <v>8023</v>
      </c>
      <c r="C490" s="59" t="s">
        <v>5442</v>
      </c>
      <c r="D490" s="60" t="s">
        <v>1986</v>
      </c>
      <c r="E490" s="61"/>
      <c r="F490" s="61"/>
      <c r="G490" s="61" t="s">
        <v>7367</v>
      </c>
      <c r="H490" s="61"/>
    </row>
    <row r="491" spans="1:8" s="39" customFormat="1" ht="18" customHeight="1">
      <c r="A491" s="95" t="s">
        <v>6185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6188</v>
      </c>
      <c r="B494" s="53" t="s">
        <v>7437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6190</v>
      </c>
      <c r="B496" s="53" t="s">
        <v>7849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6191</v>
      </c>
      <c r="B497" s="53" t="s">
        <v>5674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6192</v>
      </c>
      <c r="B498" s="53" t="s">
        <v>7882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6193</v>
      </c>
      <c r="B499" s="53" t="s">
        <v>8071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6194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6195</v>
      </c>
      <c r="B501" s="53" t="s">
        <v>7451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6196</v>
      </c>
      <c r="B502" s="53" t="s">
        <v>7450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6197</v>
      </c>
      <c r="B503" s="53" t="s">
        <v>8072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6200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6201</v>
      </c>
      <c r="B507" s="53" t="s">
        <v>7867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8073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5473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6203</v>
      </c>
      <c r="B510" s="53" t="s">
        <v>7796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6204</v>
      </c>
      <c r="B511" s="53" t="s">
        <v>7797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6210</v>
      </c>
      <c r="B518" s="53" t="s">
        <v>7897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6211</v>
      </c>
      <c r="B519" s="53" t="s">
        <v>7898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6212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6213</v>
      </c>
      <c r="B521" s="53" t="s">
        <v>6030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6214</v>
      </c>
      <c r="B522" s="53" t="s">
        <v>6031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8074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6220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6222</v>
      </c>
      <c r="B531" s="53" t="s">
        <v>5448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6223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6224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6226</v>
      </c>
      <c r="B535" s="53" t="s">
        <v>8075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6230</v>
      </c>
      <c r="B539" s="53" t="s">
        <v>7902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6232</v>
      </c>
      <c r="B541" s="53" t="s">
        <v>7452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6233</v>
      </c>
      <c r="B542" s="53" t="s">
        <v>7453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6236</v>
      </c>
      <c r="B545" s="53" t="s">
        <v>6032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6241</v>
      </c>
      <c r="B550" s="53" t="s">
        <v>8076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6242</v>
      </c>
      <c r="B551" s="53" t="s">
        <v>7608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6243</v>
      </c>
      <c r="B552" s="53" t="s">
        <v>7454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6245</v>
      </c>
      <c r="B554" s="53" t="s">
        <v>8077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7544</v>
      </c>
      <c r="C555" s="59" t="s">
        <v>2055</v>
      </c>
      <c r="D555" s="60"/>
      <c r="E555" s="61"/>
      <c r="F555" s="61"/>
      <c r="G555" s="61" t="s">
        <v>7543</v>
      </c>
      <c r="H555" s="61"/>
    </row>
    <row r="556" spans="1:8" s="39" customFormat="1" ht="18" customHeight="1">
      <c r="A556" s="95">
        <v>300</v>
      </c>
      <c r="B556" s="53" t="s">
        <v>8078</v>
      </c>
      <c r="C556" s="59" t="s">
        <v>2076</v>
      </c>
      <c r="D556" s="60"/>
      <c r="E556" s="61"/>
      <c r="F556" s="61"/>
      <c r="G556" s="61" t="s">
        <v>7583</v>
      </c>
      <c r="H556" s="61"/>
    </row>
    <row r="557" spans="1:8" s="39" customFormat="1" ht="18" customHeight="1">
      <c r="A557" s="95">
        <v>301</v>
      </c>
      <c r="B557" s="53" t="s">
        <v>7584</v>
      </c>
      <c r="C557" s="59" t="s">
        <v>2164</v>
      </c>
      <c r="D557" s="60"/>
      <c r="E557" s="61"/>
      <c r="F557" s="61"/>
      <c r="G557" s="61" t="s">
        <v>7552</v>
      </c>
      <c r="H557" s="61"/>
    </row>
    <row r="558" spans="1:8" s="39" customFormat="1" ht="18" customHeight="1">
      <c r="A558" s="95">
        <v>302</v>
      </c>
      <c r="B558" s="53" t="s">
        <v>7586</v>
      </c>
      <c r="C558" s="59" t="s">
        <v>4064</v>
      </c>
      <c r="D558" s="60"/>
      <c r="E558" s="61"/>
      <c r="F558" s="61"/>
      <c r="G558" s="61" t="s">
        <v>7585</v>
      </c>
      <c r="H558" s="61"/>
    </row>
    <row r="559" spans="1:8" s="39" customFormat="1" ht="18" customHeight="1">
      <c r="A559" s="95">
        <v>303</v>
      </c>
      <c r="B559" s="53" t="s">
        <v>7588</v>
      </c>
      <c r="C559" s="59" t="s">
        <v>2022</v>
      </c>
      <c r="D559" s="60"/>
      <c r="E559" s="61"/>
      <c r="F559" s="61"/>
      <c r="G559" s="61" t="s">
        <v>7587</v>
      </c>
      <c r="H559" s="61"/>
    </row>
    <row r="560" spans="1:8" s="39" customFormat="1" ht="18" customHeight="1">
      <c r="A560" s="95">
        <v>304</v>
      </c>
      <c r="B560" s="53" t="s">
        <v>5537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6248</v>
      </c>
      <c r="B565" s="53" t="s">
        <v>2769</v>
      </c>
      <c r="C565" s="59" t="s">
        <v>20</v>
      </c>
      <c r="D565" s="60"/>
      <c r="E565" s="61"/>
      <c r="F565" s="61"/>
      <c r="G565" s="61" t="s">
        <v>6033</v>
      </c>
      <c r="H565" s="61"/>
    </row>
    <row r="566" spans="1:8" s="39" customFormat="1" ht="18" customHeight="1">
      <c r="A566" s="95" t="s">
        <v>6249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6250</v>
      </c>
      <c r="B567" s="53" t="s">
        <v>7903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6251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6255</v>
      </c>
      <c r="B572" s="53" t="s">
        <v>8080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6261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6264</v>
      </c>
      <c r="B581" s="53" t="s">
        <v>7905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6269</v>
      </c>
      <c r="B586" s="53" t="s">
        <v>8081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6270</v>
      </c>
      <c r="B587" s="53" t="s">
        <v>7906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6271</v>
      </c>
      <c r="B588" s="53" t="s">
        <v>7908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6272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6273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6274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6275</v>
      </c>
      <c r="B592" s="53" t="s">
        <v>5596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6276</v>
      </c>
      <c r="B593" s="53" t="s">
        <v>8082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6277</v>
      </c>
      <c r="B594" s="53" t="s">
        <v>5595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8083</v>
      </c>
      <c r="C595" s="59" t="s">
        <v>190</v>
      </c>
      <c r="D595" s="60"/>
      <c r="E595" s="61" t="s">
        <v>5569</v>
      </c>
      <c r="F595" s="61"/>
      <c r="G595" s="61"/>
      <c r="H595" s="61"/>
    </row>
    <row r="596" spans="1:8" s="39" customFormat="1" ht="18" customHeight="1">
      <c r="A596" s="95" t="s">
        <v>6278</v>
      </c>
      <c r="B596" s="53" t="s">
        <v>7910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6280</v>
      </c>
      <c r="B598" s="53" t="s">
        <v>8084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6281</v>
      </c>
      <c r="B599" s="53" t="s">
        <v>5678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6282</v>
      </c>
      <c r="B600" s="53" t="s">
        <v>5677</v>
      </c>
      <c r="C600" s="60" t="s">
        <v>391</v>
      </c>
      <c r="D600" s="60"/>
      <c r="E600" s="61"/>
      <c r="F600" s="61"/>
      <c r="G600" s="61" t="s">
        <v>5586</v>
      </c>
      <c r="H600" s="61"/>
    </row>
    <row r="601" spans="1:8" s="39" customFormat="1" ht="18" customHeight="1">
      <c r="A601" s="95" t="s">
        <v>6283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6284</v>
      </c>
      <c r="B602" s="53" t="s">
        <v>7596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6285</v>
      </c>
      <c r="B603" s="53" t="s">
        <v>8085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6286</v>
      </c>
      <c r="B604" s="53" t="s">
        <v>7396</v>
      </c>
      <c r="C604" s="59" t="s">
        <v>149</v>
      </c>
      <c r="D604" s="60"/>
      <c r="E604" s="61"/>
      <c r="F604" s="61"/>
      <c r="G604" s="61" t="s">
        <v>6034</v>
      </c>
      <c r="H604" s="61"/>
    </row>
    <row r="605" spans="1:8" s="39" customFormat="1" ht="18" customHeight="1">
      <c r="A605" s="95" t="s">
        <v>6287</v>
      </c>
      <c r="B605" s="53" t="s">
        <v>7445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6288</v>
      </c>
      <c r="B606" s="53" t="s">
        <v>7446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6289</v>
      </c>
      <c r="B607" s="53" t="s">
        <v>7442</v>
      </c>
      <c r="C607" s="59" t="s">
        <v>3176</v>
      </c>
      <c r="D607" s="60" t="s">
        <v>188</v>
      </c>
      <c r="E607" s="61"/>
      <c r="F607" s="61"/>
      <c r="G607" s="61" t="s">
        <v>7447</v>
      </c>
      <c r="H607" s="61"/>
    </row>
    <row r="608" spans="1:8" s="39" customFormat="1" ht="18" customHeight="1">
      <c r="A608" s="95" t="s">
        <v>6290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6291</v>
      </c>
      <c r="B609" s="53" t="s">
        <v>5538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6292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6300</v>
      </c>
      <c r="B619" s="53" t="s">
        <v>8086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6301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6306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5588</v>
      </c>
      <c r="C629" s="59" t="s">
        <v>2076</v>
      </c>
      <c r="D629" s="60"/>
      <c r="E629" s="61"/>
      <c r="F629" s="61"/>
      <c r="G629" s="61" t="s">
        <v>5587</v>
      </c>
      <c r="H629" s="61"/>
    </row>
    <row r="630" spans="1:8" s="39" customFormat="1" ht="18" customHeight="1">
      <c r="A630" s="95" t="s">
        <v>6309</v>
      </c>
      <c r="B630" s="53" t="s">
        <v>8087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6310</v>
      </c>
      <c r="B631" s="53" t="s">
        <v>7884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6311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6314</v>
      </c>
      <c r="B635" s="53" t="s">
        <v>7642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6318</v>
      </c>
      <c r="B639" s="53" t="s">
        <v>7913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6320</v>
      </c>
      <c r="B641" s="53" t="s">
        <v>7915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6322</v>
      </c>
      <c r="B643" s="53" t="s">
        <v>8088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6323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6324</v>
      </c>
      <c r="B645" s="53" t="s">
        <v>7916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6325</v>
      </c>
      <c r="B646" s="53" t="s">
        <v>7917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6326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6327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6328</v>
      </c>
      <c r="B649" s="53" t="s">
        <v>7801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6329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6330</v>
      </c>
      <c r="B651" s="53" t="s">
        <v>7527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6331</v>
      </c>
      <c r="B652" s="53" t="s">
        <v>8089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6334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6335</v>
      </c>
      <c r="B656" s="53" t="s">
        <v>8090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6336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6337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6339</v>
      </c>
      <c r="B660" s="53" t="s">
        <v>7674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6341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6342</v>
      </c>
      <c r="B663" s="53" t="s">
        <v>8092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6344</v>
      </c>
      <c r="B665" s="53" t="s">
        <v>8093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6349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6350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6353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6355</v>
      </c>
      <c r="B676" s="53" t="s">
        <v>7920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6356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6357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6358</v>
      </c>
      <c r="B679" s="53" t="s">
        <v>8094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5038</v>
      </c>
      <c r="H680" s="61"/>
    </row>
    <row r="681" spans="1:8" s="39" customFormat="1" ht="18" customHeight="1">
      <c r="A681" s="95">
        <v>356</v>
      </c>
      <c r="B681" s="53" t="s">
        <v>7804</v>
      </c>
      <c r="C681" s="59" t="s">
        <v>2038</v>
      </c>
      <c r="D681" s="60"/>
      <c r="E681" s="61"/>
      <c r="F681" s="61"/>
      <c r="G681" s="61" t="s">
        <v>5519</v>
      </c>
      <c r="H681" s="61"/>
    </row>
    <row r="682" spans="1:8" s="39" customFormat="1" ht="18" customHeight="1">
      <c r="A682" s="95">
        <v>357</v>
      </c>
      <c r="B682" s="53" t="s">
        <v>5520</v>
      </c>
      <c r="C682" s="59" t="s">
        <v>2038</v>
      </c>
      <c r="D682" s="60"/>
      <c r="E682" s="61"/>
      <c r="F682" s="61"/>
      <c r="G682" s="61" t="s">
        <v>5518</v>
      </c>
      <c r="H682" s="61"/>
    </row>
    <row r="683" spans="1:8" s="39" customFormat="1" ht="18" customHeight="1">
      <c r="A683" s="95">
        <v>358</v>
      </c>
      <c r="B683" s="53" t="s">
        <v>7595</v>
      </c>
      <c r="C683" s="60" t="s">
        <v>2055</v>
      </c>
      <c r="D683" s="60"/>
      <c r="E683" s="61"/>
      <c r="F683" s="61"/>
      <c r="G683" s="61" t="s">
        <v>7553</v>
      </c>
      <c r="H683" s="61"/>
    </row>
    <row r="684" spans="1:8" s="39" customFormat="1" ht="18" customHeight="1">
      <c r="A684" s="95">
        <v>359</v>
      </c>
      <c r="B684" s="53" t="s">
        <v>7597</v>
      </c>
      <c r="C684" s="60" t="s">
        <v>2164</v>
      </c>
      <c r="D684" s="60"/>
      <c r="E684" s="61"/>
      <c r="F684" s="61"/>
      <c r="G684" s="61" t="s">
        <v>7554</v>
      </c>
      <c r="H684" s="61"/>
    </row>
    <row r="685" spans="1:8" s="39" customFormat="1" ht="18" customHeight="1">
      <c r="A685" s="95">
        <v>360</v>
      </c>
      <c r="B685" s="53" t="s">
        <v>7609</v>
      </c>
      <c r="C685" s="60" t="s">
        <v>2022</v>
      </c>
      <c r="D685" s="60" t="s">
        <v>1989</v>
      </c>
      <c r="E685" s="61"/>
      <c r="F685" s="61"/>
      <c r="G685" s="61" t="s">
        <v>7555</v>
      </c>
      <c r="H685" s="61"/>
    </row>
    <row r="686" spans="1:8" s="39" customFormat="1" ht="18" customHeight="1">
      <c r="A686" s="95">
        <v>361</v>
      </c>
      <c r="B686" s="53" t="s">
        <v>7515</v>
      </c>
      <c r="C686" s="59" t="s">
        <v>5583</v>
      </c>
      <c r="D686" s="60"/>
      <c r="E686" s="61"/>
      <c r="F686" s="61"/>
      <c r="G686" s="61" t="s">
        <v>7760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5500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6360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6361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6362</v>
      </c>
      <c r="B692" s="53" t="s">
        <v>8095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6365</v>
      </c>
      <c r="B695" s="53" t="s">
        <v>8096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6370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6371</v>
      </c>
      <c r="B701" s="53" t="s">
        <v>7687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6373</v>
      </c>
      <c r="B703" s="53" t="s">
        <v>8097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6377</v>
      </c>
      <c r="B707" s="53" t="s">
        <v>5675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6378</v>
      </c>
      <c r="B708" s="53" t="s">
        <v>5676</v>
      </c>
      <c r="C708" s="59" t="s">
        <v>20</v>
      </c>
      <c r="D708" s="60"/>
      <c r="E708" s="61"/>
      <c r="F708" s="61"/>
      <c r="G708" s="61" t="s">
        <v>5040</v>
      </c>
      <c r="H708" s="61"/>
    </row>
    <row r="709" spans="1:8" s="39" customFormat="1" ht="18" customHeight="1">
      <c r="A709" s="95">
        <v>373</v>
      </c>
      <c r="B709" s="53" t="s">
        <v>5516</v>
      </c>
      <c r="C709" s="59" t="s">
        <v>2036</v>
      </c>
      <c r="D709" s="60" t="s">
        <v>2059</v>
      </c>
      <c r="E709" s="61"/>
      <c r="F709" s="61"/>
      <c r="G709" s="61" t="s">
        <v>5515</v>
      </c>
      <c r="H709" s="61"/>
    </row>
    <row r="710" spans="1:8" s="39" customFormat="1" ht="18" customHeight="1">
      <c r="A710" s="95">
        <v>374</v>
      </c>
      <c r="B710" s="53" t="s">
        <v>5449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6379</v>
      </c>
      <c r="B711" s="53" t="s">
        <v>7921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6380</v>
      </c>
      <c r="B712" s="53" t="s">
        <v>7922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6381</v>
      </c>
      <c r="B713" s="53" t="s">
        <v>8098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6382</v>
      </c>
      <c r="B714" s="53" t="s">
        <v>7923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6384</v>
      </c>
      <c r="B716" s="53" t="s">
        <v>8099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6386</v>
      </c>
      <c r="B718" s="53" t="s">
        <v>5625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6389</v>
      </c>
      <c r="B721" s="53" t="s">
        <v>8100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6390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6391</v>
      </c>
      <c r="B723" s="53" t="s">
        <v>5474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6392</v>
      </c>
      <c r="B724" s="53" t="s">
        <v>5475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6395</v>
      </c>
      <c r="B727" s="53" t="s">
        <v>7805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6396</v>
      </c>
      <c r="B728" s="53" t="s">
        <v>8101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6400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6401</v>
      </c>
      <c r="B733" s="53" t="s">
        <v>2891</v>
      </c>
      <c r="C733" s="59" t="s">
        <v>174</v>
      </c>
      <c r="D733" s="60"/>
      <c r="E733" s="61"/>
      <c r="F733" s="61"/>
      <c r="G733" s="61" t="s">
        <v>5251</v>
      </c>
      <c r="H733" s="61"/>
    </row>
    <row r="734" spans="1:8" s="39" customFormat="1" ht="18" customHeight="1">
      <c r="A734" s="95" t="s">
        <v>6402</v>
      </c>
      <c r="B734" s="53" t="s">
        <v>5617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6403</v>
      </c>
      <c r="B735" s="53" t="s">
        <v>5618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6404</v>
      </c>
      <c r="B736" s="53" t="s">
        <v>7927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6406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6407</v>
      </c>
      <c r="B739" s="53" t="s">
        <v>8102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6408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6409</v>
      </c>
      <c r="B741" s="53" t="s">
        <v>7928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6410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5522</v>
      </c>
      <c r="C743" s="59" t="s">
        <v>4645</v>
      </c>
      <c r="D743" s="60" t="s">
        <v>2059</v>
      </c>
      <c r="E743" s="61"/>
      <c r="F743" s="61"/>
      <c r="G743" s="61" t="s">
        <v>5521</v>
      </c>
      <c r="H743" s="61"/>
    </row>
    <row r="744" spans="1:8" s="39" customFormat="1" ht="18" customHeight="1">
      <c r="A744" s="95" t="s">
        <v>6411</v>
      </c>
      <c r="B744" s="53" t="s">
        <v>7755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6412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6415</v>
      </c>
      <c r="B748" s="53" t="s">
        <v>7930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6416</v>
      </c>
      <c r="B749" s="53" t="s">
        <v>7887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6417</v>
      </c>
      <c r="B750" s="53" t="s">
        <v>7888</v>
      </c>
      <c r="C750" s="60" t="s">
        <v>180</v>
      </c>
      <c r="D750" s="59" t="s">
        <v>169</v>
      </c>
      <c r="E750" s="61"/>
      <c r="F750" s="61"/>
      <c r="G750" s="61" t="s">
        <v>5305</v>
      </c>
      <c r="H750" s="61"/>
    </row>
    <row r="751" spans="1:8" s="39" customFormat="1" ht="18" customHeight="1">
      <c r="A751" s="95" t="s">
        <v>6418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5639</v>
      </c>
      <c r="C757" s="59" t="s">
        <v>2000</v>
      </c>
      <c r="D757" s="60" t="s">
        <v>2059</v>
      </c>
      <c r="E757" s="61"/>
      <c r="F757" s="61"/>
      <c r="G757" s="61" t="s">
        <v>5638</v>
      </c>
      <c r="H757" s="61"/>
    </row>
    <row r="758" spans="1:8" s="39" customFormat="1" ht="18" customHeight="1">
      <c r="A758" s="95">
        <v>397</v>
      </c>
      <c r="B758" s="53" t="s">
        <v>5641</v>
      </c>
      <c r="C758" s="59" t="s">
        <v>2022</v>
      </c>
      <c r="D758" s="60"/>
      <c r="E758" s="61"/>
      <c r="F758" s="61"/>
      <c r="G758" s="61" t="s">
        <v>5640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6426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6427</v>
      </c>
      <c r="B763" s="53" t="s">
        <v>7894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5619</v>
      </c>
      <c r="C767" s="59" t="s">
        <v>5583</v>
      </c>
      <c r="D767" s="60"/>
      <c r="E767" s="61"/>
      <c r="F767" s="61"/>
      <c r="G767" s="61" t="s">
        <v>5620</v>
      </c>
      <c r="H767" s="61"/>
    </row>
    <row r="768" spans="1:8" s="39" customFormat="1" ht="18" customHeight="1">
      <c r="A768" s="95">
        <v>404</v>
      </c>
      <c r="B768" s="53" t="s">
        <v>7933</v>
      </c>
      <c r="C768" s="59" t="s">
        <v>2045</v>
      </c>
      <c r="D768" s="60"/>
      <c r="E768" s="61"/>
      <c r="F768" s="61"/>
      <c r="G768" s="61" t="s">
        <v>5621</v>
      </c>
      <c r="H768" s="61"/>
    </row>
    <row r="769" spans="1:8" s="39" customFormat="1" ht="18" customHeight="1">
      <c r="A769" s="95" t="s">
        <v>6430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7810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5646</v>
      </c>
      <c r="C780" s="59" t="s">
        <v>4645</v>
      </c>
      <c r="D780" s="60" t="s">
        <v>2059</v>
      </c>
      <c r="E780" s="61"/>
      <c r="F780" s="61"/>
      <c r="G780" s="61" t="s">
        <v>5645</v>
      </c>
      <c r="H780" s="61"/>
    </row>
    <row r="781" spans="1:8" s="39" customFormat="1" ht="18" customHeight="1">
      <c r="A781" s="95">
        <v>413</v>
      </c>
      <c r="B781" s="53" t="s">
        <v>5644</v>
      </c>
      <c r="C781" s="59" t="s">
        <v>2038</v>
      </c>
      <c r="D781" s="60"/>
      <c r="E781" s="61"/>
      <c r="F781" s="61"/>
      <c r="G781" s="61" t="s">
        <v>5642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6437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6438</v>
      </c>
      <c r="B788" s="53" t="s">
        <v>8103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6440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6441</v>
      </c>
      <c r="B791" s="53" t="s">
        <v>2941</v>
      </c>
      <c r="C791" s="59" t="s">
        <v>20</v>
      </c>
      <c r="D791" s="60"/>
      <c r="E791" s="61"/>
      <c r="F791" s="61"/>
      <c r="G791" s="61" t="s">
        <v>6035</v>
      </c>
      <c r="H791" s="61"/>
    </row>
    <row r="792" spans="1:8" s="39" customFormat="1" ht="18" customHeight="1">
      <c r="A792" s="95">
        <v>421</v>
      </c>
      <c r="B792" s="53" t="s">
        <v>7703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5524</v>
      </c>
      <c r="C793" s="59" t="s">
        <v>5500</v>
      </c>
      <c r="D793" s="60" t="s">
        <v>2059</v>
      </c>
      <c r="E793" s="61"/>
      <c r="F793" s="61"/>
      <c r="G793" s="61" t="s">
        <v>5523</v>
      </c>
      <c r="H793" s="61"/>
    </row>
    <row r="794" spans="1:8" s="39" customFormat="1" ht="18" customHeight="1">
      <c r="A794" s="95">
        <v>423</v>
      </c>
      <c r="B794" s="53" t="s">
        <v>5616</v>
      </c>
      <c r="C794" s="59" t="s">
        <v>2133</v>
      </c>
      <c r="D794" s="60"/>
      <c r="E794" s="61"/>
      <c r="F794" s="61"/>
      <c r="G794" s="61" t="s">
        <v>7872</v>
      </c>
      <c r="H794" s="61"/>
    </row>
    <row r="795" spans="1:8" s="39" customFormat="1" ht="18" customHeight="1">
      <c r="A795" s="95" t="s">
        <v>6442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6444</v>
      </c>
      <c r="B797" s="53" t="s">
        <v>8105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6445</v>
      </c>
      <c r="B798" s="53" t="s">
        <v>8106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6446</v>
      </c>
      <c r="B799" s="53" t="s">
        <v>2948</v>
      </c>
      <c r="C799" s="59" t="s">
        <v>3138</v>
      </c>
      <c r="D799" s="60"/>
      <c r="E799" s="61"/>
      <c r="F799" s="61"/>
      <c r="G799" s="61" t="s">
        <v>5041</v>
      </c>
      <c r="H799" s="61"/>
    </row>
    <row r="800" spans="1:8" s="39" customFormat="1" ht="18" customHeight="1">
      <c r="A800" s="95" t="s">
        <v>6447</v>
      </c>
      <c r="B800" s="53" t="s">
        <v>7813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6449</v>
      </c>
      <c r="B802" s="53" t="s">
        <v>7892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6450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6452</v>
      </c>
      <c r="B806" s="53" t="s">
        <v>8107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6454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7656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6456</v>
      </c>
      <c r="B812" s="53" t="s">
        <v>7939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6457</v>
      </c>
      <c r="B813" s="53" t="s">
        <v>7940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6459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6460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6462</v>
      </c>
      <c r="B819" s="53" t="s">
        <v>5672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6463</v>
      </c>
      <c r="B820" s="53" t="s">
        <v>7667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6464</v>
      </c>
      <c r="B821" s="53" t="s">
        <v>8108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6466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6467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6468</v>
      </c>
      <c r="B825" s="53" t="s">
        <v>5450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6469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6470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6473</v>
      </c>
      <c r="B830" s="53" t="s">
        <v>8109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6476</v>
      </c>
      <c r="B833" s="53" t="s">
        <v>7793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6479</v>
      </c>
      <c r="B836" s="53" t="s">
        <v>8110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6480</v>
      </c>
      <c r="B837" s="53" t="s">
        <v>7941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6481</v>
      </c>
      <c r="B838" s="53" t="s">
        <v>2980</v>
      </c>
      <c r="C838" s="59" t="s">
        <v>3176</v>
      </c>
      <c r="D838" s="60"/>
      <c r="E838" s="61"/>
      <c r="F838" s="61"/>
      <c r="G838" s="61" t="s">
        <v>7369</v>
      </c>
      <c r="H838" s="61"/>
    </row>
    <row r="839" spans="1:8" s="39" customFormat="1" ht="18" customHeight="1">
      <c r="A839" s="95" t="s">
        <v>6482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7732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6487</v>
      </c>
      <c r="B848" s="53" t="s">
        <v>7914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6488</v>
      </c>
      <c r="B849" s="53" t="s">
        <v>8111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6489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6490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5172</v>
      </c>
      <c r="H851" s="61"/>
    </row>
    <row r="852" spans="1:8" s="39" customFormat="1" ht="18" customHeight="1">
      <c r="A852" s="95" t="s">
        <v>6491</v>
      </c>
      <c r="B852" s="53" t="s">
        <v>7943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6492</v>
      </c>
      <c r="B853" s="53" t="s">
        <v>8112</v>
      </c>
      <c r="C853" s="59" t="s">
        <v>169</v>
      </c>
      <c r="D853" s="60" t="s">
        <v>3138</v>
      </c>
      <c r="E853" s="61"/>
      <c r="F853" s="61"/>
      <c r="G853" s="61" t="s">
        <v>5252</v>
      </c>
      <c r="H853" s="61"/>
    </row>
    <row r="854" spans="1:8" s="39" customFormat="1" ht="18" customHeight="1">
      <c r="A854" s="95">
        <v>454</v>
      </c>
      <c r="B854" s="53" t="s">
        <v>5502</v>
      </c>
      <c r="C854" s="59" t="s">
        <v>5442</v>
      </c>
      <c r="D854" s="60" t="s">
        <v>5500</v>
      </c>
      <c r="E854" s="61"/>
      <c r="F854" s="61"/>
      <c r="G854" s="61" t="s">
        <v>5501</v>
      </c>
      <c r="H854" s="61"/>
    </row>
    <row r="855" spans="1:8" s="39" customFormat="1" ht="18" customHeight="1">
      <c r="A855" s="95" t="s">
        <v>6493</v>
      </c>
      <c r="B855" s="53" t="s">
        <v>7944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6495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6496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6497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6498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6500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6501</v>
      </c>
      <c r="B864" s="53" t="s">
        <v>7945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6502</v>
      </c>
      <c r="B865" s="53" t="s">
        <v>5338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6503</v>
      </c>
      <c r="B866" s="53" t="s">
        <v>5668</v>
      </c>
      <c r="C866" s="59" t="s">
        <v>20</v>
      </c>
      <c r="D866" s="60" t="s">
        <v>169</v>
      </c>
      <c r="E866" s="61"/>
      <c r="F866" s="61"/>
      <c r="G866" s="61" t="s">
        <v>5042</v>
      </c>
      <c r="H866" s="61"/>
    </row>
    <row r="867" spans="1:8" s="39" customFormat="1" ht="18" customHeight="1">
      <c r="A867" s="95">
        <v>460</v>
      </c>
      <c r="B867" s="53" t="s">
        <v>5488</v>
      </c>
      <c r="C867" s="59" t="s">
        <v>5442</v>
      </c>
      <c r="D867" s="60" t="s">
        <v>4645</v>
      </c>
      <c r="E867" s="61"/>
      <c r="F867" s="61"/>
      <c r="G867" s="61" t="s">
        <v>5487</v>
      </c>
      <c r="H867" s="61"/>
    </row>
    <row r="868" spans="1:8" s="39" customFormat="1" ht="18" customHeight="1">
      <c r="A868" s="95" t="s">
        <v>6504</v>
      </c>
      <c r="B868" s="53" t="s">
        <v>8113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6505</v>
      </c>
      <c r="B869" s="53" t="s">
        <v>3004</v>
      </c>
      <c r="C869" s="59" t="s">
        <v>169</v>
      </c>
      <c r="D869" s="60"/>
      <c r="E869" s="61"/>
      <c r="F869" s="61"/>
      <c r="G869" s="61" t="s">
        <v>8114</v>
      </c>
      <c r="H869" s="61"/>
    </row>
    <row r="870" spans="1:8" s="39" customFormat="1" ht="18" customHeight="1">
      <c r="A870" s="95" t="s">
        <v>6506</v>
      </c>
      <c r="B870" s="53" t="s">
        <v>7734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7761</v>
      </c>
      <c r="H871" s="61"/>
    </row>
    <row r="872" spans="1:8" s="39" customFormat="1" ht="18" customHeight="1">
      <c r="A872" s="95" t="s">
        <v>6508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6510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6511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6512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6513</v>
      </c>
      <c r="B877" s="53" t="s">
        <v>5691</v>
      </c>
      <c r="C877" s="59" t="s">
        <v>3176</v>
      </c>
      <c r="D877" s="60"/>
      <c r="E877" s="61"/>
      <c r="F877" s="61"/>
      <c r="G877" s="61" t="s">
        <v>5057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6514</v>
      </c>
      <c r="B879" s="53" t="s">
        <v>8115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6516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6517</v>
      </c>
      <c r="B882" s="53" t="s">
        <v>5490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6518</v>
      </c>
      <c r="B883" s="53" t="s">
        <v>7816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6519</v>
      </c>
      <c r="B884" s="53" t="s">
        <v>7873</v>
      </c>
      <c r="C884" s="59" t="s">
        <v>3176</v>
      </c>
      <c r="D884" s="60"/>
      <c r="E884" s="61"/>
      <c r="F884" s="61"/>
      <c r="G884" s="61" t="s">
        <v>5364</v>
      </c>
      <c r="H884" s="61"/>
    </row>
    <row r="885" spans="1:8" s="39" customFormat="1" ht="18" customHeight="1">
      <c r="A885" s="95" t="s">
        <v>6520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6521</v>
      </c>
      <c r="B886" s="53" t="s">
        <v>8116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6524</v>
      </c>
      <c r="B889" s="53" t="s">
        <v>8117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5623</v>
      </c>
      <c r="C891" s="59" t="s">
        <v>2045</v>
      </c>
      <c r="D891" s="60"/>
      <c r="E891" s="61"/>
      <c r="F891" s="61"/>
      <c r="G891" s="61" t="s">
        <v>5622</v>
      </c>
      <c r="H891" s="61"/>
    </row>
    <row r="892" spans="1:8" s="39" customFormat="1" ht="18" customHeight="1">
      <c r="A892" s="95">
        <v>472</v>
      </c>
      <c r="B892" s="53" t="s">
        <v>5630</v>
      </c>
      <c r="C892" s="59" t="s">
        <v>2076</v>
      </c>
      <c r="D892" s="60"/>
      <c r="E892" s="61"/>
      <c r="F892" s="61"/>
      <c r="G892" s="61" t="s">
        <v>5629</v>
      </c>
      <c r="H892" s="61"/>
    </row>
    <row r="893" spans="1:8" s="39" customFormat="1" ht="18" customHeight="1">
      <c r="A893" s="95">
        <v>473</v>
      </c>
      <c r="B893" s="53" t="s">
        <v>5669</v>
      </c>
      <c r="C893" s="59" t="s">
        <v>2133</v>
      </c>
      <c r="D893" s="60"/>
      <c r="E893" s="61"/>
      <c r="F893" s="61"/>
      <c r="G893" s="61" t="s">
        <v>5631</v>
      </c>
      <c r="H893" s="61"/>
    </row>
    <row r="894" spans="1:8" s="39" customFormat="1" ht="18" customHeight="1">
      <c r="A894" s="95">
        <v>474</v>
      </c>
      <c r="B894" s="53" t="s">
        <v>7610</v>
      </c>
      <c r="C894" s="59" t="s">
        <v>2000</v>
      </c>
      <c r="D894" s="60"/>
      <c r="E894" s="61"/>
      <c r="F894" s="61"/>
      <c r="G894" s="61" t="s">
        <v>7619</v>
      </c>
      <c r="H894" s="61"/>
    </row>
    <row r="895" spans="1:8" s="39" customFormat="1" ht="18" customHeight="1">
      <c r="A895" s="95">
        <v>475</v>
      </c>
      <c r="B895" s="53" t="s">
        <v>7791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7611</v>
      </c>
      <c r="C898" s="59" t="s">
        <v>4063</v>
      </c>
      <c r="D898" s="60"/>
      <c r="E898" s="61"/>
      <c r="F898" s="61"/>
      <c r="G898" s="61" t="s">
        <v>7559</v>
      </c>
      <c r="H898" s="61"/>
    </row>
    <row r="899" spans="1:8" s="39" customFormat="1" ht="18" customHeight="1">
      <c r="A899" s="95">
        <v>479</v>
      </c>
      <c r="B899" s="53" t="s">
        <v>7612</v>
      </c>
      <c r="C899" s="59" t="s">
        <v>5500</v>
      </c>
      <c r="D899" s="60"/>
      <c r="E899" s="61"/>
      <c r="F899" s="61"/>
      <c r="G899" s="61" t="s">
        <v>7560</v>
      </c>
      <c r="H899" s="61"/>
    </row>
    <row r="900" spans="1:8" s="39" customFormat="1" ht="18" customHeight="1">
      <c r="A900" s="95">
        <v>480</v>
      </c>
      <c r="B900" s="53" t="s">
        <v>7358</v>
      </c>
      <c r="C900" s="59" t="s">
        <v>147</v>
      </c>
      <c r="D900" s="60"/>
      <c r="E900" s="61"/>
      <c r="F900" s="61"/>
      <c r="G900" s="61" t="s">
        <v>7356</v>
      </c>
      <c r="H900" s="61"/>
    </row>
    <row r="901" spans="1:8" s="39" customFormat="1" ht="18" customHeight="1">
      <c r="A901" s="95">
        <v>481</v>
      </c>
      <c r="B901" s="53" t="s">
        <v>7359</v>
      </c>
      <c r="C901" s="59" t="s">
        <v>175</v>
      </c>
      <c r="D901" s="60"/>
      <c r="E901" s="61"/>
      <c r="F901" s="61"/>
      <c r="G901" s="61" t="s">
        <v>7357</v>
      </c>
      <c r="H901" s="61"/>
    </row>
    <row r="902" spans="1:8" s="39" customFormat="1" ht="18" customHeight="1">
      <c r="A902" s="95" t="s">
        <v>6525</v>
      </c>
      <c r="B902" s="53" t="s">
        <v>8118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6527</v>
      </c>
      <c r="B904" s="53" t="s">
        <v>6036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6528</v>
      </c>
      <c r="B905" s="53" t="s">
        <v>6037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6530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6531</v>
      </c>
      <c r="B908" s="53" t="s">
        <v>7946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6532</v>
      </c>
      <c r="B909" s="53" t="s">
        <v>7947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5451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6533</v>
      </c>
      <c r="B911" s="53" t="s">
        <v>7710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6534</v>
      </c>
      <c r="B912" s="53" t="s">
        <v>7711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6535</v>
      </c>
      <c r="B913" s="53" t="s">
        <v>8119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6538</v>
      </c>
      <c r="B916" s="53" t="s">
        <v>8120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6543</v>
      </c>
      <c r="B921" s="53" t="s">
        <v>8121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6545</v>
      </c>
      <c r="B923" s="53" t="s">
        <v>8122</v>
      </c>
      <c r="C923" s="59" t="s">
        <v>3176</v>
      </c>
      <c r="D923" s="60"/>
      <c r="E923" s="61"/>
      <c r="F923" s="61"/>
      <c r="G923" s="61" t="s">
        <v>7370</v>
      </c>
      <c r="H923" s="61"/>
    </row>
    <row r="924" spans="1:8" s="39" customFormat="1" ht="18" customHeight="1">
      <c r="A924" s="95" t="s">
        <v>6546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6549</v>
      </c>
      <c r="B927" s="53" t="s">
        <v>8123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6550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6551</v>
      </c>
      <c r="B929" s="53" t="s">
        <v>6038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6553</v>
      </c>
      <c r="B931" s="53" t="s">
        <v>8124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6554</v>
      </c>
      <c r="B932" s="53" t="s">
        <v>5503</v>
      </c>
      <c r="C932" s="59" t="s">
        <v>5442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6555</v>
      </c>
      <c r="B933" s="53" t="s">
        <v>5504</v>
      </c>
      <c r="C933" s="59" t="s">
        <v>5442</v>
      </c>
      <c r="D933" s="60" t="s">
        <v>4064</v>
      </c>
      <c r="E933" s="61"/>
      <c r="F933" s="61"/>
      <c r="G933" s="61" t="s">
        <v>7371</v>
      </c>
      <c r="H933" s="61"/>
    </row>
    <row r="934" spans="1:8" s="39" customFormat="1" ht="18" customHeight="1">
      <c r="A934" s="95">
        <v>497</v>
      </c>
      <c r="B934" s="53" t="s">
        <v>5183</v>
      </c>
      <c r="C934" s="59" t="s">
        <v>18</v>
      </c>
      <c r="D934" s="60" t="s">
        <v>167</v>
      </c>
      <c r="E934" s="61"/>
      <c r="F934" s="61"/>
      <c r="G934" s="61" t="s">
        <v>5043</v>
      </c>
      <c r="H934" s="61"/>
    </row>
    <row r="935" spans="1:8" s="39" customFormat="1" ht="18" customHeight="1">
      <c r="A935" s="95">
        <v>498</v>
      </c>
      <c r="B935" s="53" t="s">
        <v>5578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5577</v>
      </c>
      <c r="C936" s="59" t="s">
        <v>190</v>
      </c>
      <c r="D936" s="60"/>
      <c r="E936" s="61" t="s">
        <v>5569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6558</v>
      </c>
      <c r="B939" s="53" t="s">
        <v>8125</v>
      </c>
      <c r="C939" s="59" t="s">
        <v>147</v>
      </c>
      <c r="D939" s="60" t="s">
        <v>20</v>
      </c>
      <c r="E939" s="61"/>
      <c r="F939" s="61"/>
      <c r="G939" s="61" t="s">
        <v>7528</v>
      </c>
      <c r="H939" s="61"/>
    </row>
    <row r="940" spans="1:8" s="39" customFormat="1" ht="18" customHeight="1">
      <c r="A940" s="95" t="s">
        <v>6559</v>
      </c>
      <c r="B940" s="53" t="s">
        <v>8126</v>
      </c>
      <c r="C940" s="59" t="s">
        <v>5583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6560</v>
      </c>
      <c r="B941" s="53" t="s">
        <v>3085</v>
      </c>
      <c r="C941" s="59" t="s">
        <v>5583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6566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6567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6568</v>
      </c>
      <c r="B949" s="53" t="s">
        <v>7693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6569</v>
      </c>
      <c r="B950" s="53" t="s">
        <v>7694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6570</v>
      </c>
      <c r="B951" s="53" t="s">
        <v>8127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6571</v>
      </c>
      <c r="B952" s="53" t="s">
        <v>5626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5527</v>
      </c>
      <c r="C953" s="59" t="s">
        <v>2022</v>
      </c>
      <c r="D953" s="60"/>
      <c r="E953" s="61"/>
      <c r="F953" s="61"/>
      <c r="G953" s="61" t="s">
        <v>5525</v>
      </c>
      <c r="H953" s="61"/>
    </row>
    <row r="954" spans="1:8" s="39" customFormat="1" ht="18" customHeight="1">
      <c r="A954" s="95">
        <v>508</v>
      </c>
      <c r="B954" s="53" t="s">
        <v>5529</v>
      </c>
      <c r="C954" s="59" t="s">
        <v>2164</v>
      </c>
      <c r="D954" s="60" t="s">
        <v>1986</v>
      </c>
      <c r="E954" s="61"/>
      <c r="F954" s="61"/>
      <c r="G954" s="61" t="s">
        <v>5528</v>
      </c>
      <c r="H954" s="61"/>
    </row>
    <row r="955" spans="1:8" s="39" customFormat="1" ht="18" customHeight="1">
      <c r="A955" s="95" t="s">
        <v>6572</v>
      </c>
      <c r="B955" s="53" t="s">
        <v>8128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6573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6574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6575</v>
      </c>
      <c r="B958" s="53" t="s">
        <v>7682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6576</v>
      </c>
      <c r="B959" s="53" t="s">
        <v>8129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6577</v>
      </c>
      <c r="B960" s="53" t="s">
        <v>7819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7615</v>
      </c>
      <c r="C962" s="59" t="s">
        <v>4064</v>
      </c>
      <c r="D962" s="60" t="s">
        <v>4603</v>
      </c>
      <c r="E962" s="61" t="s">
        <v>7590</v>
      </c>
      <c r="F962" s="61"/>
      <c r="G962" s="61" t="s">
        <v>7556</v>
      </c>
      <c r="H962" s="61"/>
    </row>
    <row r="963" spans="1:8" s="39" customFormat="1" ht="18" customHeight="1">
      <c r="A963" s="95">
        <v>513</v>
      </c>
      <c r="B963" s="53" t="s">
        <v>7616</v>
      </c>
      <c r="C963" s="59" t="s">
        <v>4601</v>
      </c>
      <c r="D963" s="60" t="s">
        <v>4603</v>
      </c>
      <c r="E963" s="61" t="s">
        <v>7590</v>
      </c>
      <c r="F963" s="61"/>
      <c r="G963" s="61" t="s">
        <v>7557</v>
      </c>
      <c r="H963" s="61"/>
    </row>
    <row r="964" spans="1:8" s="39" customFormat="1" ht="18" customHeight="1">
      <c r="A964" s="95">
        <v>514</v>
      </c>
      <c r="B964" s="53" t="s">
        <v>7621</v>
      </c>
      <c r="C964" s="59" t="s">
        <v>1989</v>
      </c>
      <c r="D964" s="60" t="s">
        <v>4603</v>
      </c>
      <c r="E964" s="61" t="s">
        <v>7590</v>
      </c>
      <c r="F964" s="61"/>
      <c r="G964" s="61" t="s">
        <v>7558</v>
      </c>
      <c r="H964" s="61"/>
    </row>
    <row r="965" spans="1:8" s="39" customFormat="1" ht="18" customHeight="1">
      <c r="A965" s="95">
        <v>515</v>
      </c>
      <c r="B965" s="53" t="s">
        <v>7613</v>
      </c>
      <c r="C965" s="59" t="s">
        <v>2055</v>
      </c>
      <c r="D965" s="60"/>
      <c r="E965" s="61"/>
      <c r="F965" s="61"/>
      <c r="G965" s="61" t="s">
        <v>7855</v>
      </c>
      <c r="H965" s="61"/>
    </row>
    <row r="966" spans="1:8" s="39" customFormat="1" ht="18" customHeight="1">
      <c r="A966" s="95">
        <v>516</v>
      </c>
      <c r="B966" s="53" t="s">
        <v>7479</v>
      </c>
      <c r="C966" s="59" t="s">
        <v>2053</v>
      </c>
      <c r="D966" s="60"/>
      <c r="E966" s="61"/>
      <c r="F966" s="61"/>
      <c r="G966" s="61" t="s">
        <v>7472</v>
      </c>
      <c r="H966" s="61"/>
    </row>
    <row r="967" spans="1:8" s="39" customFormat="1" ht="18" customHeight="1">
      <c r="A967" s="95">
        <v>517</v>
      </c>
      <c r="B967" s="53" t="s">
        <v>7480</v>
      </c>
      <c r="C967" s="59" t="s">
        <v>4199</v>
      </c>
      <c r="D967" s="60"/>
      <c r="E967" s="61"/>
      <c r="F967" s="61"/>
      <c r="G967" s="61" t="s">
        <v>7474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7924</v>
      </c>
      <c r="H970" s="61"/>
    </row>
    <row r="971" spans="1:8" s="39" customFormat="1" ht="18" customHeight="1">
      <c r="A971" s="95">
        <v>521</v>
      </c>
      <c r="B971" s="53" t="s">
        <v>8130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5419</v>
      </c>
      <c r="C974" s="59" t="s">
        <v>5583</v>
      </c>
      <c r="D974" s="60" t="s">
        <v>2064</v>
      </c>
      <c r="E974" s="61" t="s">
        <v>5430</v>
      </c>
      <c r="F974" s="61"/>
      <c r="G974" s="61" t="s">
        <v>5403</v>
      </c>
      <c r="H974" s="61"/>
    </row>
    <row r="975" spans="1:8" s="39" customFormat="1" ht="18" customHeight="1">
      <c r="A975" s="95">
        <v>525</v>
      </c>
      <c r="B975" s="53" t="s">
        <v>7426</v>
      </c>
      <c r="C975" s="59" t="s">
        <v>2000</v>
      </c>
      <c r="D975" s="60" t="s">
        <v>2064</v>
      </c>
      <c r="E975" s="61" t="s">
        <v>5430</v>
      </c>
      <c r="F975" s="61"/>
      <c r="G975" s="61" t="s">
        <v>5404</v>
      </c>
      <c r="H975" s="61"/>
    </row>
    <row r="976" spans="1:8" s="39" customFormat="1" ht="18" customHeight="1">
      <c r="A976" s="95">
        <v>526</v>
      </c>
      <c r="B976" s="53" t="s">
        <v>5420</v>
      </c>
      <c r="C976" s="59" t="s">
        <v>2059</v>
      </c>
      <c r="D976" s="60" t="s">
        <v>2064</v>
      </c>
      <c r="E976" s="61" t="s">
        <v>5430</v>
      </c>
      <c r="F976" s="61"/>
      <c r="G976" s="61" t="s">
        <v>5405</v>
      </c>
      <c r="H976" s="61"/>
    </row>
    <row r="977" spans="1:8" s="39" customFormat="1" ht="18" customHeight="1">
      <c r="A977" s="95">
        <v>527</v>
      </c>
      <c r="B977" s="53" t="s">
        <v>5421</v>
      </c>
      <c r="C977" s="59" t="s">
        <v>2045</v>
      </c>
      <c r="D977" s="60" t="s">
        <v>2064</v>
      </c>
      <c r="E977" s="61" t="s">
        <v>5430</v>
      </c>
      <c r="F977" s="61"/>
      <c r="G977" s="61" t="s">
        <v>5406</v>
      </c>
      <c r="H977" s="61"/>
    </row>
    <row r="978" spans="1:8" s="39" customFormat="1" ht="18" customHeight="1">
      <c r="A978" s="95">
        <v>528</v>
      </c>
      <c r="B978" s="53" t="s">
        <v>5422</v>
      </c>
      <c r="C978" s="59" t="s">
        <v>2076</v>
      </c>
      <c r="D978" s="60" t="s">
        <v>2064</v>
      </c>
      <c r="E978" s="61" t="s">
        <v>5430</v>
      </c>
      <c r="F978" s="61"/>
      <c r="G978" s="61" t="s">
        <v>5407</v>
      </c>
      <c r="H978" s="61"/>
    </row>
    <row r="979" spans="1:8" s="39" customFormat="1" ht="18" customHeight="1">
      <c r="A979" s="95" t="s">
        <v>6579</v>
      </c>
      <c r="B979" s="53" t="s">
        <v>7911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6580</v>
      </c>
      <c r="B980" s="53" t="s">
        <v>7427</v>
      </c>
      <c r="C980" s="59" t="s">
        <v>169</v>
      </c>
      <c r="D980" s="60"/>
      <c r="E980" s="61"/>
      <c r="F980" s="61"/>
      <c r="G980" s="61" t="s">
        <v>5423</v>
      </c>
      <c r="H980" s="61"/>
    </row>
    <row r="981" spans="1:8" s="39" customFormat="1" ht="18" customHeight="1">
      <c r="A981" s="95" t="s">
        <v>6581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6582</v>
      </c>
      <c r="B982" s="53" t="s">
        <v>7657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6586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6587</v>
      </c>
      <c r="B987" s="53" t="s">
        <v>5696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6588</v>
      </c>
      <c r="B988" s="53" t="s">
        <v>8132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6589</v>
      </c>
      <c r="B989" s="53" t="s">
        <v>7441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6591</v>
      </c>
      <c r="B991" s="53" t="s">
        <v>7440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6592</v>
      </c>
      <c r="B992" s="53" t="s">
        <v>7948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6593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5307</v>
      </c>
      <c r="H997" s="61"/>
    </row>
    <row r="998" spans="1:8" s="39" customFormat="1" ht="18" customHeight="1">
      <c r="A998" s="95" t="s">
        <v>6596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6597</v>
      </c>
      <c r="B999" s="53" t="s">
        <v>8133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7384</v>
      </c>
      <c r="C1001" s="59" t="s">
        <v>5500</v>
      </c>
      <c r="D1001" s="60"/>
      <c r="E1001" s="61"/>
      <c r="F1001" s="61"/>
      <c r="G1001" s="61" t="s">
        <v>7398</v>
      </c>
      <c r="H1001" s="61"/>
    </row>
    <row r="1002" spans="1:8" s="39" customFormat="1" ht="18" customHeight="1">
      <c r="A1002" s="95">
        <v>541</v>
      </c>
      <c r="B1002" s="53" t="s">
        <v>5242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7525</v>
      </c>
      <c r="C1003" s="59" t="s">
        <v>4063</v>
      </c>
      <c r="D1003" s="60"/>
      <c r="E1003" s="61"/>
      <c r="F1003" s="61"/>
      <c r="G1003" s="61" t="s">
        <v>7899</v>
      </c>
      <c r="H1003" s="61"/>
    </row>
    <row r="1004" spans="1:8" s="39" customFormat="1" ht="18" customHeight="1">
      <c r="A1004" s="95">
        <v>543</v>
      </c>
      <c r="B1004" s="53" t="s">
        <v>7533</v>
      </c>
      <c r="C1004" s="59" t="s">
        <v>2076</v>
      </c>
      <c r="D1004" s="60"/>
      <c r="E1004" s="61"/>
      <c r="F1004" s="61"/>
      <c r="G1004" s="61" t="s">
        <v>7524</v>
      </c>
      <c r="H1004" s="61"/>
    </row>
    <row r="1005" spans="1:8" s="39" customFormat="1" ht="18" customHeight="1">
      <c r="A1005" s="95">
        <v>544</v>
      </c>
      <c r="B1005" s="53" t="s">
        <v>7650</v>
      </c>
      <c r="C1005" s="59" t="s">
        <v>5500</v>
      </c>
      <c r="D1005" s="60"/>
      <c r="E1005" s="61"/>
      <c r="F1005" s="61"/>
      <c r="G1005" s="61" t="s">
        <v>7535</v>
      </c>
      <c r="H1005" s="61"/>
    </row>
    <row r="1006" spans="1:8" s="39" customFormat="1" ht="18" customHeight="1">
      <c r="A1006" s="95">
        <v>545</v>
      </c>
      <c r="B1006" s="53" t="s">
        <v>7478</v>
      </c>
      <c r="C1006" s="59" t="s">
        <v>4064</v>
      </c>
      <c r="D1006" s="60"/>
      <c r="E1006" s="61"/>
      <c r="F1006" s="61"/>
      <c r="G1006" s="61" t="s">
        <v>7473</v>
      </c>
      <c r="H1006" s="61"/>
    </row>
    <row r="1007" spans="1:8" s="39" customFormat="1" ht="18" customHeight="1">
      <c r="A1007" s="95">
        <v>546</v>
      </c>
      <c r="B1007" s="53" t="s">
        <v>7744</v>
      </c>
      <c r="C1007" s="59" t="s">
        <v>2000</v>
      </c>
      <c r="D1007" s="60" t="s">
        <v>1981</v>
      </c>
      <c r="E1007" s="61"/>
      <c r="F1007" s="61"/>
      <c r="G1007" s="61" t="s">
        <v>7385</v>
      </c>
      <c r="H1007" s="61"/>
    </row>
    <row r="1008" spans="1:8" s="39" customFormat="1" ht="18" customHeight="1">
      <c r="A1008" s="95">
        <v>547</v>
      </c>
      <c r="B1008" s="53" t="s">
        <v>5661</v>
      </c>
      <c r="C1008" s="59" t="s">
        <v>2045</v>
      </c>
      <c r="D1008" s="60" t="s">
        <v>2059</v>
      </c>
      <c r="E1008" s="61"/>
      <c r="F1008" s="61"/>
      <c r="G1008" s="61" t="s">
        <v>5660</v>
      </c>
      <c r="H1008" s="61"/>
    </row>
    <row r="1009" spans="1:8" s="39" customFormat="1" ht="18" customHeight="1">
      <c r="A1009" s="95" t="s">
        <v>6598</v>
      </c>
      <c r="B1009" s="53" t="s">
        <v>8135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6600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5651</v>
      </c>
      <c r="C1013" s="59" t="s">
        <v>2022</v>
      </c>
      <c r="D1013" s="60"/>
      <c r="E1013" s="61"/>
      <c r="F1013" s="61"/>
      <c r="G1013" s="61" t="s">
        <v>5649</v>
      </c>
      <c r="H1013" s="61"/>
    </row>
    <row r="1014" spans="1:8" s="39" customFormat="1" ht="18" customHeight="1">
      <c r="A1014" s="95">
        <v>551</v>
      </c>
      <c r="B1014" s="53" t="s">
        <v>5657</v>
      </c>
      <c r="C1014" s="59" t="s">
        <v>2036</v>
      </c>
      <c r="D1014" s="60"/>
      <c r="E1014" s="61"/>
      <c r="F1014" s="61"/>
      <c r="G1014" s="61" t="s">
        <v>7874</v>
      </c>
      <c r="H1014" s="61"/>
    </row>
    <row r="1015" spans="1:8" s="39" customFormat="1" ht="18" customHeight="1">
      <c r="A1015" s="95">
        <v>552</v>
      </c>
      <c r="B1015" s="53" t="s">
        <v>5659</v>
      </c>
      <c r="C1015" s="59" t="s">
        <v>4063</v>
      </c>
      <c r="D1015" s="60" t="s">
        <v>1989</v>
      </c>
      <c r="E1015" s="61"/>
      <c r="F1015" s="61"/>
      <c r="G1015" s="61" t="s">
        <v>5658</v>
      </c>
      <c r="H1015" s="61"/>
    </row>
    <row r="1016" spans="1:8" s="39" customFormat="1" ht="18" customHeight="1">
      <c r="A1016" s="95">
        <v>553</v>
      </c>
      <c r="B1016" s="53" t="s">
        <v>7817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6603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6604</v>
      </c>
      <c r="B1022" s="53" t="s">
        <v>7821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6605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6606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6608</v>
      </c>
      <c r="B1026" s="53" t="s">
        <v>6039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6609</v>
      </c>
      <c r="B1027" s="53" t="s">
        <v>6040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6610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6611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6613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6617</v>
      </c>
      <c r="B1035" s="53" t="s">
        <v>8136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6618</v>
      </c>
      <c r="B1036" s="53" t="s">
        <v>8137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6619</v>
      </c>
      <c r="B1037" s="53" t="s">
        <v>5508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6620</v>
      </c>
      <c r="B1038" s="53" t="s">
        <v>7904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6621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6623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6624</v>
      </c>
      <c r="B1042" s="53" t="s">
        <v>8138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6625</v>
      </c>
      <c r="B1043" s="53" t="s">
        <v>8139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6628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7756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6630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6631</v>
      </c>
      <c r="B1054" s="53" t="s">
        <v>7748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7747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6633</v>
      </c>
      <c r="B1057" s="53" t="s">
        <v>7802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6634</v>
      </c>
      <c r="B1058" s="53" t="s">
        <v>7803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6636</v>
      </c>
      <c r="B1060" s="53" t="s">
        <v>7880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6638</v>
      </c>
      <c r="B1062" s="53" t="s">
        <v>8140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6640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6641</v>
      </c>
      <c r="B1066" s="53" t="s">
        <v>7737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6642</v>
      </c>
      <c r="B1067" s="53" t="s">
        <v>7738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6643</v>
      </c>
      <c r="B1068" s="53" t="s">
        <v>7739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6644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6645</v>
      </c>
      <c r="B1070" s="53" t="s">
        <v>8141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6647</v>
      </c>
      <c r="B1072" s="53" t="s">
        <v>8142</v>
      </c>
      <c r="C1072" s="60" t="s">
        <v>149</v>
      </c>
      <c r="D1072" s="60"/>
      <c r="E1072" s="61"/>
      <c r="F1072" s="61"/>
      <c r="G1072" s="61" t="s">
        <v>5254</v>
      </c>
      <c r="H1072" s="61"/>
    </row>
    <row r="1073" spans="1:8" s="39" customFormat="1" ht="18" customHeight="1">
      <c r="A1073" s="95" t="s">
        <v>6648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6650</v>
      </c>
      <c r="B1075" s="53" t="s">
        <v>8143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6651</v>
      </c>
      <c r="B1076" s="53" t="s">
        <v>7952</v>
      </c>
      <c r="C1076" s="59" t="s">
        <v>3169</v>
      </c>
      <c r="D1076" s="60" t="s">
        <v>5500</v>
      </c>
      <c r="E1076" s="61"/>
      <c r="F1076" s="61"/>
      <c r="G1076" s="61"/>
      <c r="H1076" s="61"/>
    </row>
    <row r="1077" spans="1:8" s="39" customFormat="1" ht="18" customHeight="1">
      <c r="A1077" s="95" t="s">
        <v>6652</v>
      </c>
      <c r="B1077" s="53" t="s">
        <v>4643</v>
      </c>
      <c r="C1077" s="59" t="s">
        <v>3169</v>
      </c>
      <c r="D1077" s="60" t="s">
        <v>5500</v>
      </c>
      <c r="E1077" s="61"/>
      <c r="F1077" s="61"/>
      <c r="G1077" s="61"/>
      <c r="H1077" s="61"/>
    </row>
    <row r="1078" spans="1:8" s="39" customFormat="1" ht="18" customHeight="1">
      <c r="A1078" s="95" t="s">
        <v>6653</v>
      </c>
      <c r="B1078" s="53" t="s">
        <v>4641</v>
      </c>
      <c r="C1078" s="59" t="s">
        <v>3169</v>
      </c>
      <c r="D1078" s="60" t="s">
        <v>5500</v>
      </c>
      <c r="E1078" s="61"/>
      <c r="F1078" s="61"/>
      <c r="G1078" s="61"/>
      <c r="H1078" s="61"/>
    </row>
    <row r="1079" spans="1:8" s="39" customFormat="1" ht="18" customHeight="1">
      <c r="A1079" s="95" t="s">
        <v>6654</v>
      </c>
      <c r="B1079" s="53" t="s">
        <v>8144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8145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6656</v>
      </c>
      <c r="B1082" s="53" t="s">
        <v>5701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6657</v>
      </c>
      <c r="B1083" s="53" t="s">
        <v>5699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6660</v>
      </c>
      <c r="B1089" s="53" t="s">
        <v>8147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6661</v>
      </c>
      <c r="B1090" s="53" t="s">
        <v>8148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6662</v>
      </c>
      <c r="B1091" s="53" t="s">
        <v>8149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6663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6666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6667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6668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6669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6670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7372</v>
      </c>
      <c r="H1099" s="61"/>
    </row>
    <row r="1100" spans="1:8" s="39" customFormat="1" ht="18" customHeight="1">
      <c r="A1100" s="95" t="s">
        <v>6671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6672</v>
      </c>
      <c r="B1101" s="53" t="s">
        <v>7938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6673</v>
      </c>
      <c r="B1102" s="53" t="s">
        <v>7907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6674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6675</v>
      </c>
      <c r="B1104" s="53" t="s">
        <v>8150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6676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6679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6680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6681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6682</v>
      </c>
      <c r="B1111" s="53" t="s">
        <v>7954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6683</v>
      </c>
      <c r="B1112" s="53" t="s">
        <v>8151</v>
      </c>
      <c r="C1112" s="59" t="s">
        <v>3176</v>
      </c>
      <c r="D1112" s="60" t="s">
        <v>149</v>
      </c>
      <c r="E1112" s="61"/>
      <c r="F1112" s="61"/>
      <c r="G1112" s="61" t="s">
        <v>7405</v>
      </c>
      <c r="H1112" s="61"/>
    </row>
    <row r="1113" spans="1:8" s="39" customFormat="1" ht="18" customHeight="1">
      <c r="A1113" s="95" t="s">
        <v>6684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6685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7506</v>
      </c>
      <c r="C1115" s="59" t="s">
        <v>5583</v>
      </c>
      <c r="D1115" s="60"/>
      <c r="E1115" s="61"/>
      <c r="F1115" s="61"/>
      <c r="G1115" s="61" t="s">
        <v>7762</v>
      </c>
      <c r="H1115" s="61"/>
    </row>
    <row r="1116" spans="1:8" s="39" customFormat="1" ht="18" customHeight="1">
      <c r="A1116" s="95">
        <v>603</v>
      </c>
      <c r="B1116" s="53" t="s">
        <v>7434</v>
      </c>
      <c r="C1116" s="59" t="s">
        <v>2036</v>
      </c>
      <c r="D1116" s="60"/>
      <c r="E1116" s="61"/>
      <c r="F1116" s="61"/>
      <c r="G1116" s="61" t="s">
        <v>7360</v>
      </c>
      <c r="H1116" s="61"/>
    </row>
    <row r="1117" spans="1:8" s="39" customFormat="1" ht="18" customHeight="1">
      <c r="A1117" s="95">
        <v>604</v>
      </c>
      <c r="B1117" s="53" t="s">
        <v>7433</v>
      </c>
      <c r="C1117" s="59" t="s">
        <v>4080</v>
      </c>
      <c r="D1117" s="60"/>
      <c r="E1117" s="61"/>
      <c r="F1117" s="61"/>
      <c r="G1117" s="61" t="s">
        <v>7361</v>
      </c>
      <c r="H1117" s="61"/>
    </row>
    <row r="1118" spans="1:8" s="39" customFormat="1" ht="18" customHeight="1">
      <c r="A1118" s="95" t="s">
        <v>6686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6687</v>
      </c>
      <c r="B1119" s="53" t="s">
        <v>7809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6690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6692</v>
      </c>
      <c r="B1124" s="53" t="s">
        <v>8152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6693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6694</v>
      </c>
      <c r="B1126" s="53" t="s">
        <v>5654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6695</v>
      </c>
      <c r="B1127" s="53" t="s">
        <v>5655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6696</v>
      </c>
      <c r="B1128" s="53" t="s">
        <v>5656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6698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6699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6700</v>
      </c>
      <c r="B1132" s="53" t="s">
        <v>5579</v>
      </c>
      <c r="C1132" s="59" t="s">
        <v>168</v>
      </c>
      <c r="D1132" s="60" t="s">
        <v>188</v>
      </c>
      <c r="E1132" s="61"/>
      <c r="F1132" s="61"/>
      <c r="G1132" s="61" t="s">
        <v>5255</v>
      </c>
      <c r="H1132" s="61"/>
    </row>
    <row r="1133" spans="1:8" s="39" customFormat="1" ht="18" customHeight="1">
      <c r="A1133" s="95" t="s">
        <v>6701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6702</v>
      </c>
      <c r="B1134" s="53" t="s">
        <v>8153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6703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6704</v>
      </c>
      <c r="B1136" s="53" t="s">
        <v>7822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6705</v>
      </c>
      <c r="B1137" s="53" t="s">
        <v>7668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6706</v>
      </c>
      <c r="B1138" s="53" t="s">
        <v>7955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6708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6710</v>
      </c>
      <c r="B1142" s="53" t="s">
        <v>5416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6712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6714</v>
      </c>
      <c r="B1146" s="53" t="s">
        <v>8154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6715</v>
      </c>
      <c r="B1147" s="53" t="s">
        <v>8155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6717</v>
      </c>
      <c r="B1149" s="53" t="s">
        <v>5452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6718</v>
      </c>
      <c r="B1150" s="53" t="s">
        <v>8156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6721</v>
      </c>
      <c r="B1153" s="53" t="s">
        <v>8157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6722</v>
      </c>
      <c r="B1154" s="53" t="s">
        <v>7601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7651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6725</v>
      </c>
      <c r="B1158" s="53" t="s">
        <v>3335</v>
      </c>
      <c r="C1158" s="59" t="s">
        <v>176</v>
      </c>
      <c r="D1158" s="60"/>
      <c r="E1158" s="61"/>
      <c r="F1158" s="61"/>
      <c r="G1158" s="61" t="s">
        <v>5061</v>
      </c>
      <c r="H1158" s="61"/>
    </row>
    <row r="1159" spans="1:8" s="39" customFormat="1" ht="18" customHeight="1">
      <c r="A1159" s="95" t="s">
        <v>6726</v>
      </c>
      <c r="B1159" s="53" t="s">
        <v>7824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6727</v>
      </c>
      <c r="B1160" s="53" t="s">
        <v>7825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6731</v>
      </c>
      <c r="B1164" s="53" t="s">
        <v>7957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6732</v>
      </c>
      <c r="B1165" s="53" t="s">
        <v>8158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6734</v>
      </c>
      <c r="B1167" s="53" t="s">
        <v>7929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8159</v>
      </c>
      <c r="C1169" s="59" t="s">
        <v>4596</v>
      </c>
      <c r="D1169" s="60"/>
      <c r="E1169" s="61"/>
      <c r="F1169" s="61"/>
      <c r="G1169" s="61" t="s">
        <v>5062</v>
      </c>
      <c r="H1169" s="61"/>
    </row>
    <row r="1170" spans="1:8" s="39" customFormat="1" ht="18" customHeight="1">
      <c r="A1170" s="95">
        <v>630</v>
      </c>
      <c r="B1170" s="53" t="s">
        <v>8160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5063</v>
      </c>
      <c r="H1170" s="61"/>
    </row>
    <row r="1171" spans="1:8" s="39" customFormat="1" ht="18" customHeight="1">
      <c r="A1171" s="95">
        <v>631</v>
      </c>
      <c r="B1171" s="53" t="s">
        <v>8161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5064</v>
      </c>
      <c r="H1172" s="61"/>
    </row>
    <row r="1173" spans="1:8" s="39" customFormat="1" ht="18" customHeight="1">
      <c r="A1173" s="95">
        <v>633</v>
      </c>
      <c r="B1173" s="53" t="s">
        <v>7688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5065</v>
      </c>
      <c r="H1173" s="61"/>
    </row>
    <row r="1174" spans="1:8" s="39" customFormat="1" ht="18" customHeight="1">
      <c r="A1174" s="95">
        <v>634</v>
      </c>
      <c r="B1174" s="53" t="s">
        <v>7960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5327</v>
      </c>
      <c r="H1177" s="61"/>
    </row>
    <row r="1178" spans="1:8" s="39" customFormat="1" ht="18" customHeight="1">
      <c r="A1178" s="95">
        <v>638</v>
      </c>
      <c r="B1178" s="53" t="s">
        <v>7594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5466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5066</v>
      </c>
      <c r="H1179" s="61"/>
    </row>
    <row r="1180" spans="1:8" s="39" customFormat="1" ht="18" customHeight="1">
      <c r="A1180" s="95">
        <v>640</v>
      </c>
      <c r="B1180" s="53" t="s">
        <v>7713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5066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7689</v>
      </c>
      <c r="H1182" s="61"/>
    </row>
    <row r="1183" spans="1:8" s="39" customFormat="1" ht="18" customHeight="1">
      <c r="A1183" s="95">
        <v>643</v>
      </c>
      <c r="B1183" s="53" t="s">
        <v>7962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5331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5333</v>
      </c>
      <c r="H1184" s="61"/>
    </row>
    <row r="1185" spans="1:8" s="39" customFormat="1" ht="18" customHeight="1">
      <c r="A1185" s="95">
        <v>645</v>
      </c>
      <c r="B1185" s="53" t="s">
        <v>7700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7701</v>
      </c>
      <c r="H1185" s="61"/>
    </row>
    <row r="1186" spans="1:8" s="39" customFormat="1" ht="18" customHeight="1">
      <c r="A1186" s="95" t="s">
        <v>6735</v>
      </c>
      <c r="B1186" s="53" t="s">
        <v>7827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6736</v>
      </c>
      <c r="B1187" s="53" t="s">
        <v>7828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6737</v>
      </c>
      <c r="B1188" s="53" t="s">
        <v>7829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5458</v>
      </c>
      <c r="C1190" s="59" t="s">
        <v>2125</v>
      </c>
      <c r="D1190" s="60"/>
      <c r="E1190" s="61" t="s">
        <v>5569</v>
      </c>
      <c r="F1190" s="61"/>
      <c r="G1190" s="61" t="s">
        <v>5445</v>
      </c>
      <c r="H1190" s="61"/>
    </row>
    <row r="1191" spans="1:8" s="39" customFormat="1" ht="18" customHeight="1">
      <c r="A1191" s="95" t="s">
        <v>6738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5700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6740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6741</v>
      </c>
      <c r="B1197" s="53" t="s">
        <v>5476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6742</v>
      </c>
      <c r="B1198" s="53" t="s">
        <v>5453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6743</v>
      </c>
      <c r="B1199" s="53" t="s">
        <v>8162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6744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6746</v>
      </c>
      <c r="B1202" s="53" t="s">
        <v>8163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6747</v>
      </c>
      <c r="B1203" s="53" t="s">
        <v>8164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6750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7886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6756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6757</v>
      </c>
      <c r="B1214" s="53" t="s">
        <v>6041</v>
      </c>
      <c r="C1214" s="59" t="s">
        <v>20</v>
      </c>
      <c r="D1214" s="60" t="s">
        <v>167</v>
      </c>
      <c r="E1214" s="61"/>
      <c r="F1214" s="61"/>
      <c r="G1214" s="61" t="s">
        <v>5334</v>
      </c>
      <c r="H1214" s="61"/>
    </row>
    <row r="1215" spans="1:8" s="39" customFormat="1" ht="18" customHeight="1">
      <c r="A1215" s="95" t="s">
        <v>6758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6759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5068</v>
      </c>
      <c r="H1216" s="61"/>
    </row>
    <row r="1217" spans="1:8" s="39" customFormat="1" ht="18" customHeight="1">
      <c r="A1217" s="95" t="s">
        <v>6760</v>
      </c>
      <c r="B1217" s="53" t="s">
        <v>7912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7763</v>
      </c>
      <c r="H1218" s="61"/>
    </row>
    <row r="1219" spans="1:8" s="39" customFormat="1" ht="18" customHeight="1">
      <c r="A1219" s="95">
        <v>664</v>
      </c>
      <c r="B1219" s="53" t="s">
        <v>5507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6762</v>
      </c>
      <c r="B1220" s="53" t="s">
        <v>8165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6763</v>
      </c>
      <c r="B1221" s="53" t="s">
        <v>8166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6770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5072</v>
      </c>
      <c r="H1229" s="61"/>
    </row>
    <row r="1230" spans="1:8" s="39" customFormat="1" ht="18" customHeight="1">
      <c r="A1230" s="95" t="s">
        <v>6771</v>
      </c>
      <c r="B1230" s="53" t="s">
        <v>7963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6772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7373</v>
      </c>
      <c r="H1231" s="61"/>
    </row>
    <row r="1232" spans="1:8" s="39" customFormat="1" ht="18" customHeight="1">
      <c r="A1232" s="95" t="s">
        <v>6773</v>
      </c>
      <c r="B1232" s="53" t="s">
        <v>8167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6774</v>
      </c>
      <c r="B1233" s="53" t="s">
        <v>7718</v>
      </c>
      <c r="C1233" s="59" t="s">
        <v>169</v>
      </c>
      <c r="D1233" s="60" t="s">
        <v>189</v>
      </c>
      <c r="E1233" s="61"/>
      <c r="F1233" s="61"/>
      <c r="G1233" s="61" t="s">
        <v>5256</v>
      </c>
      <c r="H1233" s="61"/>
    </row>
    <row r="1234" spans="1:8" s="39" customFormat="1" ht="18" customHeight="1">
      <c r="A1234" s="95" t="s">
        <v>6775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6776</v>
      </c>
      <c r="B1235" s="53" t="s">
        <v>4632</v>
      </c>
      <c r="C1235" s="59" t="s">
        <v>4596</v>
      </c>
      <c r="D1235" s="60"/>
      <c r="E1235" s="61"/>
      <c r="F1235" s="61"/>
      <c r="G1235" s="61" t="s">
        <v>5257</v>
      </c>
      <c r="H1235" s="61"/>
    </row>
    <row r="1236" spans="1:8" s="39" customFormat="1" ht="18" customHeight="1">
      <c r="A1236" s="95">
        <v>673</v>
      </c>
      <c r="B1236" s="53" t="s">
        <v>5485</v>
      </c>
      <c r="C1236" s="59" t="s">
        <v>2045</v>
      </c>
      <c r="D1236" s="60" t="s">
        <v>2059</v>
      </c>
      <c r="E1236" s="61"/>
      <c r="F1236" s="61"/>
      <c r="G1236" s="61" t="s">
        <v>5486</v>
      </c>
      <c r="H1236" s="61"/>
    </row>
    <row r="1237" spans="1:8" s="39" customFormat="1" ht="18" customHeight="1">
      <c r="A1237" s="95">
        <v>674</v>
      </c>
      <c r="B1237" s="53" t="s">
        <v>5512</v>
      </c>
      <c r="C1237" s="59" t="s">
        <v>5442</v>
      </c>
      <c r="D1237" s="60" t="s">
        <v>1986</v>
      </c>
      <c r="E1237" s="61" t="s">
        <v>5505</v>
      </c>
      <c r="F1237" s="61"/>
      <c r="G1237" s="61" t="s">
        <v>7374</v>
      </c>
      <c r="H1237" s="61"/>
    </row>
    <row r="1238" spans="1:8" s="39" customFormat="1" ht="18" customHeight="1">
      <c r="A1238" s="95">
        <v>675</v>
      </c>
      <c r="B1238" s="53" t="s">
        <v>5509</v>
      </c>
      <c r="C1238" s="59" t="s">
        <v>5442</v>
      </c>
      <c r="D1238" s="60" t="s">
        <v>2022</v>
      </c>
      <c r="E1238" s="61" t="s">
        <v>5511</v>
      </c>
      <c r="F1238" s="61"/>
      <c r="G1238" s="61" t="s">
        <v>5506</v>
      </c>
      <c r="H1238" s="61"/>
    </row>
    <row r="1239" spans="1:8" s="39" customFormat="1" ht="18" customHeight="1">
      <c r="A1239" s="95">
        <v>676</v>
      </c>
      <c r="B1239" s="53" t="s">
        <v>5510</v>
      </c>
      <c r="C1239" s="59" t="s">
        <v>5442</v>
      </c>
      <c r="D1239" s="60" t="s">
        <v>2038</v>
      </c>
      <c r="E1239" s="61" t="s">
        <v>5505</v>
      </c>
      <c r="F1239" s="61"/>
      <c r="G1239" s="61" t="s">
        <v>7375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7529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6777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6780</v>
      </c>
      <c r="B1246" s="53" t="s">
        <v>5477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6781</v>
      </c>
      <c r="B1247" s="53" t="s">
        <v>7964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6782</v>
      </c>
      <c r="B1248" s="53" t="s">
        <v>7965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6787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6788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6789</v>
      </c>
      <c r="B1255" s="53" t="s">
        <v>7831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6790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6791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6793</v>
      </c>
      <c r="B1259" s="53" t="s">
        <v>8169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6799</v>
      </c>
      <c r="B1265" s="53" t="s">
        <v>7966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6800</v>
      </c>
      <c r="B1266" s="53" t="s">
        <v>8170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6801</v>
      </c>
      <c r="B1267" s="53" t="s">
        <v>7794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6802</v>
      </c>
      <c r="B1268" s="53" t="s">
        <v>8171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5685</v>
      </c>
      <c r="C1269" s="59" t="s">
        <v>20</v>
      </c>
      <c r="D1269" s="60" t="s">
        <v>187</v>
      </c>
      <c r="E1269" s="61"/>
      <c r="F1269" s="61"/>
      <c r="G1269" s="61" t="s">
        <v>5073</v>
      </c>
      <c r="H1269" s="61"/>
    </row>
    <row r="1270" spans="1:8" s="39" customFormat="1" ht="18" customHeight="1">
      <c r="A1270" s="95" t="s">
        <v>6803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6804</v>
      </c>
      <c r="B1271" s="53" t="s">
        <v>7806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5437</v>
      </c>
      <c r="C1273" s="59" t="s">
        <v>2133</v>
      </c>
      <c r="D1273" s="60" t="s">
        <v>2053</v>
      </c>
      <c r="E1273" s="61" t="s">
        <v>5444</v>
      </c>
      <c r="F1273" s="61"/>
      <c r="G1273" s="61" t="s">
        <v>5436</v>
      </c>
      <c r="H1273" s="61"/>
    </row>
    <row r="1274" spans="1:8" s="39" customFormat="1" ht="18" customHeight="1">
      <c r="A1274" s="95">
        <v>696</v>
      </c>
      <c r="B1274" s="53" t="s">
        <v>5438</v>
      </c>
      <c r="C1274" s="59" t="s">
        <v>2022</v>
      </c>
      <c r="D1274" s="60" t="s">
        <v>2053</v>
      </c>
      <c r="E1274" s="61" t="s">
        <v>5444</v>
      </c>
      <c r="F1274" s="61"/>
      <c r="G1274" s="61" t="s">
        <v>5435</v>
      </c>
      <c r="H1274" s="61"/>
    </row>
    <row r="1275" spans="1:8" s="39" customFormat="1" ht="18" customHeight="1">
      <c r="A1275" s="95">
        <v>697</v>
      </c>
      <c r="B1275" s="53" t="s">
        <v>5433</v>
      </c>
      <c r="C1275" s="59" t="s">
        <v>1989</v>
      </c>
      <c r="D1275" s="60" t="s">
        <v>2053</v>
      </c>
      <c r="E1275" s="61" t="s">
        <v>5444</v>
      </c>
      <c r="F1275" s="61"/>
      <c r="G1275" s="61" t="s">
        <v>5434</v>
      </c>
      <c r="H1275" s="61"/>
    </row>
    <row r="1276" spans="1:8" s="39" customFormat="1" ht="18" customHeight="1">
      <c r="A1276" s="95">
        <v>698</v>
      </c>
      <c r="B1276" s="53" t="s">
        <v>5499</v>
      </c>
      <c r="C1276" s="59" t="s">
        <v>5442</v>
      </c>
      <c r="D1276" s="60"/>
      <c r="E1276" s="61"/>
      <c r="F1276" s="61"/>
      <c r="G1276" s="61" t="s">
        <v>7376</v>
      </c>
      <c r="H1276" s="61"/>
    </row>
    <row r="1277" spans="1:8" s="39" customFormat="1" ht="18" customHeight="1">
      <c r="A1277" s="95" t="s">
        <v>6805</v>
      </c>
      <c r="B1277" s="53" t="s">
        <v>5431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6807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6808</v>
      </c>
      <c r="B1280" s="53" t="s">
        <v>5454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6809</v>
      </c>
      <c r="B1281" s="53" t="s">
        <v>7658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6810</v>
      </c>
      <c r="B1282" s="53" t="s">
        <v>7659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6812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6813</v>
      </c>
      <c r="B1285" s="53" t="s">
        <v>8173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6814</v>
      </c>
      <c r="B1286" s="53" t="s">
        <v>6042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6816</v>
      </c>
      <c r="B1288" s="53" t="s">
        <v>5683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6817</v>
      </c>
      <c r="B1289" s="53" t="s">
        <v>5684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6818</v>
      </c>
      <c r="B1290" s="53" t="s">
        <v>5681</v>
      </c>
      <c r="C1290" s="59" t="s">
        <v>20</v>
      </c>
      <c r="D1290" s="60" t="s">
        <v>180</v>
      </c>
      <c r="E1290" s="61"/>
      <c r="F1290" s="61"/>
      <c r="G1290" s="61" t="s">
        <v>5074</v>
      </c>
      <c r="H1290" s="61"/>
    </row>
    <row r="1291" spans="1:8" s="39" customFormat="1" ht="18" customHeight="1">
      <c r="A1291" s="95" t="s">
        <v>6819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6820</v>
      </c>
      <c r="B1292" s="53" t="s">
        <v>8174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6821</v>
      </c>
      <c r="B1293" s="53" t="s">
        <v>7967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6823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5478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6827</v>
      </c>
      <c r="B1300" s="53" t="s">
        <v>7834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6828</v>
      </c>
      <c r="B1301" s="53" t="s">
        <v>7835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6829</v>
      </c>
      <c r="B1302" s="53" t="s">
        <v>8175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6831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6832</v>
      </c>
      <c r="B1305" s="53" t="s">
        <v>6043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6833</v>
      </c>
      <c r="B1306" s="53" t="s">
        <v>6044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6834</v>
      </c>
      <c r="B1311" s="53" t="s">
        <v>8178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6835</v>
      </c>
      <c r="B1312" s="53" t="s">
        <v>8179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6836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6837</v>
      </c>
      <c r="B1314" s="53" t="s">
        <v>8180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6838</v>
      </c>
      <c r="B1315" s="53" t="s">
        <v>8181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6839</v>
      </c>
      <c r="B1320" s="53" t="s">
        <v>7728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7707</v>
      </c>
      <c r="C1321" s="59" t="s">
        <v>168</v>
      </c>
      <c r="D1321" s="60" t="s">
        <v>188</v>
      </c>
      <c r="E1321" s="61"/>
      <c r="F1321" s="61"/>
      <c r="G1321" s="61" t="s">
        <v>7875</v>
      </c>
      <c r="H1321" s="61"/>
    </row>
    <row r="1322" spans="1:8" s="39" customFormat="1" ht="18" customHeight="1">
      <c r="A1322" s="95">
        <v>724</v>
      </c>
      <c r="B1322" s="53" t="s">
        <v>8183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6841</v>
      </c>
      <c r="B1323" s="53" t="s">
        <v>7820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6843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6844</v>
      </c>
      <c r="B1326" s="53" t="s">
        <v>8184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6845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6846</v>
      </c>
      <c r="B1328" s="53" t="s">
        <v>7605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6847</v>
      </c>
      <c r="B1329" s="53" t="s">
        <v>7602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7909</v>
      </c>
      <c r="C1330" s="59" t="s">
        <v>5442</v>
      </c>
      <c r="D1330" s="60" t="s">
        <v>2164</v>
      </c>
      <c r="E1330" s="61"/>
      <c r="F1330" s="61"/>
      <c r="G1330" s="61" t="s">
        <v>5496</v>
      </c>
      <c r="H1330" s="61"/>
    </row>
    <row r="1331" spans="1:8" s="39" customFormat="1" ht="18" customHeight="1">
      <c r="A1331" s="95">
        <v>729</v>
      </c>
      <c r="B1331" s="53" t="s">
        <v>5498</v>
      </c>
      <c r="C1331" s="59" t="s">
        <v>5442</v>
      </c>
      <c r="D1331" s="60" t="s">
        <v>1989</v>
      </c>
      <c r="E1331" s="61"/>
      <c r="F1331" s="61"/>
      <c r="G1331" s="61" t="s">
        <v>5497</v>
      </c>
      <c r="H1331" s="61"/>
    </row>
    <row r="1332" spans="1:8" s="39" customFormat="1" ht="18" customHeight="1">
      <c r="A1332" s="95">
        <v>730</v>
      </c>
      <c r="B1332" s="53" t="s">
        <v>5682</v>
      </c>
      <c r="C1332" s="59" t="s">
        <v>18</v>
      </c>
      <c r="D1332" s="60" t="s">
        <v>180</v>
      </c>
      <c r="E1332" s="61"/>
      <c r="F1332" s="61"/>
      <c r="G1332" s="61" t="s">
        <v>5185</v>
      </c>
      <c r="H1332" s="61"/>
    </row>
    <row r="1333" spans="1:8" s="39" customFormat="1" ht="18" customHeight="1">
      <c r="A1333" s="95">
        <v>731</v>
      </c>
      <c r="B1333" s="53" t="s">
        <v>7660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6848</v>
      </c>
      <c r="B1336" s="53" t="s">
        <v>7969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7387</v>
      </c>
      <c r="C1338" s="59" t="s">
        <v>4796</v>
      </c>
      <c r="D1338" s="59" t="s">
        <v>2164</v>
      </c>
      <c r="E1338" s="61"/>
      <c r="F1338" s="61"/>
      <c r="G1338" s="61" t="s">
        <v>7386</v>
      </c>
      <c r="H1338" s="61"/>
    </row>
    <row r="1339" spans="1:8" s="39" customFormat="1" ht="18" customHeight="1">
      <c r="A1339" s="95" t="s">
        <v>6850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6851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6852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6853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6854</v>
      </c>
      <c r="B1343" s="53" t="s">
        <v>8185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6857</v>
      </c>
      <c r="B1346" s="53" t="s">
        <v>3939</v>
      </c>
      <c r="C1346" s="59" t="s">
        <v>3176</v>
      </c>
      <c r="D1346" s="60"/>
      <c r="E1346" s="61"/>
      <c r="F1346" s="61"/>
      <c r="G1346" s="61" t="s">
        <v>7423</v>
      </c>
      <c r="H1346" s="61"/>
    </row>
    <row r="1347" spans="1:8" s="39" customFormat="1" ht="18" customHeight="1">
      <c r="A1347" s="95" t="s">
        <v>6858</v>
      </c>
      <c r="B1347" s="53" t="s">
        <v>7663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6860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6862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6863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6866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6867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6869</v>
      </c>
      <c r="B1360" s="53" t="s">
        <v>7661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6870</v>
      </c>
      <c r="B1361" s="53" t="s">
        <v>7652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6871</v>
      </c>
      <c r="B1362" s="53" t="s">
        <v>7377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6872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7378</v>
      </c>
      <c r="H1363" s="61"/>
    </row>
    <row r="1364" spans="1:8" s="39" customFormat="1" ht="18" customHeight="1">
      <c r="A1364" s="95" t="s">
        <v>6873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6877</v>
      </c>
      <c r="B1368" s="53" t="s">
        <v>7972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6878</v>
      </c>
      <c r="B1369" s="53" t="s">
        <v>7836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6879</v>
      </c>
      <c r="B1370" s="53" t="s">
        <v>7837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6880</v>
      </c>
      <c r="B1371" s="53" t="s">
        <v>7838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6882</v>
      </c>
      <c r="B1373" s="53" t="s">
        <v>7600</v>
      </c>
      <c r="C1373" s="59" t="s">
        <v>5576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5455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5576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6883</v>
      </c>
      <c r="B1376" s="53" t="s">
        <v>8188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6884</v>
      </c>
      <c r="B1377" s="53" t="s">
        <v>7598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6885</v>
      </c>
      <c r="B1378" s="53" t="s">
        <v>7599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6888</v>
      </c>
      <c r="B1382" s="53" t="s">
        <v>8189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5687</v>
      </c>
      <c r="C1384" s="59" t="s">
        <v>3142</v>
      </c>
      <c r="D1384" s="60" t="s">
        <v>174</v>
      </c>
      <c r="E1384" s="61"/>
      <c r="F1384" s="61"/>
      <c r="G1384" s="61" t="s">
        <v>5517</v>
      </c>
      <c r="H1384" s="61"/>
    </row>
    <row r="1385" spans="1:8" s="39" customFormat="1" ht="18" customHeight="1">
      <c r="A1385" s="95" t="s">
        <v>6889</v>
      </c>
      <c r="B1385" s="53" t="s">
        <v>5601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6890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6891</v>
      </c>
      <c r="B1387" s="53" t="s">
        <v>3520</v>
      </c>
      <c r="C1387" s="59" t="s">
        <v>3180</v>
      </c>
      <c r="D1387" s="60"/>
      <c r="E1387" s="61"/>
      <c r="F1387" s="61"/>
      <c r="G1387" s="61" t="s">
        <v>5259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6892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6893</v>
      </c>
      <c r="B1390" s="53" t="s">
        <v>8190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6894</v>
      </c>
      <c r="B1391" s="53" t="s">
        <v>8191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6899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6900</v>
      </c>
      <c r="B1397" s="53" t="s">
        <v>7418</v>
      </c>
      <c r="C1397" s="59" t="s">
        <v>168</v>
      </c>
      <c r="D1397" s="60" t="s">
        <v>3142</v>
      </c>
      <c r="E1397" s="61"/>
      <c r="F1397" s="61"/>
      <c r="G1397" s="61" t="s">
        <v>5260</v>
      </c>
      <c r="H1397" s="61"/>
    </row>
    <row r="1398" spans="1:8" s="39" customFormat="1" ht="18" customHeight="1">
      <c r="A1398" s="95">
        <v>766</v>
      </c>
      <c r="B1398" s="53" t="s">
        <v>7530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6901</v>
      </c>
      <c r="B1403" s="53" t="s">
        <v>7953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6902</v>
      </c>
      <c r="B1404" s="53" t="s">
        <v>7708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6903</v>
      </c>
      <c r="B1405" s="53" t="s">
        <v>6045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6904</v>
      </c>
      <c r="B1406" s="53" t="s">
        <v>6046</v>
      </c>
      <c r="C1406" s="60" t="s">
        <v>176</v>
      </c>
      <c r="D1406" s="60"/>
      <c r="E1406" s="61"/>
      <c r="F1406" s="61"/>
      <c r="G1406" s="61" t="s">
        <v>5261</v>
      </c>
      <c r="H1406" s="61"/>
    </row>
    <row r="1407" spans="1:8" s="39" customFormat="1" ht="18" customHeight="1">
      <c r="A1407" s="95" t="s">
        <v>6905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6911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6913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6914</v>
      </c>
      <c r="B1417" s="53" t="s">
        <v>8192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8193</v>
      </c>
      <c r="C1419" s="59" t="s">
        <v>4645</v>
      </c>
      <c r="D1419" s="60"/>
      <c r="E1419" s="61"/>
      <c r="F1419" s="61"/>
      <c r="G1419" s="61" t="s">
        <v>5662</v>
      </c>
      <c r="H1419" s="61"/>
    </row>
    <row r="1420" spans="1:8" s="39" customFormat="1" ht="18" customHeight="1">
      <c r="A1420" s="95">
        <v>780</v>
      </c>
      <c r="B1420" s="53" t="s">
        <v>5664</v>
      </c>
      <c r="C1420" s="59" t="s">
        <v>2045</v>
      </c>
      <c r="D1420" s="60"/>
      <c r="E1420" s="61"/>
      <c r="F1420" s="61"/>
      <c r="G1420" s="61" t="s">
        <v>5663</v>
      </c>
      <c r="H1420" s="61"/>
    </row>
    <row r="1421" spans="1:8" s="39" customFormat="1" ht="18" customHeight="1">
      <c r="A1421" s="95">
        <v>781</v>
      </c>
      <c r="B1421" s="53" t="s">
        <v>7614</v>
      </c>
      <c r="C1421" s="59" t="s">
        <v>1986</v>
      </c>
      <c r="D1421" s="60"/>
      <c r="E1421" s="61"/>
      <c r="F1421" s="61"/>
      <c r="G1421" s="61" t="s">
        <v>7561</v>
      </c>
      <c r="H1421" s="61"/>
    </row>
    <row r="1422" spans="1:8" s="39" customFormat="1" ht="18" customHeight="1">
      <c r="A1422" s="95">
        <v>782</v>
      </c>
      <c r="B1422" s="53" t="s">
        <v>7628</v>
      </c>
      <c r="C1422" s="59" t="s">
        <v>2038</v>
      </c>
      <c r="D1422" s="60"/>
      <c r="E1422" s="61"/>
      <c r="F1422" s="61"/>
      <c r="G1422" s="61" t="s">
        <v>7568</v>
      </c>
      <c r="H1422" s="61"/>
    </row>
    <row r="1423" spans="1:8" s="39" customFormat="1" ht="18" customHeight="1">
      <c r="A1423" s="95">
        <v>783</v>
      </c>
      <c r="B1423" s="53" t="s">
        <v>7538</v>
      </c>
      <c r="C1423" s="59" t="s">
        <v>2038</v>
      </c>
      <c r="D1423" s="60"/>
      <c r="E1423" s="61"/>
      <c r="F1423" s="61"/>
      <c r="G1423" s="61" t="s">
        <v>7536</v>
      </c>
      <c r="H1423" s="61"/>
    </row>
    <row r="1424" spans="1:8" s="39" customFormat="1" ht="18" customHeight="1">
      <c r="A1424" s="95">
        <v>784</v>
      </c>
      <c r="B1424" s="53" t="s">
        <v>8194</v>
      </c>
      <c r="C1424" s="59" t="s">
        <v>149</v>
      </c>
      <c r="D1424" s="60"/>
      <c r="E1424" s="61"/>
      <c r="F1424" s="61"/>
      <c r="G1424" s="61" t="s">
        <v>5262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5077</v>
      </c>
      <c r="H1425" s="61"/>
    </row>
    <row r="1426" spans="1:8" s="39" customFormat="1" ht="18" customHeight="1">
      <c r="A1426" s="95" t="s">
        <v>6916</v>
      </c>
      <c r="B1426" s="53" t="s">
        <v>7589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6918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6919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6920</v>
      </c>
      <c r="B1430" s="53" t="s">
        <v>7968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6925</v>
      </c>
      <c r="B1435" s="53" t="s">
        <v>8195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6926</v>
      </c>
      <c r="B1436" s="53" t="s">
        <v>7839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7840</v>
      </c>
      <c r="C1437" s="59" t="s">
        <v>448</v>
      </c>
      <c r="D1437" s="60" t="s">
        <v>187</v>
      </c>
      <c r="E1437" s="61"/>
      <c r="F1437" s="61"/>
      <c r="G1437" s="61" t="s">
        <v>7841</v>
      </c>
      <c r="H1437" s="61"/>
    </row>
    <row r="1438" spans="1:8" s="39" customFormat="1" ht="18" customHeight="1">
      <c r="A1438" s="95">
        <v>791</v>
      </c>
      <c r="B1438" s="53" t="s">
        <v>8196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6930</v>
      </c>
      <c r="B1441" s="53" t="s">
        <v>5467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5468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6932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6933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6935</v>
      </c>
      <c r="B1448" s="53" t="s">
        <v>7811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6937</v>
      </c>
      <c r="B1450" s="53" t="s">
        <v>8197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5417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6939</v>
      </c>
      <c r="B1454" s="53" t="s">
        <v>7974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6940</v>
      </c>
      <c r="B1455" s="53" t="s">
        <v>7975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6942</v>
      </c>
      <c r="B1457" s="53" t="s">
        <v>7864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6943</v>
      </c>
      <c r="B1458" s="53" t="s">
        <v>7695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6944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6945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6946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6947</v>
      </c>
      <c r="B1462" s="53" t="s">
        <v>5479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6948</v>
      </c>
      <c r="B1463" s="53" t="s">
        <v>8198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6949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6950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6951</v>
      </c>
      <c r="B1466" s="53" t="s">
        <v>7397</v>
      </c>
      <c r="C1466" s="59" t="s">
        <v>149</v>
      </c>
      <c r="D1466" s="60" t="s">
        <v>147</v>
      </c>
      <c r="E1466" s="61"/>
      <c r="F1466" s="61"/>
      <c r="G1466" s="61" t="s">
        <v>5078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6952</v>
      </c>
      <c r="B1468" s="53" t="s">
        <v>8199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6953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5264</v>
      </c>
      <c r="H1469" s="61"/>
    </row>
    <row r="1470" spans="1:8" s="39" customFormat="1" ht="18" customHeight="1">
      <c r="A1470" s="95" t="s">
        <v>6954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6955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6956</v>
      </c>
      <c r="B1472" s="53" t="s">
        <v>7730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6957</v>
      </c>
      <c r="B1473" s="53" t="s">
        <v>7731</v>
      </c>
      <c r="C1473" s="59" t="s">
        <v>168</v>
      </c>
      <c r="D1473" s="60" t="s">
        <v>172</v>
      </c>
      <c r="E1473" s="61"/>
      <c r="F1473" s="61"/>
      <c r="G1473" s="61" t="s">
        <v>7876</v>
      </c>
      <c r="H1473" s="61"/>
    </row>
    <row r="1474" spans="1:8" s="39" customFormat="1" ht="18" customHeight="1">
      <c r="A1474" s="95">
        <v>811</v>
      </c>
      <c r="B1474" s="53" t="s">
        <v>5169</v>
      </c>
      <c r="C1474" s="59" t="s">
        <v>2022</v>
      </c>
      <c r="D1474" s="60" t="s">
        <v>183</v>
      </c>
      <c r="E1474" s="61"/>
      <c r="F1474" s="61"/>
      <c r="G1474" s="61" t="s">
        <v>5170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6958</v>
      </c>
      <c r="B1477" s="53" t="s">
        <v>8200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6959</v>
      </c>
      <c r="B1478" s="53" t="s">
        <v>4483</v>
      </c>
      <c r="C1478" s="59" t="s">
        <v>3172</v>
      </c>
      <c r="D1478" s="60"/>
      <c r="E1478" s="61"/>
      <c r="F1478" s="61"/>
      <c r="G1478" s="61" t="s">
        <v>5079</v>
      </c>
      <c r="H1478" s="61"/>
    </row>
    <row r="1479" spans="1:8" s="39" customFormat="1" ht="18" customHeight="1">
      <c r="A1479" s="95" t="s">
        <v>6960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6961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5140</v>
      </c>
      <c r="H1480" s="61"/>
    </row>
    <row r="1481" spans="1:8" s="39" customFormat="1" ht="18" customHeight="1">
      <c r="A1481" s="95">
        <v>816</v>
      </c>
      <c r="B1481" s="53" t="s">
        <v>8201</v>
      </c>
      <c r="C1481" s="59" t="s">
        <v>189</v>
      </c>
      <c r="D1481" s="60"/>
      <c r="E1481" s="61" t="s">
        <v>7990</v>
      </c>
      <c r="F1481" s="61"/>
      <c r="G1481" s="61" t="s">
        <v>7764</v>
      </c>
      <c r="H1481" s="61"/>
    </row>
    <row r="1482" spans="1:8" s="39" customFormat="1" ht="18" customHeight="1">
      <c r="A1482" s="95">
        <v>817</v>
      </c>
      <c r="B1482" s="53" t="s">
        <v>7746</v>
      </c>
      <c r="C1482" s="59" t="s">
        <v>3172</v>
      </c>
      <c r="D1482" s="60"/>
      <c r="E1482" s="61" t="s">
        <v>7990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8202</v>
      </c>
      <c r="C1483" s="59" t="s">
        <v>3169</v>
      </c>
      <c r="D1483" s="60"/>
      <c r="E1483" s="61" t="s">
        <v>7990</v>
      </c>
      <c r="F1483" s="61"/>
      <c r="G1483" s="61"/>
      <c r="H1483" s="61"/>
    </row>
    <row r="1484" spans="1:8" s="39" customFormat="1" ht="18" customHeight="1">
      <c r="A1484" s="95" t="s">
        <v>6962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6963</v>
      </c>
      <c r="B1485" s="53" t="s">
        <v>5337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6964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7379</v>
      </c>
      <c r="H1486" s="61"/>
    </row>
    <row r="1487" spans="1:8" s="39" customFormat="1" ht="18" customHeight="1">
      <c r="A1487" s="95" t="s">
        <v>6965</v>
      </c>
      <c r="B1487" s="53" t="s">
        <v>7393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6966</v>
      </c>
      <c r="B1488" s="53" t="s">
        <v>7390</v>
      </c>
      <c r="C1488" s="59" t="s">
        <v>168</v>
      </c>
      <c r="D1488" s="60" t="s">
        <v>18</v>
      </c>
      <c r="E1488" s="61"/>
      <c r="F1488" s="61"/>
      <c r="G1488" s="61" t="s">
        <v>5081</v>
      </c>
      <c r="H1488" s="61"/>
    </row>
    <row r="1489" spans="1:8" s="39" customFormat="1" ht="18" customHeight="1">
      <c r="A1489" s="95" t="s">
        <v>6967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6968</v>
      </c>
      <c r="B1490" s="53" t="s">
        <v>8203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6969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6970</v>
      </c>
      <c r="B1492" s="53" t="s">
        <v>8204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6971</v>
      </c>
      <c r="B1493" s="53" t="s">
        <v>7709</v>
      </c>
      <c r="C1493" s="59" t="s">
        <v>187</v>
      </c>
      <c r="D1493" s="60" t="s">
        <v>3172</v>
      </c>
      <c r="E1493" s="61"/>
      <c r="F1493" s="61"/>
      <c r="G1493" s="61" t="s">
        <v>5265</v>
      </c>
      <c r="H1493" s="61"/>
    </row>
    <row r="1494" spans="1:8" s="39" customFormat="1" ht="18" customHeight="1">
      <c r="A1494" s="95" t="s">
        <v>6972</v>
      </c>
      <c r="B1494" s="53" t="s">
        <v>7399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6973</v>
      </c>
      <c r="B1495" s="53" t="s">
        <v>8205</v>
      </c>
      <c r="C1495" s="59" t="s">
        <v>187</v>
      </c>
      <c r="D1495" s="60" t="s">
        <v>169</v>
      </c>
      <c r="E1495" s="61"/>
      <c r="F1495" s="61"/>
      <c r="G1495" s="61" t="s">
        <v>7400</v>
      </c>
      <c r="H1495" s="61"/>
    </row>
    <row r="1496" spans="1:8" s="39" customFormat="1" ht="18" customHeight="1">
      <c r="A1496" s="95" t="s">
        <v>6974</v>
      </c>
      <c r="B1496" s="53" t="s">
        <v>7733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5268</v>
      </c>
      <c r="H1498" s="61"/>
    </row>
    <row r="1499" spans="1:8" s="39" customFormat="1" ht="18" customHeight="1">
      <c r="A1499" s="95" t="s">
        <v>6976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6977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6978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7416</v>
      </c>
      <c r="H1501" s="61"/>
    </row>
    <row r="1502" spans="1:8" s="39" customFormat="1" ht="18" customHeight="1">
      <c r="A1502" s="95" t="s">
        <v>6979</v>
      </c>
      <c r="B1502" s="53" t="s">
        <v>7868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6980</v>
      </c>
      <c r="B1503" s="53" t="s">
        <v>4721</v>
      </c>
      <c r="C1503" s="59" t="s">
        <v>187</v>
      </c>
      <c r="D1503" s="60"/>
      <c r="E1503" s="61"/>
      <c r="F1503" s="61"/>
      <c r="G1503" s="61" t="s">
        <v>5085</v>
      </c>
      <c r="H1503" s="61"/>
    </row>
    <row r="1504" spans="1:8" s="39" customFormat="1" ht="18" customHeight="1">
      <c r="A1504" s="95">
        <v>828</v>
      </c>
      <c r="B1504" s="53" t="s">
        <v>7394</v>
      </c>
      <c r="C1504" s="59" t="s">
        <v>187</v>
      </c>
      <c r="D1504" s="60" t="s">
        <v>169</v>
      </c>
      <c r="E1504" s="61"/>
      <c r="F1504" s="61"/>
      <c r="G1504" s="61" t="s">
        <v>5082</v>
      </c>
      <c r="H1504" s="61"/>
    </row>
    <row r="1505" spans="1:8" s="39" customFormat="1" ht="18" customHeight="1">
      <c r="A1505" s="95" t="s">
        <v>6981</v>
      </c>
      <c r="B1505" s="53" t="s">
        <v>8206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5269</v>
      </c>
      <c r="H1506" s="61"/>
    </row>
    <row r="1507" spans="1:8" s="39" customFormat="1" ht="18" customHeight="1">
      <c r="A1507" s="95" t="s">
        <v>6983</v>
      </c>
      <c r="B1507" s="53" t="s">
        <v>7507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6984</v>
      </c>
      <c r="B1508" s="53" t="s">
        <v>7523</v>
      </c>
      <c r="C1508" s="59" t="s">
        <v>3176</v>
      </c>
      <c r="D1508" s="60" t="s">
        <v>187</v>
      </c>
      <c r="E1508" s="61"/>
      <c r="F1508" s="61"/>
      <c r="G1508" s="61" t="s">
        <v>7765</v>
      </c>
      <c r="H1508" s="61"/>
    </row>
    <row r="1509" spans="1:8" s="39" customFormat="1" ht="18" customHeight="1">
      <c r="A1509" s="95">
        <v>831</v>
      </c>
      <c r="B1509" s="53" t="s">
        <v>7395</v>
      </c>
      <c r="C1509" s="59" t="s">
        <v>149</v>
      </c>
      <c r="D1509" s="60" t="s">
        <v>169</v>
      </c>
      <c r="E1509" s="61"/>
      <c r="F1509" s="61"/>
      <c r="G1509" s="61" t="s">
        <v>5086</v>
      </c>
      <c r="H1509" s="61"/>
    </row>
    <row r="1510" spans="1:8" s="39" customFormat="1" ht="18" customHeight="1">
      <c r="A1510" s="95" t="s">
        <v>6985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6986</v>
      </c>
      <c r="B1511" s="53" t="s">
        <v>8207</v>
      </c>
      <c r="C1511" s="59" t="s">
        <v>4064</v>
      </c>
      <c r="D1511" s="60" t="s">
        <v>1988</v>
      </c>
      <c r="E1511" s="61"/>
      <c r="F1511" s="61"/>
      <c r="G1511" s="61" t="s">
        <v>7766</v>
      </c>
      <c r="H1511" s="61"/>
    </row>
    <row r="1512" spans="1:8" s="39" customFormat="1" ht="18" customHeight="1">
      <c r="A1512" s="95" t="s">
        <v>6987</v>
      </c>
      <c r="B1512" s="53" t="s">
        <v>7704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6988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6989</v>
      </c>
      <c r="B1514" s="53" t="s">
        <v>7976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6990</v>
      </c>
      <c r="B1515" s="53" t="s">
        <v>5689</v>
      </c>
      <c r="C1515" s="59" t="s">
        <v>20</v>
      </c>
      <c r="D1515" s="60" t="s">
        <v>2076</v>
      </c>
      <c r="E1515" s="61"/>
      <c r="F1515" s="61"/>
      <c r="G1515" s="61" t="s">
        <v>5688</v>
      </c>
      <c r="H1515" s="61"/>
    </row>
    <row r="1516" spans="1:8" s="39" customFormat="1" ht="18" customHeight="1">
      <c r="A1516" s="95" t="s">
        <v>6991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6992</v>
      </c>
      <c r="B1517" s="53" t="s">
        <v>7411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6993</v>
      </c>
      <c r="B1518" s="53" t="s">
        <v>8209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6994</v>
      </c>
      <c r="B1519" s="53" t="s">
        <v>8209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6995</v>
      </c>
      <c r="B1520" s="53" t="s">
        <v>8208</v>
      </c>
      <c r="C1520" s="59" t="s">
        <v>3172</v>
      </c>
      <c r="D1520" s="60" t="s">
        <v>168</v>
      </c>
      <c r="E1520" s="61"/>
      <c r="F1520" s="61"/>
      <c r="G1520" s="61" t="s">
        <v>7712</v>
      </c>
      <c r="H1520" s="61"/>
    </row>
    <row r="1521" spans="1:8" s="39" customFormat="1" ht="18" customHeight="1">
      <c r="A1521" s="95" t="s">
        <v>6996</v>
      </c>
      <c r="B1521" s="53" t="s">
        <v>8210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6998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6999</v>
      </c>
      <c r="B1524" s="53" t="s">
        <v>5679</v>
      </c>
      <c r="C1524" s="59" t="s">
        <v>20</v>
      </c>
      <c r="D1524" s="60" t="s">
        <v>151</v>
      </c>
      <c r="E1524" s="61"/>
      <c r="F1524" s="61"/>
      <c r="G1524" s="61" t="s">
        <v>5088</v>
      </c>
      <c r="H1524" s="61"/>
    </row>
    <row r="1525" spans="1:8" s="39" customFormat="1" ht="18" customHeight="1">
      <c r="A1525" s="95" t="s">
        <v>7000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7001</v>
      </c>
      <c r="B1526" s="53" t="s">
        <v>7412</v>
      </c>
      <c r="C1526" s="59" t="s">
        <v>168</v>
      </c>
      <c r="D1526" s="60" t="s">
        <v>169</v>
      </c>
      <c r="E1526" s="61"/>
      <c r="F1526" s="61"/>
      <c r="G1526" s="61" t="s">
        <v>5270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5161</v>
      </c>
      <c r="H1527" s="61"/>
    </row>
    <row r="1528" spans="1:8" s="39" customFormat="1" ht="18" customHeight="1">
      <c r="A1528" s="95" t="s">
        <v>7002</v>
      </c>
      <c r="B1528" s="53" t="s">
        <v>7956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7003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7004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7424</v>
      </c>
      <c r="H1530" s="61"/>
    </row>
    <row r="1531" spans="1:8" s="39" customFormat="1" ht="18" customHeight="1">
      <c r="A1531" s="95">
        <v>842</v>
      </c>
      <c r="B1531" s="53" t="s">
        <v>8211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5090</v>
      </c>
      <c r="H1533" s="61"/>
    </row>
    <row r="1534" spans="1:8" s="39" customFormat="1" ht="18" customHeight="1">
      <c r="A1534" s="95" t="s">
        <v>7005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7006</v>
      </c>
      <c r="B1535" s="53" t="s">
        <v>3636</v>
      </c>
      <c r="C1535" s="59" t="s">
        <v>2038</v>
      </c>
      <c r="D1535" s="60"/>
      <c r="E1535" s="61"/>
      <c r="F1535" s="61"/>
      <c r="G1535" s="61" t="s">
        <v>5271</v>
      </c>
      <c r="H1535" s="61"/>
    </row>
    <row r="1536" spans="1:8" s="39" customFormat="1" ht="18" customHeight="1">
      <c r="A1536" s="95" t="s">
        <v>7007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7010</v>
      </c>
      <c r="B1539" s="53" t="s">
        <v>8212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7011</v>
      </c>
      <c r="B1540" s="53" t="s">
        <v>7714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7012</v>
      </c>
      <c r="B1541" s="53" t="s">
        <v>8213</v>
      </c>
      <c r="C1541" s="60" t="s">
        <v>3176</v>
      </c>
      <c r="D1541" s="60"/>
      <c r="E1541" s="61"/>
      <c r="F1541" s="61"/>
      <c r="G1541" s="61" t="s">
        <v>5335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5308</v>
      </c>
      <c r="H1542" s="61"/>
    </row>
    <row r="1543" spans="1:8" s="39" customFormat="1" ht="18" customHeight="1">
      <c r="A1543" s="95" t="s">
        <v>7013</v>
      </c>
      <c r="B1543" s="53" t="s">
        <v>8214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7014</v>
      </c>
      <c r="B1544" s="53" t="s">
        <v>8215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5418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7016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7017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7018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7019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5632</v>
      </c>
      <c r="H1552" s="61"/>
    </row>
    <row r="1553" spans="1:8" s="39" customFormat="1" ht="18" customHeight="1">
      <c r="A1553" s="95" t="s">
        <v>7021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7023</v>
      </c>
      <c r="B1562" s="53" t="s">
        <v>8216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7024</v>
      </c>
      <c r="B1563" s="53" t="s">
        <v>5492</v>
      </c>
      <c r="C1563" s="59" t="s">
        <v>168</v>
      </c>
      <c r="D1563" s="60" t="s">
        <v>20</v>
      </c>
      <c r="E1563" s="61"/>
      <c r="F1563" s="61"/>
      <c r="G1563" s="61" t="s">
        <v>5493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5272</v>
      </c>
      <c r="H1564" s="61"/>
    </row>
    <row r="1565" spans="1:8" s="39" customFormat="1" ht="18" customHeight="1">
      <c r="A1565" s="95">
        <v>865</v>
      </c>
      <c r="B1565" s="53" t="s">
        <v>7767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7025</v>
      </c>
      <c r="B1566" s="53" t="s">
        <v>8217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5092</v>
      </c>
      <c r="H1567" s="61"/>
    </row>
    <row r="1568" spans="1:8" s="39" customFormat="1" ht="18" customHeight="1">
      <c r="A1568" s="95" t="s">
        <v>7027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8219</v>
      </c>
      <c r="C1572" s="59" t="s">
        <v>20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5" t="s">
        <v>7029</v>
      </c>
      <c r="B1573" s="53" t="s">
        <v>8220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7428</v>
      </c>
      <c r="C1574" s="59" t="s">
        <v>149</v>
      </c>
      <c r="D1574" s="60" t="s">
        <v>448</v>
      </c>
      <c r="E1574" s="61"/>
      <c r="F1574" s="61"/>
      <c r="G1574" s="61" t="s">
        <v>5100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7031</v>
      </c>
      <c r="B1576" s="53" t="s">
        <v>7705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4331</v>
      </c>
      <c r="C1577" s="60" t="s">
        <v>2036</v>
      </c>
      <c r="D1577" s="60"/>
      <c r="E1577" s="61"/>
      <c r="F1577" s="61"/>
      <c r="G1577" s="61" t="s">
        <v>5274</v>
      </c>
      <c r="H1577" s="61"/>
    </row>
    <row r="1578" spans="1:8" s="39" customFormat="1" ht="18" customHeight="1">
      <c r="A1578" s="95">
        <v>874</v>
      </c>
      <c r="B1578" s="53" t="s">
        <v>8221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7033</v>
      </c>
      <c r="B1579" s="53" t="s">
        <v>7409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7034</v>
      </c>
      <c r="B1580" s="53" t="s">
        <v>7408</v>
      </c>
      <c r="C1580" s="59" t="s">
        <v>20</v>
      </c>
      <c r="D1580" s="60" t="s">
        <v>187</v>
      </c>
      <c r="E1580" s="61"/>
      <c r="F1580" s="61"/>
      <c r="G1580" s="61" t="s">
        <v>5101</v>
      </c>
      <c r="H1580" s="61"/>
    </row>
    <row r="1581" spans="1:8" s="39" customFormat="1" ht="18" customHeight="1">
      <c r="A1581" s="95" t="s">
        <v>7035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7036</v>
      </c>
      <c r="B1582" s="53" t="s">
        <v>8222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7380</v>
      </c>
      <c r="H1583" s="61"/>
    </row>
    <row r="1584" spans="1:8" s="39" customFormat="1" ht="18" customHeight="1">
      <c r="A1584" s="95" t="s">
        <v>7038</v>
      </c>
      <c r="B1584" s="53" t="s">
        <v>7410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7039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5103</v>
      </c>
      <c r="H1585" s="61"/>
    </row>
    <row r="1586" spans="1:8" s="39" customFormat="1" ht="18" customHeight="1">
      <c r="A1586" s="95" t="s">
        <v>7040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7041</v>
      </c>
      <c r="B1587" s="53" t="s">
        <v>8223</v>
      </c>
      <c r="C1587" s="59" t="s">
        <v>20</v>
      </c>
      <c r="D1587" s="60" t="s">
        <v>3142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 t="s">
        <v>7042</v>
      </c>
      <c r="B1588" s="53" t="s">
        <v>8224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7043</v>
      </c>
      <c r="B1589" s="53" t="s">
        <v>7973</v>
      </c>
      <c r="C1589" s="59" t="s">
        <v>20</v>
      </c>
      <c r="D1589" s="60" t="s">
        <v>3172</v>
      </c>
      <c r="E1589" s="61"/>
      <c r="F1589" s="61"/>
      <c r="G1589" s="61" t="s">
        <v>5592</v>
      </c>
      <c r="H1589" s="61"/>
    </row>
    <row r="1590" spans="1:8" s="39" customFormat="1" ht="18" customHeight="1">
      <c r="A1590" s="95">
        <v>880</v>
      </c>
      <c r="B1590" s="53" t="s">
        <v>5461</v>
      </c>
      <c r="C1590" s="59" t="s">
        <v>4596</v>
      </c>
      <c r="D1590" s="60"/>
      <c r="E1590" s="61" t="s">
        <v>5462</v>
      </c>
      <c r="F1590" s="61"/>
      <c r="G1590" s="61" t="s">
        <v>5459</v>
      </c>
      <c r="H1590" s="61"/>
    </row>
    <row r="1591" spans="1:8" s="39" customFormat="1" ht="18" customHeight="1">
      <c r="A1591" s="95">
        <v>881</v>
      </c>
      <c r="B1591" s="53" t="s">
        <v>5460</v>
      </c>
      <c r="C1591" s="59" t="s">
        <v>4596</v>
      </c>
      <c r="D1591" s="60"/>
      <c r="E1591" s="61" t="s">
        <v>5463</v>
      </c>
      <c r="F1591" s="61"/>
      <c r="G1591" s="61" t="s">
        <v>5459</v>
      </c>
      <c r="H1591" s="61"/>
    </row>
    <row r="1592" spans="1:8" s="39" customFormat="1" ht="18" customHeight="1">
      <c r="A1592" s="95" t="s">
        <v>7044</v>
      </c>
      <c r="B1592" s="53" t="s">
        <v>7949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7045</v>
      </c>
      <c r="B1593" s="53" t="s">
        <v>269</v>
      </c>
      <c r="C1593" s="59" t="s">
        <v>151</v>
      </c>
      <c r="D1593" s="60"/>
      <c r="E1593" s="61"/>
      <c r="F1593" s="61"/>
      <c r="G1593" s="61" t="s">
        <v>5275</v>
      </c>
      <c r="H1593" s="61"/>
    </row>
    <row r="1594" spans="1:8" s="39" customFormat="1" ht="18" customHeight="1">
      <c r="A1594" s="95" t="s">
        <v>7046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7047</v>
      </c>
      <c r="B1595" s="53" t="s">
        <v>7406</v>
      </c>
      <c r="C1595" s="59" t="s">
        <v>3176</v>
      </c>
      <c r="D1595" s="60" t="s">
        <v>174</v>
      </c>
      <c r="E1595" s="61"/>
      <c r="F1595" s="61"/>
      <c r="G1595" s="61" t="s">
        <v>7407</v>
      </c>
      <c r="H1595" s="61"/>
    </row>
    <row r="1596" spans="1:8" s="39" customFormat="1" ht="18" customHeight="1">
      <c r="A1596" s="95">
        <v>884</v>
      </c>
      <c r="B1596" s="53" t="s">
        <v>7404</v>
      </c>
      <c r="C1596" s="59" t="s">
        <v>2076</v>
      </c>
      <c r="D1596" s="60" t="s">
        <v>2059</v>
      </c>
      <c r="E1596" s="61"/>
      <c r="F1596" s="61"/>
      <c r="G1596" s="61" t="s">
        <v>5530</v>
      </c>
      <c r="H1596" s="61"/>
    </row>
    <row r="1597" spans="1:8" s="39" customFormat="1" ht="18" customHeight="1">
      <c r="A1597" s="95">
        <v>885</v>
      </c>
      <c r="B1597" s="53" t="s">
        <v>5680</v>
      </c>
      <c r="C1597" s="59" t="s">
        <v>4064</v>
      </c>
      <c r="D1597" s="60"/>
      <c r="E1597" s="61"/>
      <c r="F1597" s="61"/>
      <c r="G1597" s="61" t="s">
        <v>5531</v>
      </c>
      <c r="H1597" s="61"/>
    </row>
    <row r="1598" spans="1:8" s="39" customFormat="1" ht="18" customHeight="1">
      <c r="A1598" s="95">
        <v>886</v>
      </c>
      <c r="B1598" s="53" t="s">
        <v>5159</v>
      </c>
      <c r="C1598" s="59" t="s">
        <v>20</v>
      </c>
      <c r="D1598" s="60"/>
      <c r="E1598" s="61"/>
      <c r="F1598" s="61"/>
      <c r="G1598" s="61" t="s">
        <v>5107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7048</v>
      </c>
      <c r="B1600" s="53" t="s">
        <v>7458</v>
      </c>
      <c r="C1600" s="59" t="s">
        <v>3170</v>
      </c>
      <c r="D1600" s="60"/>
      <c r="E1600" s="61"/>
      <c r="F1600" s="61"/>
      <c r="G1600" s="61" t="s">
        <v>7768</v>
      </c>
      <c r="H1600" s="61"/>
    </row>
    <row r="1601" spans="1:8" s="39" customFormat="1" ht="18" customHeight="1">
      <c r="A1601" s="95" t="s">
        <v>7049</v>
      </c>
      <c r="B1601" s="53" t="s">
        <v>8225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7050</v>
      </c>
      <c r="B1602" s="53" t="s">
        <v>8226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7051</v>
      </c>
      <c r="B1603" s="53" t="s">
        <v>3679</v>
      </c>
      <c r="C1603" s="60" t="s">
        <v>175</v>
      </c>
      <c r="D1603" s="60"/>
      <c r="E1603" s="61"/>
      <c r="F1603" s="61"/>
      <c r="G1603" s="61" t="s">
        <v>5276</v>
      </c>
      <c r="H1603" s="61"/>
    </row>
    <row r="1604" spans="1:8" s="39" customFormat="1" ht="18" customHeight="1">
      <c r="A1604" s="95" t="s">
        <v>7052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7053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5277</v>
      </c>
      <c r="H1605" s="61"/>
    </row>
    <row r="1606" spans="1:8" s="39" customFormat="1" ht="18" customHeight="1">
      <c r="A1606" s="95" t="s">
        <v>7054</v>
      </c>
      <c r="B1606" s="53" t="s">
        <v>5469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7055</v>
      </c>
      <c r="B1607" s="53" t="s">
        <v>8227</v>
      </c>
      <c r="C1607" s="59" t="s">
        <v>20</v>
      </c>
      <c r="D1607" s="60" t="s">
        <v>151</v>
      </c>
      <c r="E1607" s="61"/>
      <c r="F1607" s="61"/>
      <c r="G1607" s="61" t="s">
        <v>5108</v>
      </c>
      <c r="H1607" s="61"/>
    </row>
    <row r="1608" spans="1:8" s="39" customFormat="1" ht="18" customHeight="1">
      <c r="A1608" s="95" t="s">
        <v>7056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7057</v>
      </c>
      <c r="B1609" s="53" t="s">
        <v>7979</v>
      </c>
      <c r="C1609" s="59" t="s">
        <v>20</v>
      </c>
      <c r="D1609" s="60" t="s">
        <v>18</v>
      </c>
      <c r="E1609" s="61"/>
      <c r="F1609" s="61"/>
      <c r="G1609" s="61" t="s">
        <v>5109</v>
      </c>
      <c r="H1609" s="61"/>
    </row>
    <row r="1610" spans="1:8" s="39" customFormat="1" ht="18" customHeight="1">
      <c r="A1610" s="95" t="s">
        <v>7058</v>
      </c>
      <c r="B1610" s="53" t="s">
        <v>7942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7059</v>
      </c>
      <c r="B1611" s="53" t="s">
        <v>5628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7060</v>
      </c>
      <c r="B1612" s="53" t="s">
        <v>5627</v>
      </c>
      <c r="C1612" s="59" t="s">
        <v>168</v>
      </c>
      <c r="D1612" s="60" t="s">
        <v>151</v>
      </c>
      <c r="E1612" s="61"/>
      <c r="F1612" s="61"/>
      <c r="G1612" s="61" t="s">
        <v>5278</v>
      </c>
      <c r="H1612" s="61"/>
    </row>
    <row r="1613" spans="1:8" s="39" customFormat="1" ht="18" customHeight="1">
      <c r="A1613" s="95" t="s">
        <v>7061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7062</v>
      </c>
      <c r="B1614" s="53" t="s">
        <v>7870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5602</v>
      </c>
      <c r="H1615" s="61"/>
    </row>
    <row r="1616" spans="1:8" s="39" customFormat="1" ht="18" customHeight="1">
      <c r="A1616" s="95" t="s">
        <v>7064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7065</v>
      </c>
      <c r="B1617" s="53" t="s">
        <v>6048</v>
      </c>
      <c r="C1617" s="60" t="s">
        <v>432</v>
      </c>
      <c r="D1617" s="60" t="s">
        <v>1988</v>
      </c>
      <c r="E1617" s="61"/>
      <c r="F1617" s="61"/>
      <c r="G1617" s="61" t="s">
        <v>7856</v>
      </c>
      <c r="H1617" s="61"/>
    </row>
    <row r="1618" spans="1:8" s="39" customFormat="1" ht="18" customHeight="1">
      <c r="A1618" s="95" t="s">
        <v>7066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7067</v>
      </c>
      <c r="B1619" s="53" t="s">
        <v>5666</v>
      </c>
      <c r="C1619" s="60" t="s">
        <v>448</v>
      </c>
      <c r="D1619" s="60" t="s">
        <v>2059</v>
      </c>
      <c r="E1619" s="61"/>
      <c r="F1619" s="61"/>
      <c r="G1619" s="61" t="s">
        <v>5111</v>
      </c>
      <c r="H1619" s="61"/>
    </row>
    <row r="1620" spans="1:8" s="39" customFormat="1" ht="18" customHeight="1">
      <c r="A1620" s="95" t="s">
        <v>7068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5603</v>
      </c>
      <c r="H1621" s="61"/>
    </row>
    <row r="1622" spans="1:8" s="39" customFormat="1" ht="18" customHeight="1">
      <c r="A1622" s="95" t="s">
        <v>7070</v>
      </c>
      <c r="B1622" s="53" t="s">
        <v>8228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7071</v>
      </c>
      <c r="B1623" s="53" t="s">
        <v>7429</v>
      </c>
      <c r="C1623" s="59" t="s">
        <v>149</v>
      </c>
      <c r="D1623" s="60" t="s">
        <v>3142</v>
      </c>
      <c r="E1623" s="61"/>
      <c r="F1623" s="61"/>
      <c r="G1623" s="61" t="s">
        <v>5113</v>
      </c>
      <c r="H1623" s="61"/>
    </row>
    <row r="1624" spans="1:8" s="39" customFormat="1" ht="18" customHeight="1">
      <c r="A1624" s="95" t="s">
        <v>7072</v>
      </c>
      <c r="B1624" s="53" t="s">
        <v>8229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5114</v>
      </c>
      <c r="H1625" s="61"/>
    </row>
    <row r="1626" spans="1:8" s="39" customFormat="1" ht="18" customHeight="1">
      <c r="A1626" s="95" t="s">
        <v>7074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7075</v>
      </c>
      <c r="B1627" s="53" t="s">
        <v>7959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7077</v>
      </c>
      <c r="B1629" s="53" t="s">
        <v>7934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7078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5280</v>
      </c>
      <c r="H1630" s="61"/>
    </row>
    <row r="1631" spans="1:8" s="39" customFormat="1" ht="18" customHeight="1">
      <c r="A1631" s="95" t="s">
        <v>7079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7080</v>
      </c>
      <c r="B1632" s="53" t="s">
        <v>8230</v>
      </c>
      <c r="C1632" s="59" t="s">
        <v>20</v>
      </c>
      <c r="D1632" s="60" t="s">
        <v>391</v>
      </c>
      <c r="E1632" s="61"/>
      <c r="F1632" s="61"/>
      <c r="G1632" s="61" t="s">
        <v>5115</v>
      </c>
      <c r="H1632" s="61"/>
    </row>
    <row r="1633" spans="1:8" s="39" customFormat="1" ht="18" customHeight="1">
      <c r="A1633" s="95" t="s">
        <v>7081</v>
      </c>
      <c r="B1633" s="53" t="s">
        <v>7675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7082</v>
      </c>
      <c r="B1634" s="53" t="s">
        <v>8231</v>
      </c>
      <c r="C1634" s="59" t="s">
        <v>20</v>
      </c>
      <c r="D1634" s="60" t="s">
        <v>188</v>
      </c>
      <c r="E1634" s="61"/>
      <c r="F1634" s="61"/>
      <c r="G1634" s="61" t="s">
        <v>5116</v>
      </c>
      <c r="H1634" s="61"/>
    </row>
    <row r="1635" spans="1:8" s="39" customFormat="1" ht="18" customHeight="1">
      <c r="A1635" s="95" t="s">
        <v>7083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5593</v>
      </c>
      <c r="H1637" s="61"/>
    </row>
    <row r="1638" spans="1:8" s="39" customFormat="1" ht="18" customHeight="1">
      <c r="A1638" s="95" t="s">
        <v>7085</v>
      </c>
      <c r="B1638" s="53" t="s">
        <v>8232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7086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7087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5118</v>
      </c>
      <c r="H1640" s="61"/>
    </row>
    <row r="1641" spans="1:8" s="39" customFormat="1" ht="18" customHeight="1">
      <c r="A1641" s="95" t="s">
        <v>7088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7089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5282</v>
      </c>
      <c r="H1642" s="61"/>
    </row>
    <row r="1643" spans="1:8" s="39" customFormat="1" ht="18" customHeight="1">
      <c r="A1643" s="95" t="s">
        <v>7090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5246</v>
      </c>
      <c r="H1644" s="61"/>
    </row>
    <row r="1645" spans="1:8" s="39" customFormat="1" ht="18" customHeight="1">
      <c r="A1645" s="95" t="s">
        <v>7092</v>
      </c>
      <c r="B1645" s="53" t="s">
        <v>8235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7093</v>
      </c>
      <c r="B1646" s="53" t="s">
        <v>8234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7094</v>
      </c>
      <c r="B1647" s="53" t="s">
        <v>8233</v>
      </c>
      <c r="C1647" s="59" t="s">
        <v>3176</v>
      </c>
      <c r="D1647" s="60" t="s">
        <v>3172</v>
      </c>
      <c r="E1647" s="61"/>
      <c r="F1647" s="61"/>
      <c r="G1647" s="61" t="s">
        <v>7381</v>
      </c>
      <c r="H1647" s="61"/>
    </row>
    <row r="1648" spans="1:8" s="39" customFormat="1" ht="18" customHeight="1">
      <c r="A1648" s="95" t="s">
        <v>7095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7096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5247</v>
      </c>
      <c r="H1649" s="61"/>
    </row>
    <row r="1650" spans="1:8" s="39" customFormat="1" ht="18" customHeight="1">
      <c r="A1650" s="95" t="s">
        <v>7097</v>
      </c>
      <c r="B1650" s="53" t="s">
        <v>6049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7098</v>
      </c>
      <c r="B1651" s="53" t="s">
        <v>8236</v>
      </c>
      <c r="C1651" s="59" t="s">
        <v>167</v>
      </c>
      <c r="D1651" s="60" t="s">
        <v>174</v>
      </c>
      <c r="E1651" s="61"/>
      <c r="F1651" s="61"/>
      <c r="G1651" s="61" t="s">
        <v>5121</v>
      </c>
      <c r="H1651" s="61"/>
    </row>
    <row r="1652" spans="1:8" s="39" customFormat="1" ht="18" customHeight="1">
      <c r="A1652" s="95">
        <v>912</v>
      </c>
      <c r="B1652" s="53" t="s">
        <v>5686</v>
      </c>
      <c r="C1652" s="59" t="s">
        <v>180</v>
      </c>
      <c r="D1652" s="60" t="s">
        <v>20</v>
      </c>
      <c r="E1652" s="61"/>
      <c r="F1652" s="61"/>
      <c r="G1652" s="61" t="s">
        <v>5432</v>
      </c>
      <c r="H1652" s="61"/>
    </row>
    <row r="1653" spans="1:8" s="39" customFormat="1" ht="18" customHeight="1">
      <c r="A1653" s="95" t="s">
        <v>7099</v>
      </c>
      <c r="B1653" s="53" t="s">
        <v>7980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7100</v>
      </c>
      <c r="B1654" s="53" t="s">
        <v>7818</v>
      </c>
      <c r="C1654" s="59" t="s">
        <v>391</v>
      </c>
      <c r="D1654" s="60" t="s">
        <v>20</v>
      </c>
      <c r="E1654" s="61"/>
      <c r="F1654" s="61"/>
      <c r="G1654" s="61" t="s">
        <v>5604</v>
      </c>
      <c r="H1654" s="61"/>
    </row>
    <row r="1655" spans="1:8" s="39" customFormat="1" ht="18" customHeight="1">
      <c r="A1655" s="95" t="s">
        <v>7101</v>
      </c>
      <c r="B1655" s="53" t="s">
        <v>7413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7102</v>
      </c>
      <c r="B1656" s="53" t="s">
        <v>7414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7103</v>
      </c>
      <c r="B1657" s="53" t="s">
        <v>7415</v>
      </c>
      <c r="C1657" s="59" t="s">
        <v>149</v>
      </c>
      <c r="D1657" s="60"/>
      <c r="E1657" s="61"/>
      <c r="F1657" s="61"/>
      <c r="G1657" s="61" t="s">
        <v>6050</v>
      </c>
      <c r="H1657" s="61"/>
    </row>
    <row r="1658" spans="1:8" s="39" customFormat="1" ht="18" customHeight="1">
      <c r="A1658" s="95" t="s">
        <v>7104</v>
      </c>
      <c r="B1658" s="53" t="s">
        <v>8237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7105</v>
      </c>
      <c r="B1659" s="53" t="s">
        <v>5667</v>
      </c>
      <c r="C1659" s="59" t="s">
        <v>20</v>
      </c>
      <c r="D1659" s="60" t="s">
        <v>4583</v>
      </c>
      <c r="E1659" s="61"/>
      <c r="F1659" s="61"/>
      <c r="G1659" s="61" t="s">
        <v>5125</v>
      </c>
      <c r="H1659" s="61"/>
    </row>
    <row r="1660" spans="1:8" s="39" customFormat="1" ht="18" customHeight="1">
      <c r="A1660" s="95" t="s">
        <v>7106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7107</v>
      </c>
      <c r="B1661" s="53" t="s">
        <v>3715</v>
      </c>
      <c r="C1661" s="59" t="s">
        <v>189</v>
      </c>
      <c r="D1661" s="60"/>
      <c r="E1661" s="61"/>
      <c r="F1661" s="61"/>
      <c r="G1661" s="61" t="s">
        <v>5126</v>
      </c>
      <c r="H1661" s="61"/>
    </row>
    <row r="1662" spans="1:8" s="39" customFormat="1" ht="18" customHeight="1">
      <c r="A1662" s="95" t="s">
        <v>7108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7109</v>
      </c>
      <c r="B1663" s="53" t="s">
        <v>8238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7110</v>
      </c>
      <c r="B1664" s="53" t="s">
        <v>7991</v>
      </c>
      <c r="C1664" s="59" t="s">
        <v>168</v>
      </c>
      <c r="D1664" s="60" t="s">
        <v>3177</v>
      </c>
      <c r="E1664" s="61"/>
      <c r="F1664" s="61"/>
      <c r="G1664" s="61" t="s">
        <v>5283</v>
      </c>
      <c r="H1664" s="61"/>
    </row>
    <row r="1665" spans="1:8" s="39" customFormat="1" ht="18" customHeight="1">
      <c r="A1665" s="95" t="s">
        <v>7111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7112</v>
      </c>
      <c r="B1666" s="53" t="s">
        <v>7391</v>
      </c>
      <c r="C1666" s="60" t="s">
        <v>175</v>
      </c>
      <c r="D1666" s="60" t="s">
        <v>1981</v>
      </c>
      <c r="E1666" s="61"/>
      <c r="F1666" s="61"/>
      <c r="G1666" s="61" t="s">
        <v>5127</v>
      </c>
      <c r="H1666" s="61"/>
    </row>
    <row r="1667" spans="1:8" s="39" customFormat="1" ht="18" customHeight="1">
      <c r="A1667" s="95">
        <v>919</v>
      </c>
      <c r="B1667" s="53" t="s">
        <v>7769</v>
      </c>
      <c r="C1667" s="59" t="s">
        <v>3176</v>
      </c>
      <c r="D1667" s="60" t="s">
        <v>3177</v>
      </c>
      <c r="E1667" s="61"/>
      <c r="F1667" s="61"/>
      <c r="G1667" s="61" t="s">
        <v>7382</v>
      </c>
      <c r="H1667" s="61"/>
    </row>
    <row r="1668" spans="1:8" s="39" customFormat="1" ht="18" customHeight="1">
      <c r="A1668" s="95" t="s">
        <v>7113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7878</v>
      </c>
      <c r="C1673" s="59" t="s">
        <v>186</v>
      </c>
      <c r="D1673" s="60" t="s">
        <v>3176</v>
      </c>
      <c r="E1673" s="61"/>
      <c r="F1673" s="61"/>
      <c r="G1673" s="61" t="s">
        <v>5129</v>
      </c>
      <c r="H1673" s="61"/>
    </row>
    <row r="1674" spans="1:8" s="39" customFormat="1" ht="18" customHeight="1">
      <c r="A1674" s="95" t="s">
        <v>7117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5130</v>
      </c>
      <c r="H1675" s="61"/>
    </row>
    <row r="1676" spans="1:8" s="39" customFormat="1" ht="18" customHeight="1">
      <c r="A1676" s="95" t="s">
        <v>7119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7121</v>
      </c>
      <c r="B1678" s="53" t="s">
        <v>7832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7122</v>
      </c>
      <c r="B1679" s="53" t="s">
        <v>7833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7770</v>
      </c>
      <c r="H1680" s="61"/>
    </row>
    <row r="1681" spans="1:8" s="39" customFormat="1" ht="18" customHeight="1">
      <c r="A1681" s="95" t="s">
        <v>7124</v>
      </c>
      <c r="B1681" s="53" t="s">
        <v>8239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7125</v>
      </c>
      <c r="B1682" s="53" t="s">
        <v>8241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7126</v>
      </c>
      <c r="B1683" s="53" t="s">
        <v>8240</v>
      </c>
      <c r="C1683" s="59" t="s">
        <v>20</v>
      </c>
      <c r="D1683" s="60" t="s">
        <v>1986</v>
      </c>
      <c r="E1683" s="61"/>
      <c r="F1683" s="61"/>
      <c r="G1683" s="61" t="s">
        <v>5241</v>
      </c>
      <c r="H1683" s="61"/>
    </row>
    <row r="1684" spans="1:8" s="39" customFormat="1" ht="18" customHeight="1">
      <c r="A1684" s="95" t="s">
        <v>7127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7129</v>
      </c>
      <c r="B1686" s="53" t="s">
        <v>7735</v>
      </c>
      <c r="C1686" s="59" t="s">
        <v>180</v>
      </c>
      <c r="D1686" s="60" t="s">
        <v>3172</v>
      </c>
      <c r="E1686" s="61"/>
      <c r="F1686" s="61"/>
      <c r="G1686" s="61" t="s">
        <v>7771</v>
      </c>
      <c r="H1686" s="61"/>
    </row>
    <row r="1687" spans="1:8" s="39" customFormat="1" ht="18" customHeight="1">
      <c r="A1687" s="95" t="s">
        <v>7130</v>
      </c>
      <c r="B1687" s="53" t="s">
        <v>7978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7131</v>
      </c>
      <c r="B1688" s="53" t="s">
        <v>7676</v>
      </c>
      <c r="C1688" s="59" t="s">
        <v>168</v>
      </c>
      <c r="D1688" s="60" t="s">
        <v>169</v>
      </c>
      <c r="E1688" s="61"/>
      <c r="F1688" s="61"/>
      <c r="G1688" s="61" t="s">
        <v>5284</v>
      </c>
      <c r="H1688" s="61"/>
    </row>
    <row r="1689" spans="1:8" s="39" customFormat="1" ht="18" customHeight="1">
      <c r="A1689" s="95" t="s">
        <v>7132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7133</v>
      </c>
      <c r="B1690" s="53" t="s">
        <v>3732</v>
      </c>
      <c r="C1690" s="60" t="s">
        <v>3170</v>
      </c>
      <c r="D1690" s="60"/>
      <c r="E1690" s="61"/>
      <c r="F1690" s="61"/>
      <c r="G1690" s="61" t="s">
        <v>5131</v>
      </c>
      <c r="H1690" s="61"/>
    </row>
    <row r="1691" spans="1:8" s="39" customFormat="1" ht="18" customHeight="1">
      <c r="A1691" s="95" t="s">
        <v>7134</v>
      </c>
      <c r="B1691" s="53" t="s">
        <v>7677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8242</v>
      </c>
      <c r="C1692" s="60" t="s">
        <v>3177</v>
      </c>
      <c r="D1692" s="60"/>
      <c r="E1692" s="61"/>
      <c r="F1692" s="61"/>
      <c r="G1692" s="61" t="s">
        <v>5285</v>
      </c>
      <c r="H1692" s="61"/>
    </row>
    <row r="1693" spans="1:8" s="39" customFormat="1" ht="18" customHeight="1">
      <c r="A1693" s="95">
        <v>932</v>
      </c>
      <c r="B1693" s="53" t="s">
        <v>8243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7136</v>
      </c>
      <c r="B1694" s="53" t="s">
        <v>7736</v>
      </c>
      <c r="C1694" s="59" t="s">
        <v>187</v>
      </c>
      <c r="D1694" s="60"/>
      <c r="E1694" s="61"/>
      <c r="F1694" s="61"/>
      <c r="G1694" s="61" t="s">
        <v>7772</v>
      </c>
      <c r="H1694" s="61"/>
    </row>
    <row r="1695" spans="1:8" s="39" customFormat="1" ht="18" customHeight="1">
      <c r="A1695" s="95" t="s">
        <v>7137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7139</v>
      </c>
      <c r="B1697" s="53" t="s">
        <v>3737</v>
      </c>
      <c r="C1697" s="59" t="s">
        <v>169</v>
      </c>
      <c r="D1697" s="60"/>
      <c r="E1697" s="61"/>
      <c r="F1697" s="61"/>
      <c r="G1697" s="61" t="s">
        <v>5132</v>
      </c>
      <c r="H1697" s="61"/>
    </row>
    <row r="1698" spans="1:8" s="39" customFormat="1" ht="18" customHeight="1">
      <c r="A1698" s="95" t="s">
        <v>7140</v>
      </c>
      <c r="B1698" s="53" t="s">
        <v>7901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7141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7142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7900</v>
      </c>
      <c r="H1700" s="61"/>
    </row>
    <row r="1701" spans="1:8" s="39" customFormat="1" ht="18" customHeight="1">
      <c r="A1701" s="95" t="s">
        <v>7143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7773</v>
      </c>
      <c r="H1702" s="61"/>
    </row>
    <row r="1703" spans="1:8" s="39" customFormat="1" ht="18" customHeight="1">
      <c r="A1703" s="95" t="s">
        <v>7145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3740</v>
      </c>
      <c r="C1704" s="60" t="s">
        <v>3170</v>
      </c>
      <c r="D1704" s="60"/>
      <c r="E1704" s="61"/>
      <c r="F1704" s="61"/>
      <c r="G1704" s="61" t="s">
        <v>5286</v>
      </c>
      <c r="H1704" s="61"/>
    </row>
    <row r="1705" spans="1:8" s="39" customFormat="1" ht="18" customHeight="1">
      <c r="A1705" s="95">
        <v>938</v>
      </c>
      <c r="B1705" s="53" t="s">
        <v>6051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7147</v>
      </c>
      <c r="B1706" s="53" t="s">
        <v>7983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7148</v>
      </c>
      <c r="B1707" s="53" t="s">
        <v>7984</v>
      </c>
      <c r="C1707" s="60" t="s">
        <v>151</v>
      </c>
      <c r="D1707" s="60"/>
      <c r="E1707" s="61"/>
      <c r="F1707" s="61"/>
      <c r="G1707" s="61" t="s">
        <v>5135</v>
      </c>
      <c r="H1707" s="61"/>
    </row>
    <row r="1708" spans="1:8" s="39" customFormat="1" ht="18" customHeight="1">
      <c r="A1708" s="95" t="s">
        <v>7149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7150</v>
      </c>
      <c r="B1709" s="53" t="s">
        <v>4589</v>
      </c>
      <c r="C1709" s="60" t="s">
        <v>186</v>
      </c>
      <c r="D1709" s="60"/>
      <c r="E1709" s="61"/>
      <c r="F1709" s="61"/>
      <c r="G1709" s="61" t="s">
        <v>5160</v>
      </c>
      <c r="H1709" s="61"/>
    </row>
    <row r="1710" spans="1:8" s="39" customFormat="1" ht="18" customHeight="1">
      <c r="A1710" s="95" t="s">
        <v>7151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7152</v>
      </c>
      <c r="B1711" s="53" t="s">
        <v>7715</v>
      </c>
      <c r="C1711" s="59" t="s">
        <v>149</v>
      </c>
      <c r="D1711" s="60" t="s">
        <v>18</v>
      </c>
      <c r="E1711" s="61"/>
      <c r="F1711" s="61"/>
      <c r="G1711" s="61" t="s">
        <v>5336</v>
      </c>
      <c r="H1711" s="61"/>
    </row>
    <row r="1712" spans="1:8" s="39" customFormat="1" ht="18" customHeight="1">
      <c r="A1712" s="95" t="s">
        <v>7153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7154</v>
      </c>
      <c r="B1713" s="53" t="s">
        <v>7696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7155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7774</v>
      </c>
      <c r="H1714" s="61"/>
    </row>
    <row r="1715" spans="1:8" s="39" customFormat="1" ht="18" customHeight="1">
      <c r="A1715" s="95" t="s">
        <v>7156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7158</v>
      </c>
      <c r="B1717" s="53" t="s">
        <v>4047</v>
      </c>
      <c r="C1717" s="60" t="s">
        <v>391</v>
      </c>
      <c r="D1717" s="60"/>
      <c r="E1717" s="61"/>
      <c r="F1717" s="61"/>
      <c r="G1717" s="61" t="s">
        <v>5287</v>
      </c>
      <c r="H1717" s="61"/>
    </row>
    <row r="1718" spans="1:8" s="39" customFormat="1" ht="18" customHeight="1">
      <c r="A1718" s="95" t="s">
        <v>7159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7160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5288</v>
      </c>
      <c r="H1719" s="61"/>
    </row>
    <row r="1720" spans="1:8" s="39" customFormat="1" ht="18" customHeight="1">
      <c r="A1720" s="95" t="s">
        <v>7161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7162</v>
      </c>
      <c r="B1721" s="53" t="s">
        <v>8244</v>
      </c>
      <c r="C1721" s="59" t="s">
        <v>3176</v>
      </c>
      <c r="D1721" s="60" t="s">
        <v>147</v>
      </c>
      <c r="E1721" s="61"/>
      <c r="F1721" s="61"/>
      <c r="G1721" s="61" t="s">
        <v>7775</v>
      </c>
      <c r="H1721" s="61"/>
    </row>
    <row r="1722" spans="1:8" s="39" customFormat="1" ht="18" customHeight="1">
      <c r="A1722" s="95" t="s">
        <v>7163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8245</v>
      </c>
      <c r="C1723" s="60" t="s">
        <v>3169</v>
      </c>
      <c r="D1723" s="60"/>
      <c r="E1723" s="61"/>
      <c r="F1723" s="61"/>
      <c r="G1723" s="61" t="s">
        <v>5289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7166</v>
      </c>
      <c r="B1726" s="53" t="s">
        <v>8246</v>
      </c>
      <c r="C1726" s="59" t="s">
        <v>3138</v>
      </c>
      <c r="D1726" s="60" t="s">
        <v>180</v>
      </c>
      <c r="E1726" s="61"/>
      <c r="F1726" s="61"/>
      <c r="G1726" s="61" t="s">
        <v>5290</v>
      </c>
      <c r="H1726" s="61"/>
    </row>
    <row r="1727" spans="1:8" s="39" customFormat="1" ht="18" customHeight="1">
      <c r="A1727" s="95" t="s">
        <v>7167</v>
      </c>
      <c r="B1727" s="53" t="s">
        <v>7603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7776</v>
      </c>
      <c r="H1729" s="61"/>
    </row>
    <row r="1730" spans="1:8" s="39" customFormat="1" ht="18" customHeight="1">
      <c r="A1730" s="95" t="s">
        <v>7170</v>
      </c>
      <c r="B1730" s="53" t="s">
        <v>7444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7171</v>
      </c>
      <c r="B1731" s="53" t="s">
        <v>5494</v>
      </c>
      <c r="C1731" s="59" t="s">
        <v>189</v>
      </c>
      <c r="D1731" s="60" t="s">
        <v>3142</v>
      </c>
      <c r="E1731" s="61"/>
      <c r="F1731" s="61"/>
      <c r="G1731" s="61" t="s">
        <v>7777</v>
      </c>
      <c r="H1731" s="61"/>
    </row>
    <row r="1732" spans="1:8" s="39" customFormat="1" ht="18" customHeight="1">
      <c r="A1732" s="95" t="s">
        <v>7172</v>
      </c>
      <c r="B1732" s="53" t="s">
        <v>8247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7173</v>
      </c>
      <c r="B1733" s="53" t="s">
        <v>7722</v>
      </c>
      <c r="C1733" s="59" t="s">
        <v>169</v>
      </c>
      <c r="D1733" s="60" t="s">
        <v>18</v>
      </c>
      <c r="E1733" s="61"/>
      <c r="F1733" s="61"/>
      <c r="G1733" s="61" t="s">
        <v>5291</v>
      </c>
      <c r="H1733" s="61"/>
    </row>
    <row r="1734" spans="1:8" s="39" customFormat="1" ht="18" customHeight="1">
      <c r="A1734" s="95" t="s">
        <v>7174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7175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7176</v>
      </c>
      <c r="B1736" s="53" t="s">
        <v>3764</v>
      </c>
      <c r="C1736" s="60" t="s">
        <v>448</v>
      </c>
      <c r="D1736" s="60"/>
      <c r="E1736" s="61"/>
      <c r="F1736" s="61"/>
      <c r="G1736" s="61" t="s">
        <v>5292</v>
      </c>
      <c r="H1736" s="61"/>
    </row>
    <row r="1737" spans="1:8" s="39" customFormat="1" ht="18" customHeight="1">
      <c r="A1737" s="95" t="s">
        <v>7177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7178</v>
      </c>
      <c r="B1738" s="53" t="s">
        <v>4050</v>
      </c>
      <c r="C1738" s="60" t="s">
        <v>167</v>
      </c>
      <c r="D1738" s="60"/>
      <c r="E1738" s="61"/>
      <c r="F1738" s="61"/>
      <c r="G1738" s="61" t="s">
        <v>5293</v>
      </c>
      <c r="H1738" s="61"/>
    </row>
    <row r="1739" spans="1:8" s="39" customFormat="1" ht="18" customHeight="1">
      <c r="A1739" s="95" t="s">
        <v>7179</v>
      </c>
      <c r="B1739" s="53" t="s">
        <v>7986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7180</v>
      </c>
      <c r="B1740" s="53" t="s">
        <v>7987</v>
      </c>
      <c r="C1740" s="60" t="s">
        <v>3172</v>
      </c>
      <c r="D1740" s="60"/>
      <c r="E1740" s="61"/>
      <c r="F1740" s="61"/>
      <c r="G1740" s="61" t="s">
        <v>5294</v>
      </c>
      <c r="H1740" s="61"/>
    </row>
    <row r="1741" spans="1:8" s="39" customFormat="1" ht="18" customHeight="1">
      <c r="A1741" s="95" t="s">
        <v>7181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7182</v>
      </c>
      <c r="B1742" s="53" t="s">
        <v>4705</v>
      </c>
      <c r="C1742" s="60" t="s">
        <v>3170</v>
      </c>
      <c r="D1742" s="60"/>
      <c r="E1742" s="61"/>
      <c r="F1742" s="61"/>
      <c r="G1742" s="61" t="s">
        <v>5295</v>
      </c>
      <c r="H1742" s="61"/>
    </row>
    <row r="1743" spans="1:8" s="39" customFormat="1" ht="18" customHeight="1">
      <c r="A1743" s="95" t="s">
        <v>7183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7184</v>
      </c>
      <c r="B1744" s="53" t="s">
        <v>8248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5296</v>
      </c>
      <c r="H1745" s="61"/>
    </row>
    <row r="1746" spans="1:8" s="39" customFormat="1" ht="18" customHeight="1">
      <c r="A1746" s="95" t="s">
        <v>7186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7187</v>
      </c>
      <c r="B1747" s="53" t="s">
        <v>8249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7188</v>
      </c>
      <c r="B1748" s="53" t="s">
        <v>7860</v>
      </c>
      <c r="C1748" s="60" t="s">
        <v>432</v>
      </c>
      <c r="D1748" s="60"/>
      <c r="E1748" s="61"/>
      <c r="F1748" s="61"/>
      <c r="G1748" s="61" t="s">
        <v>7778</v>
      </c>
      <c r="H1748" s="61"/>
    </row>
    <row r="1749" spans="1:8" s="39" customFormat="1" ht="18" customHeight="1">
      <c r="A1749" s="95" t="s">
        <v>7189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7190</v>
      </c>
      <c r="B1750" s="53" t="s">
        <v>7401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7191</v>
      </c>
      <c r="B1751" s="53" t="s">
        <v>7961</v>
      </c>
      <c r="C1751" s="59" t="s">
        <v>172</v>
      </c>
      <c r="D1751" s="60" t="s">
        <v>5500</v>
      </c>
      <c r="E1751" s="61"/>
      <c r="F1751" s="61"/>
      <c r="G1751" s="61" t="s">
        <v>7540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7193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7194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7195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5143</v>
      </c>
      <c r="H1757" s="61"/>
    </row>
    <row r="1758" spans="1:8" s="39" customFormat="1" ht="18" customHeight="1">
      <c r="A1758" s="95" t="s">
        <v>7196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7197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7198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5144</v>
      </c>
      <c r="H1760" s="61"/>
    </row>
    <row r="1761" spans="1:8" s="39" customFormat="1" ht="18" customHeight="1">
      <c r="A1761" s="95" t="s">
        <v>7199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7200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5491</v>
      </c>
      <c r="H1762" s="61"/>
    </row>
    <row r="1763" spans="1:8" s="39" customFormat="1" ht="18" customHeight="1">
      <c r="A1763" s="95" t="s">
        <v>7201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7202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5146</v>
      </c>
      <c r="H1764" s="61"/>
    </row>
    <row r="1765" spans="1:8" s="39" customFormat="1" ht="18" customHeight="1">
      <c r="A1765" s="95" t="s">
        <v>7203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7204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5147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7539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8250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7205</v>
      </c>
      <c r="B1774" s="53" t="s">
        <v>7402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7206</v>
      </c>
      <c r="B1775" s="53" t="s">
        <v>7392</v>
      </c>
      <c r="C1775" s="59" t="s">
        <v>190</v>
      </c>
      <c r="D1775" s="60"/>
      <c r="E1775" s="61"/>
      <c r="F1775" s="61"/>
      <c r="G1775" s="61" t="s">
        <v>5149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6047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5575</v>
      </c>
      <c r="C1779" s="59" t="s">
        <v>187</v>
      </c>
      <c r="D1779" s="60" t="s">
        <v>4603</v>
      </c>
      <c r="E1779" s="61" t="s">
        <v>6047</v>
      </c>
      <c r="F1779" s="61"/>
      <c r="G1779" s="61" t="s">
        <v>5574</v>
      </c>
      <c r="H1779" s="61"/>
    </row>
    <row r="1780" spans="1:8" s="39" customFormat="1" ht="18" customHeight="1">
      <c r="A1780" s="95">
        <v>979</v>
      </c>
      <c r="B1780" s="53" t="s">
        <v>7812</v>
      </c>
      <c r="C1780" s="59" t="s">
        <v>18</v>
      </c>
      <c r="D1780" s="60" t="s">
        <v>168</v>
      </c>
      <c r="E1780" s="61"/>
      <c r="F1780" s="61"/>
      <c r="G1780" s="61" t="s">
        <v>7706</v>
      </c>
      <c r="H1780" s="61"/>
    </row>
    <row r="1781" spans="1:8" s="39" customFormat="1" ht="18" customHeight="1">
      <c r="A1781" s="95" t="s">
        <v>7207</v>
      </c>
      <c r="B1781" s="53" t="s">
        <v>5526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7208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7209</v>
      </c>
      <c r="B1783" s="53" t="s">
        <v>7670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7210</v>
      </c>
      <c r="B1784" s="53" t="s">
        <v>8252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7211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7213</v>
      </c>
      <c r="B1787" s="53" t="s">
        <v>8253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7214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7215</v>
      </c>
      <c r="B1789" s="53" t="s">
        <v>7988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7989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7217</v>
      </c>
      <c r="B1792" s="53" t="s">
        <v>8254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7218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7219</v>
      </c>
      <c r="B1794" s="53" t="s">
        <v>7549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7220</v>
      </c>
      <c r="B1795" s="53" t="s">
        <v>7550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7221</v>
      </c>
      <c r="B1796" s="53" t="s">
        <v>7551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5635</v>
      </c>
      <c r="C1798" s="59" t="s">
        <v>4063</v>
      </c>
      <c r="D1798" s="60"/>
      <c r="E1798" s="61"/>
      <c r="F1798" s="61"/>
      <c r="G1798" s="61" t="s">
        <v>5633</v>
      </c>
      <c r="H1798" s="61"/>
    </row>
    <row r="1799" spans="1:8" s="39" customFormat="1" ht="18" customHeight="1">
      <c r="A1799" s="95">
        <v>989</v>
      </c>
      <c r="B1799" s="53" t="s">
        <v>7531</v>
      </c>
      <c r="C1799" s="59" t="s">
        <v>4199</v>
      </c>
      <c r="D1799" s="60"/>
      <c r="E1799" s="61"/>
      <c r="F1799" s="61"/>
      <c r="G1799" s="61" t="s">
        <v>5634</v>
      </c>
      <c r="H1799" s="61"/>
    </row>
    <row r="1800" spans="1:8" s="39" customFormat="1" ht="18" customHeight="1">
      <c r="A1800" s="95">
        <v>990</v>
      </c>
      <c r="B1800" s="53" t="s">
        <v>7439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7222</v>
      </c>
      <c r="B1801" s="53" t="s">
        <v>8256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7466</v>
      </c>
      <c r="C1803" s="59" t="s">
        <v>5500</v>
      </c>
      <c r="D1803" s="60" t="s">
        <v>2059</v>
      </c>
      <c r="E1803" s="61"/>
      <c r="F1803" s="61"/>
      <c r="G1803" s="61" t="s">
        <v>7464</v>
      </c>
      <c r="H1803" s="61"/>
    </row>
    <row r="1804" spans="1:8" s="39" customFormat="1" ht="18" customHeight="1">
      <c r="A1804" s="95">
        <v>993</v>
      </c>
      <c r="B1804" s="53" t="s">
        <v>7476</v>
      </c>
      <c r="C1804" s="59" t="s">
        <v>2076</v>
      </c>
      <c r="D1804" s="60"/>
      <c r="E1804" s="61"/>
      <c r="F1804" s="61"/>
      <c r="G1804" s="61" t="s">
        <v>7475</v>
      </c>
      <c r="H1804" s="61"/>
    </row>
    <row r="1805" spans="1:8" s="39" customFormat="1" ht="18" customHeight="1">
      <c r="A1805" s="95" t="s">
        <v>7224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7226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7227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7228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7229</v>
      </c>
      <c r="B1810" s="53" t="s">
        <v>7926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5650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7230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7233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7234</v>
      </c>
      <c r="B1818" s="53" t="s">
        <v>7643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7235</v>
      </c>
      <c r="B1819" s="53" t="s">
        <v>8258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7236</v>
      </c>
      <c r="B1820" s="53" t="s">
        <v>7992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7237</v>
      </c>
      <c r="B1821" s="53" t="s">
        <v>7993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7238</v>
      </c>
      <c r="B1822" s="53" t="s">
        <v>7994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7239</v>
      </c>
      <c r="B1823" s="53" t="s">
        <v>7995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7241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7242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7243</v>
      </c>
      <c r="B1827" s="53" t="s">
        <v>7724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7244</v>
      </c>
      <c r="B1828" s="53" t="s">
        <v>7725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7250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7252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7253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7255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7256</v>
      </c>
      <c r="B1845" s="53" t="s">
        <v>5489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7257</v>
      </c>
      <c r="B1846" s="53" t="s">
        <v>7499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7260</v>
      </c>
      <c r="B1849" s="53" t="s">
        <v>8259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7261</v>
      </c>
      <c r="B1850" s="53" t="s">
        <v>8024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5534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7389</v>
      </c>
      <c r="C1852" s="59" t="s">
        <v>2133</v>
      </c>
      <c r="D1852" s="60"/>
      <c r="E1852" s="61"/>
      <c r="F1852" s="61"/>
      <c r="G1852" s="61" t="s">
        <v>7388</v>
      </c>
      <c r="H1852" s="61"/>
    </row>
    <row r="1853" spans="1:8" s="39" customFormat="1" ht="18" customHeight="1">
      <c r="A1853" s="95">
        <v>1019</v>
      </c>
      <c r="B1853" s="53" t="s">
        <v>8260</v>
      </c>
      <c r="C1853" s="59" t="s">
        <v>2055</v>
      </c>
      <c r="D1853" s="60"/>
      <c r="E1853" s="61"/>
      <c r="F1853" s="61"/>
      <c r="G1853" s="61" t="s">
        <v>7779</v>
      </c>
      <c r="H1853" s="61"/>
    </row>
    <row r="1854" spans="1:8" s="39" customFormat="1" ht="18" customHeight="1">
      <c r="A1854" s="95">
        <v>1020</v>
      </c>
      <c r="B1854" s="53" t="s">
        <v>7468</v>
      </c>
      <c r="C1854" s="59" t="s">
        <v>2133</v>
      </c>
      <c r="D1854" s="60"/>
      <c r="E1854" s="61"/>
      <c r="F1854" s="61"/>
      <c r="G1854" s="61" t="s">
        <v>7465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7263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7264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7265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7266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7268</v>
      </c>
      <c r="B1864" s="53" t="s">
        <v>5480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7745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7269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5481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7274</v>
      </c>
      <c r="B1875" s="53" t="s">
        <v>5692</v>
      </c>
      <c r="C1875" s="59" t="s">
        <v>3176</v>
      </c>
      <c r="D1875" s="60" t="s">
        <v>187</v>
      </c>
      <c r="E1875" s="61"/>
      <c r="F1875" s="61"/>
      <c r="G1875" s="61" t="s">
        <v>7383</v>
      </c>
      <c r="H1875" s="61"/>
    </row>
    <row r="1876" spans="1:8" s="39" customFormat="1" ht="18" customHeight="1">
      <c r="A1876" s="95">
        <v>1035</v>
      </c>
      <c r="B1876" s="53" t="s">
        <v>8262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7275</v>
      </c>
      <c r="B1877" s="53" t="s">
        <v>7826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7276</v>
      </c>
      <c r="B1878" s="53" t="s">
        <v>5690</v>
      </c>
      <c r="C1878" s="60" t="s">
        <v>151</v>
      </c>
      <c r="D1878" s="60" t="s">
        <v>2059</v>
      </c>
      <c r="E1878" s="61"/>
      <c r="F1878" s="61"/>
      <c r="G1878" s="61" t="s">
        <v>5151</v>
      </c>
      <c r="H1878" s="61"/>
    </row>
    <row r="1879" spans="1:8" s="39" customFormat="1" ht="18" customHeight="1">
      <c r="A1879" s="95" t="s">
        <v>7277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7780</v>
      </c>
      <c r="H1880" s="61"/>
    </row>
    <row r="1881" spans="1:8" s="39" customFormat="1" ht="18" customHeight="1">
      <c r="A1881" s="95" t="s">
        <v>7279</v>
      </c>
      <c r="B1881" s="53" t="s">
        <v>8263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7280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7281</v>
      </c>
      <c r="B1883" s="53" t="s">
        <v>7754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7282</v>
      </c>
      <c r="B1884" s="53" t="s">
        <v>7470</v>
      </c>
      <c r="C1884" s="59" t="s">
        <v>183</v>
      </c>
      <c r="D1884" s="60" t="s">
        <v>18</v>
      </c>
      <c r="E1884" s="61" t="s">
        <v>5573</v>
      </c>
      <c r="F1884" s="61"/>
      <c r="G1884" s="61" t="s">
        <v>5570</v>
      </c>
      <c r="H1884" s="61"/>
    </row>
    <row r="1885" spans="1:8" s="39" customFormat="1" ht="18" customHeight="1">
      <c r="A1885" s="95" t="s">
        <v>7283</v>
      </c>
      <c r="B1885" s="53" t="s">
        <v>7467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7284</v>
      </c>
      <c r="B1886" s="53" t="s">
        <v>7815</v>
      </c>
      <c r="C1886" s="59" t="s">
        <v>3138</v>
      </c>
      <c r="D1886" s="60" t="s">
        <v>4583</v>
      </c>
      <c r="E1886" s="61" t="s">
        <v>5573</v>
      </c>
      <c r="F1886" s="61"/>
      <c r="G1886" s="61" t="s">
        <v>5571</v>
      </c>
      <c r="H1886" s="61"/>
    </row>
    <row r="1887" spans="1:8" s="39" customFormat="1" ht="18" customHeight="1">
      <c r="A1887" s="95" t="s">
        <v>7285</v>
      </c>
      <c r="B1887" s="53" t="s">
        <v>8264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7286</v>
      </c>
      <c r="B1888" s="53" t="s">
        <v>405</v>
      </c>
      <c r="C1888" s="59" t="s">
        <v>180</v>
      </c>
      <c r="D1888" s="60" t="s">
        <v>172</v>
      </c>
      <c r="E1888" s="61" t="s">
        <v>5573</v>
      </c>
      <c r="F1888" s="61"/>
      <c r="G1888" s="61" t="s">
        <v>5572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7288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7289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7290</v>
      </c>
      <c r="B1893" s="53" t="s">
        <v>7981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7291</v>
      </c>
      <c r="B1894" s="53" t="s">
        <v>7996</v>
      </c>
      <c r="C1894" s="59" t="s">
        <v>168</v>
      </c>
      <c r="D1894" s="60" t="s">
        <v>176</v>
      </c>
      <c r="E1894" s="61"/>
      <c r="F1894" s="61"/>
      <c r="G1894" s="61" t="s">
        <v>5297</v>
      </c>
      <c r="H1894" s="61"/>
    </row>
    <row r="1895" spans="1:8" s="39" customFormat="1" ht="18" customHeight="1">
      <c r="A1895" s="95" t="s">
        <v>7292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5154</v>
      </c>
      <c r="H1897" s="61"/>
    </row>
    <row r="1898" spans="1:8" s="39" customFormat="1" ht="18" customHeight="1">
      <c r="A1898" s="95" t="s">
        <v>7295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5533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5613</v>
      </c>
      <c r="C1910" s="59" t="s">
        <v>4583</v>
      </c>
      <c r="D1910" s="60" t="s">
        <v>4199</v>
      </c>
      <c r="E1910" s="61"/>
      <c r="F1910" s="61"/>
      <c r="G1910" s="61" t="s">
        <v>5612</v>
      </c>
      <c r="H1910" s="61"/>
    </row>
    <row r="1911" spans="1:8" s="39" customFormat="1" ht="18" customHeight="1">
      <c r="A1911" s="95">
        <v>1058</v>
      </c>
      <c r="B1911" s="53" t="s">
        <v>5615</v>
      </c>
      <c r="C1911" s="59" t="s">
        <v>2076</v>
      </c>
      <c r="D1911" s="60" t="s">
        <v>2059</v>
      </c>
      <c r="E1911" s="61"/>
      <c r="F1911" s="61"/>
      <c r="G1911" s="61" t="s">
        <v>5614</v>
      </c>
      <c r="H1911" s="61"/>
    </row>
    <row r="1912" spans="1:8" s="39" customFormat="1" ht="18" customHeight="1">
      <c r="A1912" s="95">
        <v>1059</v>
      </c>
      <c r="B1912" s="53" t="s">
        <v>7482</v>
      </c>
      <c r="C1912" s="59" t="s">
        <v>2076</v>
      </c>
      <c r="D1912" s="60"/>
      <c r="E1912" s="61" t="s">
        <v>7481</v>
      </c>
      <c r="F1912" s="61"/>
      <c r="G1912" s="61" t="s">
        <v>7486</v>
      </c>
      <c r="H1912" s="61"/>
    </row>
    <row r="1913" spans="1:8" s="39" customFormat="1" ht="18" customHeight="1">
      <c r="A1913" s="95">
        <v>1060</v>
      </c>
      <c r="B1913" s="53" t="s">
        <v>7497</v>
      </c>
      <c r="C1913" s="59" t="s">
        <v>1986</v>
      </c>
      <c r="D1913" s="60"/>
      <c r="E1913" s="61" t="s">
        <v>7481</v>
      </c>
      <c r="F1913" s="61"/>
      <c r="G1913" s="61" t="s">
        <v>7678</v>
      </c>
      <c r="H1913" s="61"/>
    </row>
    <row r="1914" spans="1:8" s="39" customFormat="1" ht="18" customHeight="1">
      <c r="A1914" s="95">
        <v>1061</v>
      </c>
      <c r="B1914" s="53" t="s">
        <v>7484</v>
      </c>
      <c r="C1914" s="59" t="s">
        <v>2053</v>
      </c>
      <c r="D1914" s="60"/>
      <c r="E1914" s="61" t="s">
        <v>7481</v>
      </c>
      <c r="F1914" s="61"/>
      <c r="G1914" s="61" t="s">
        <v>7483</v>
      </c>
      <c r="H1914" s="61"/>
    </row>
    <row r="1915" spans="1:8" s="39" customFormat="1" ht="18" customHeight="1">
      <c r="A1915" s="95">
        <v>1062</v>
      </c>
      <c r="B1915" s="53" t="s">
        <v>7490</v>
      </c>
      <c r="C1915" s="59" t="s">
        <v>4063</v>
      </c>
      <c r="D1915" s="60"/>
      <c r="E1915" s="61" t="s">
        <v>7481</v>
      </c>
      <c r="F1915" s="61"/>
      <c r="G1915" s="61" t="s">
        <v>7485</v>
      </c>
      <c r="H1915" s="61"/>
    </row>
    <row r="1916" spans="1:8" s="39" customFormat="1" ht="18" customHeight="1">
      <c r="A1916" s="95">
        <v>1063</v>
      </c>
      <c r="B1916" s="53" t="s">
        <v>7488</v>
      </c>
      <c r="C1916" s="59" t="s">
        <v>2213</v>
      </c>
      <c r="D1916" s="60"/>
      <c r="E1916" s="61" t="s">
        <v>7481</v>
      </c>
      <c r="F1916" s="61"/>
      <c r="G1916" s="61" t="s">
        <v>7487</v>
      </c>
      <c r="H1916" s="61"/>
    </row>
    <row r="1917" spans="1:8" s="39" customFormat="1" ht="18" customHeight="1">
      <c r="A1917" s="95">
        <v>1064</v>
      </c>
      <c r="B1917" s="53" t="s">
        <v>7493</v>
      </c>
      <c r="C1917" s="59" t="s">
        <v>2045</v>
      </c>
      <c r="D1917" s="60"/>
      <c r="E1917" s="61" t="s">
        <v>7481</v>
      </c>
      <c r="F1917" s="61"/>
      <c r="G1917" s="61" t="s">
        <v>7489</v>
      </c>
      <c r="H1917" s="61"/>
    </row>
    <row r="1918" spans="1:8" s="39" customFormat="1" ht="18" customHeight="1">
      <c r="A1918" s="95">
        <v>1065</v>
      </c>
      <c r="B1918" s="53" t="s">
        <v>7495</v>
      </c>
      <c r="C1918" s="59" t="s">
        <v>2038</v>
      </c>
      <c r="D1918" s="60"/>
      <c r="E1918" s="61" t="s">
        <v>7481</v>
      </c>
      <c r="F1918" s="61"/>
      <c r="G1918" s="61" t="s">
        <v>7491</v>
      </c>
      <c r="H1918" s="61"/>
    </row>
    <row r="1919" spans="1:8" s="39" customFormat="1" ht="18" customHeight="1">
      <c r="A1919" s="95">
        <v>1066</v>
      </c>
      <c r="B1919" s="53" t="s">
        <v>7496</v>
      </c>
      <c r="C1919" s="59" t="s">
        <v>4645</v>
      </c>
      <c r="D1919" s="60"/>
      <c r="E1919" s="61" t="s">
        <v>7481</v>
      </c>
      <c r="F1919" s="61"/>
      <c r="G1919" s="61" t="s">
        <v>7492</v>
      </c>
      <c r="H1919" s="61"/>
    </row>
    <row r="1920" spans="1:8" s="39" customFormat="1" ht="18" customHeight="1">
      <c r="A1920" s="95">
        <v>1067</v>
      </c>
      <c r="B1920" s="53" t="s">
        <v>7513</v>
      </c>
      <c r="C1920" s="59" t="s">
        <v>4601</v>
      </c>
      <c r="D1920" s="60"/>
      <c r="E1920" s="61"/>
      <c r="F1920" s="61"/>
      <c r="G1920" s="61" t="s">
        <v>7781</v>
      </c>
      <c r="H1920" s="61"/>
    </row>
    <row r="1921" spans="1:8" s="39" customFormat="1" ht="18" customHeight="1">
      <c r="A1921" s="95">
        <v>1068</v>
      </c>
      <c r="B1921" s="53" t="s">
        <v>7514</v>
      </c>
      <c r="C1921" s="59" t="s">
        <v>5500</v>
      </c>
      <c r="D1921" s="60"/>
      <c r="E1921" s="61"/>
      <c r="F1921" s="61"/>
      <c r="G1921" s="61" t="s">
        <v>7782</v>
      </c>
      <c r="H1921" s="61"/>
    </row>
    <row r="1922" spans="1:8" s="39" customFormat="1" ht="18" customHeight="1">
      <c r="A1922" s="95">
        <v>1069</v>
      </c>
      <c r="B1922" s="53" t="s">
        <v>7469</v>
      </c>
      <c r="C1922" s="59" t="s">
        <v>2038</v>
      </c>
      <c r="D1922" s="60"/>
      <c r="E1922" s="61"/>
      <c r="F1922" s="61"/>
      <c r="G1922" s="61" t="s">
        <v>7935</v>
      </c>
      <c r="H1922" s="61"/>
    </row>
    <row r="1923" spans="1:8" s="39" customFormat="1" ht="18" customHeight="1">
      <c r="A1923" s="95">
        <v>1070</v>
      </c>
      <c r="B1923" s="53" t="s">
        <v>7971</v>
      </c>
      <c r="C1923" s="59" t="s">
        <v>2076</v>
      </c>
      <c r="D1923" s="60" t="s">
        <v>2059</v>
      </c>
      <c r="E1923" s="61"/>
      <c r="F1923" s="61"/>
      <c r="G1923" s="61" t="s">
        <v>5647</v>
      </c>
      <c r="H1923" s="61"/>
    </row>
    <row r="1924" spans="1:8" s="39" customFormat="1" ht="18" customHeight="1">
      <c r="A1924" s="95">
        <v>1071</v>
      </c>
      <c r="B1924" s="53" t="s">
        <v>5673</v>
      </c>
      <c r="C1924" s="59" t="s">
        <v>2000</v>
      </c>
      <c r="D1924" s="60"/>
      <c r="E1924" s="61"/>
      <c r="F1924" s="61"/>
      <c r="G1924" s="61" t="s">
        <v>5648</v>
      </c>
      <c r="H1924" s="61"/>
    </row>
    <row r="1925" spans="1:8" s="39" customFormat="1" ht="18" customHeight="1">
      <c r="A1925" s="95">
        <v>1072</v>
      </c>
      <c r="B1925" s="53" t="s">
        <v>5582</v>
      </c>
      <c r="C1925" s="59" t="s">
        <v>2059</v>
      </c>
      <c r="D1925" s="60"/>
      <c r="E1925" s="61"/>
      <c r="F1925" s="61"/>
      <c r="G1925" s="61" t="s">
        <v>5536</v>
      </c>
      <c r="H1925" s="61"/>
    </row>
    <row r="1926" spans="1:8" s="39" customFormat="1" ht="18" customHeight="1">
      <c r="A1926" s="95">
        <v>1073</v>
      </c>
      <c r="B1926" s="53" t="s">
        <v>5580</v>
      </c>
      <c r="C1926" s="60" t="s">
        <v>2053</v>
      </c>
      <c r="D1926" s="60"/>
      <c r="E1926" s="61"/>
      <c r="F1926" s="61"/>
      <c r="G1926" s="61" t="s">
        <v>5581</v>
      </c>
      <c r="H1926" s="61"/>
    </row>
    <row r="1927" spans="1:8" s="39" customFormat="1" ht="18" customHeight="1">
      <c r="A1927" s="95">
        <v>1074</v>
      </c>
      <c r="B1927" s="53" t="s">
        <v>7683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7297</v>
      </c>
      <c r="B1929" s="53" t="s">
        <v>8266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7298</v>
      </c>
      <c r="B1930" s="53" t="s">
        <v>7823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7299</v>
      </c>
      <c r="B1931" s="53" t="s">
        <v>8267</v>
      </c>
      <c r="C1931" s="59" t="s">
        <v>168</v>
      </c>
      <c r="D1931" s="60" t="s">
        <v>189</v>
      </c>
      <c r="E1931" s="61"/>
      <c r="F1931" s="61"/>
      <c r="G1931" s="61" t="s">
        <v>5299</v>
      </c>
      <c r="H1931" s="61"/>
    </row>
    <row r="1932" spans="1:8" s="39" customFormat="1" ht="18" customHeight="1">
      <c r="A1932" s="95" t="s">
        <v>7300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8268</v>
      </c>
      <c r="C1934" s="59" t="s">
        <v>189</v>
      </c>
      <c r="D1934" s="60" t="s">
        <v>168</v>
      </c>
      <c r="E1934" s="61"/>
      <c r="F1934" s="61"/>
      <c r="G1934" s="61" t="s">
        <v>5302</v>
      </c>
      <c r="H1934" s="61"/>
    </row>
    <row r="1935" spans="1:8" s="39" customFormat="1" ht="18" customHeight="1">
      <c r="A1935" s="95">
        <v>1078</v>
      </c>
      <c r="B1935" s="53" t="s">
        <v>7798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7303</v>
      </c>
      <c r="B1936" s="53" t="s">
        <v>7477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7304</v>
      </c>
      <c r="B1937" s="53" t="s">
        <v>419</v>
      </c>
      <c r="C1937" s="59" t="s">
        <v>151</v>
      </c>
      <c r="D1937" s="60"/>
      <c r="E1937" s="61"/>
      <c r="F1937" s="61"/>
      <c r="G1937" s="61" t="s">
        <v>5301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6053</v>
      </c>
      <c r="H1938" s="61"/>
    </row>
    <row r="1939" spans="1:8" s="39" customFormat="1" ht="18" customHeight="1">
      <c r="A1939" s="95">
        <v>1081</v>
      </c>
      <c r="B1939" s="53" t="s">
        <v>8269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8270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7305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7306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7307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7308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5237</v>
      </c>
    </row>
    <row r="1949" spans="1:8" s="39" customFormat="1" ht="18" customHeight="1">
      <c r="A1949" s="95" t="s">
        <v>7311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7312</v>
      </c>
      <c r="B1950" s="53" t="s">
        <v>7850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7510</v>
      </c>
      <c r="C1951" s="59" t="s">
        <v>5500</v>
      </c>
      <c r="D1951" s="60"/>
      <c r="E1951" s="61"/>
      <c r="F1951" s="61"/>
      <c r="G1951" s="61" t="s">
        <v>7783</v>
      </c>
      <c r="H1951" s="61"/>
    </row>
    <row r="1952" spans="1:8" s="39" customFormat="1" ht="18" customHeight="1">
      <c r="A1952" s="95">
        <v>1089</v>
      </c>
      <c r="B1952" s="53" t="s">
        <v>7511</v>
      </c>
      <c r="C1952" s="59" t="s">
        <v>4064</v>
      </c>
      <c r="D1952" s="60"/>
      <c r="E1952" s="61"/>
      <c r="F1952" s="61"/>
      <c r="G1952" s="61" t="s">
        <v>7784</v>
      </c>
      <c r="H1952" s="61"/>
    </row>
    <row r="1953" spans="1:8" s="39" customFormat="1" ht="18" customHeight="1">
      <c r="A1953" s="95">
        <v>1090</v>
      </c>
      <c r="B1953" s="53" t="s">
        <v>7512</v>
      </c>
      <c r="C1953" s="59" t="s">
        <v>2022</v>
      </c>
      <c r="D1953" s="60"/>
      <c r="E1953" s="61"/>
      <c r="F1953" s="61"/>
      <c r="G1953" s="61" t="s">
        <v>7785</v>
      </c>
      <c r="H1953" s="61"/>
    </row>
    <row r="1954" spans="1:8" s="39" customFormat="1" ht="18" customHeight="1">
      <c r="A1954" s="95">
        <v>1091</v>
      </c>
      <c r="B1954" s="53" t="s">
        <v>7537</v>
      </c>
      <c r="C1954" s="59" t="s">
        <v>2045</v>
      </c>
      <c r="D1954" s="60"/>
      <c r="E1954" s="61"/>
      <c r="F1954" s="61"/>
      <c r="G1954" s="61" t="s">
        <v>7534</v>
      </c>
      <c r="H1954" s="61"/>
    </row>
    <row r="1955" spans="1:8" s="39" customFormat="1" ht="18" customHeight="1">
      <c r="A1955" s="95">
        <v>1092</v>
      </c>
      <c r="B1955" s="53" t="s">
        <v>7684</v>
      </c>
      <c r="C1955" s="59" t="s">
        <v>2053</v>
      </c>
      <c r="D1955" s="60" t="s">
        <v>5442</v>
      </c>
      <c r="E1955" s="61" t="s">
        <v>7498</v>
      </c>
      <c r="F1955" s="61"/>
      <c r="G1955" s="61" t="s">
        <v>7786</v>
      </c>
      <c r="H1955" s="61"/>
    </row>
    <row r="1956" spans="1:8" s="39" customFormat="1" ht="18" customHeight="1">
      <c r="A1956" s="95">
        <v>1093</v>
      </c>
      <c r="B1956" s="53" t="s">
        <v>7604</v>
      </c>
      <c r="C1956" s="59" t="s">
        <v>2164</v>
      </c>
      <c r="D1956" s="60" t="s">
        <v>5442</v>
      </c>
      <c r="E1956" s="61" t="s">
        <v>7498</v>
      </c>
      <c r="F1956" s="61"/>
      <c r="G1956" s="61" t="s">
        <v>7787</v>
      </c>
      <c r="H1956" s="61"/>
    </row>
    <row r="1957" spans="1:8" s="39" customFormat="1">
      <c r="A1957" s="95">
        <v>1094</v>
      </c>
      <c r="B1957" s="53" t="s">
        <v>7500</v>
      </c>
      <c r="C1957" s="59" t="s">
        <v>2045</v>
      </c>
      <c r="D1957" s="60" t="s">
        <v>5442</v>
      </c>
      <c r="E1957" s="61" t="s">
        <v>7498</v>
      </c>
      <c r="F1957" s="61"/>
      <c r="G1957" s="61" t="s">
        <v>7788</v>
      </c>
      <c r="H1957" s="61"/>
    </row>
    <row r="1958" spans="1:8" s="39" customFormat="1" ht="18" customHeight="1">
      <c r="A1958" s="95">
        <v>1095</v>
      </c>
      <c r="B1958" s="53" t="s">
        <v>5610</v>
      </c>
      <c r="C1958" s="59" t="s">
        <v>4064</v>
      </c>
      <c r="D1958" s="60"/>
      <c r="E1958" s="61"/>
      <c r="F1958" s="61"/>
      <c r="G1958" s="61" t="s">
        <v>5609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7690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7313</v>
      </c>
      <c r="B1961" s="53" t="s">
        <v>5482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7314</v>
      </c>
      <c r="B1962" s="53" t="s">
        <v>8271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7315</v>
      </c>
      <c r="B1963" s="53" t="s">
        <v>3595</v>
      </c>
      <c r="C1963" s="60" t="s">
        <v>1986</v>
      </c>
      <c r="D1963" s="60"/>
      <c r="E1963" s="61"/>
      <c r="F1963" s="61"/>
      <c r="G1963" s="61" t="s">
        <v>7789</v>
      </c>
      <c r="H1963" s="61"/>
    </row>
    <row r="1964" spans="1:8" s="39" customFormat="1" ht="18" customHeight="1">
      <c r="A1964" s="95" t="s">
        <v>7316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7317</v>
      </c>
      <c r="B1965" s="53" t="s">
        <v>8272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8280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8290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8300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8301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5239</v>
      </c>
    </row>
    <row r="2001" spans="1:8" s="39" customFormat="1" ht="18" customHeight="1">
      <c r="A2001" s="95" t="s">
        <v>7318</v>
      </c>
      <c r="B2001" s="53" t="s">
        <v>8306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7319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7320</v>
      </c>
      <c r="B2003" s="53" t="s">
        <v>7344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7345</v>
      </c>
      <c r="C2004" s="60" t="s">
        <v>188</v>
      </c>
      <c r="D2004" s="60"/>
      <c r="E2004" s="61"/>
      <c r="F2004" s="61"/>
      <c r="G2004" s="61" t="s">
        <v>5304</v>
      </c>
      <c r="H2004" s="61"/>
    </row>
    <row r="2005" spans="1:8" s="39" customFormat="1" ht="18" customHeight="1">
      <c r="A2005" s="95">
        <v>1137</v>
      </c>
      <c r="B2005" s="53" t="s">
        <v>7982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7323</v>
      </c>
      <c r="B2007" s="53" t="s">
        <v>7662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8307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7645</v>
      </c>
      <c r="H2012" s="61"/>
    </row>
    <row r="2013" spans="1:8" s="39" customFormat="1" ht="18" customHeight="1">
      <c r="A2013" s="95">
        <v>1144</v>
      </c>
      <c r="B2013" s="53" t="s">
        <v>7648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7647</v>
      </c>
      <c r="C2014" s="59" t="s">
        <v>2000</v>
      </c>
      <c r="D2014" s="60"/>
      <c r="E2014" s="61"/>
      <c r="F2014" s="61"/>
      <c r="G2014" s="61" t="s">
        <v>7646</v>
      </c>
      <c r="H2014" s="61"/>
    </row>
    <row r="2015" spans="1:8" s="39" customFormat="1" ht="18" customHeight="1">
      <c r="A2015" s="95">
        <v>1146</v>
      </c>
      <c r="B2015" s="53" t="s">
        <v>5636</v>
      </c>
      <c r="C2015" s="59" t="s">
        <v>2133</v>
      </c>
      <c r="D2015" s="60"/>
      <c r="E2015" s="61"/>
      <c r="F2015" s="61"/>
      <c r="G2015" s="61" t="s">
        <v>5637</v>
      </c>
      <c r="H2015" s="61"/>
    </row>
    <row r="2016" spans="1:8" s="39" customFormat="1" ht="18" customHeight="1">
      <c r="A2016" s="95">
        <v>1147</v>
      </c>
      <c r="B2016" s="53" t="s">
        <v>7625</v>
      </c>
      <c r="C2016" s="60" t="s">
        <v>2055</v>
      </c>
      <c r="D2016" s="60" t="s">
        <v>2022</v>
      </c>
      <c r="E2016" s="61"/>
      <c r="F2016" s="61"/>
      <c r="G2016" s="61" t="s">
        <v>7624</v>
      </c>
      <c r="H2016" s="61"/>
    </row>
    <row r="2017" spans="1:8" s="39" customFormat="1" ht="18" customHeight="1">
      <c r="A2017" s="95">
        <v>1148</v>
      </c>
      <c r="B2017" s="53" t="s">
        <v>7627</v>
      </c>
      <c r="C2017" s="59" t="s">
        <v>2053</v>
      </c>
      <c r="D2017" s="60" t="s">
        <v>1986</v>
      </c>
      <c r="E2017" s="61"/>
      <c r="F2017" s="61"/>
      <c r="G2017" s="61" t="s">
        <v>7626</v>
      </c>
      <c r="H2017" s="61"/>
    </row>
    <row r="2018" spans="1:8" s="39" customFormat="1" ht="18" customHeight="1">
      <c r="A2018" s="95">
        <v>1149</v>
      </c>
      <c r="B2018" s="53" t="s">
        <v>5173</v>
      </c>
      <c r="C2018" s="59" t="s">
        <v>2059</v>
      </c>
      <c r="D2018" s="60" t="s">
        <v>4199</v>
      </c>
      <c r="E2018" s="61" t="s">
        <v>5027</v>
      </c>
      <c r="F2018" s="61"/>
      <c r="G2018" s="61" t="s">
        <v>5095</v>
      </c>
      <c r="H2018" s="61"/>
    </row>
    <row r="2019" spans="1:8" s="39" customFormat="1" ht="18" customHeight="1">
      <c r="A2019" s="95">
        <v>1150</v>
      </c>
      <c r="B2019" s="53" t="s">
        <v>5028</v>
      </c>
      <c r="C2019" s="59" t="s">
        <v>186</v>
      </c>
      <c r="D2019" s="60" t="s">
        <v>4199</v>
      </c>
      <c r="E2019" s="61" t="s">
        <v>5027</v>
      </c>
      <c r="F2019" s="61"/>
      <c r="G2019" s="61" t="s">
        <v>5096</v>
      </c>
      <c r="H2019" s="61"/>
    </row>
    <row r="2020" spans="1:8" s="39" customFormat="1" ht="18" customHeight="1">
      <c r="A2020" s="95">
        <v>1151</v>
      </c>
      <c r="B2020" s="53" t="s">
        <v>5029</v>
      </c>
      <c r="C2020" s="59" t="s">
        <v>3169</v>
      </c>
      <c r="D2020" s="60" t="s">
        <v>4199</v>
      </c>
      <c r="E2020" s="61" t="s">
        <v>5027</v>
      </c>
      <c r="F2020" s="61"/>
      <c r="G2020" s="61" t="s">
        <v>5097</v>
      </c>
      <c r="H2020" s="61"/>
    </row>
    <row r="2021" spans="1:8" s="39" customFormat="1" ht="18" customHeight="1">
      <c r="A2021" s="95">
        <v>1152</v>
      </c>
      <c r="B2021" s="53" t="s">
        <v>5030</v>
      </c>
      <c r="C2021" s="59" t="s">
        <v>391</v>
      </c>
      <c r="D2021" s="60" t="s">
        <v>4199</v>
      </c>
      <c r="E2021" s="61" t="s">
        <v>5027</v>
      </c>
      <c r="F2021" s="61"/>
      <c r="G2021" s="61" t="s">
        <v>5098</v>
      </c>
      <c r="H2021" s="61"/>
    </row>
    <row r="2022" spans="1:8" s="39" customFormat="1" ht="18" customHeight="1">
      <c r="A2022" s="95">
        <v>1153</v>
      </c>
      <c r="B2022" s="53" t="s">
        <v>5031</v>
      </c>
      <c r="C2022" s="59" t="s">
        <v>4645</v>
      </c>
      <c r="D2022" s="60" t="s">
        <v>4199</v>
      </c>
      <c r="E2022" s="61" t="s">
        <v>5027</v>
      </c>
      <c r="F2022" s="61"/>
      <c r="G2022" s="61" t="s">
        <v>7644</v>
      </c>
      <c r="H2022" s="61"/>
    </row>
    <row r="2023" spans="1:8" s="39" customFormat="1" ht="18" customHeight="1">
      <c r="A2023" s="95">
        <v>1154</v>
      </c>
      <c r="B2023" s="53" t="s">
        <v>5032</v>
      </c>
      <c r="C2023" s="59" t="s">
        <v>168</v>
      </c>
      <c r="D2023" s="60" t="s">
        <v>4199</v>
      </c>
      <c r="E2023" s="61" t="s">
        <v>5027</v>
      </c>
      <c r="F2023" s="61"/>
      <c r="G2023" s="61" t="s">
        <v>5157</v>
      </c>
      <c r="H2023" s="61"/>
    </row>
    <row r="2024" spans="1:8" s="39" customFormat="1" ht="18" customHeight="1">
      <c r="A2024" s="95">
        <v>1155</v>
      </c>
      <c r="B2024" s="53" t="s">
        <v>5181</v>
      </c>
      <c r="C2024" s="59" t="s">
        <v>20</v>
      </c>
      <c r="D2024" s="60" t="s">
        <v>2038</v>
      </c>
      <c r="E2024" s="61"/>
      <c r="F2024" s="61"/>
      <c r="G2024" s="61" t="s">
        <v>5180</v>
      </c>
      <c r="H2024" s="61"/>
    </row>
    <row r="2025" spans="1:8" s="39" customFormat="1" ht="18" customHeight="1">
      <c r="A2025" s="95">
        <v>1156</v>
      </c>
      <c r="B2025" s="53" t="s">
        <v>7620</v>
      </c>
      <c r="C2025" s="59" t="s">
        <v>5583</v>
      </c>
      <c r="D2025" s="60"/>
      <c r="E2025" s="61"/>
      <c r="F2025" s="61"/>
      <c r="G2025" s="61" t="s">
        <v>7617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7629</v>
      </c>
      <c r="C2030" s="59" t="s">
        <v>5500</v>
      </c>
      <c r="D2030" s="60"/>
      <c r="E2030" s="61"/>
      <c r="F2030" s="61"/>
      <c r="G2030" s="61" t="s">
        <v>7569</v>
      </c>
      <c r="H2030" s="61"/>
    </row>
    <row r="2031" spans="1:8" s="39" customFormat="1" ht="18" customHeight="1">
      <c r="A2031" s="95">
        <v>1162</v>
      </c>
      <c r="B2031" s="53" t="s">
        <v>7622</v>
      </c>
      <c r="C2031" s="59" t="s">
        <v>5500</v>
      </c>
      <c r="D2031" s="60"/>
      <c r="E2031" s="61"/>
      <c r="F2031" s="61"/>
      <c r="G2031" s="61" t="s">
        <v>7570</v>
      </c>
      <c r="H2031" s="61"/>
    </row>
    <row r="2032" spans="1:8" s="39" customFormat="1" ht="18" customHeight="1">
      <c r="A2032" s="95" t="s">
        <v>7324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7325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7327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7845</v>
      </c>
      <c r="C2038" s="59" t="s">
        <v>169</v>
      </c>
      <c r="D2038" s="60" t="s">
        <v>180</v>
      </c>
      <c r="E2038" s="61"/>
      <c r="F2038" s="61"/>
      <c r="G2038" s="61" t="s">
        <v>5155</v>
      </c>
      <c r="H2038" s="61"/>
    </row>
    <row r="2039" spans="1:8" s="39" customFormat="1" ht="18" customHeight="1">
      <c r="A2039" s="95">
        <v>1167</v>
      </c>
      <c r="B2039" s="53" t="s">
        <v>5443</v>
      </c>
      <c r="C2039" s="59" t="s">
        <v>2036</v>
      </c>
      <c r="D2039" s="60" t="s">
        <v>5442</v>
      </c>
      <c r="E2039" s="61"/>
      <c r="F2039" s="61"/>
      <c r="G2039" s="61" t="s">
        <v>5441</v>
      </c>
      <c r="H2039" s="61"/>
    </row>
    <row r="2040" spans="1:8" s="39" customFormat="1" ht="18" customHeight="1">
      <c r="A2040" s="95">
        <v>1168</v>
      </c>
      <c r="B2040" s="53" t="s">
        <v>5440</v>
      </c>
      <c r="C2040" s="59" t="s">
        <v>4796</v>
      </c>
      <c r="D2040" s="60"/>
      <c r="E2040" s="61"/>
      <c r="F2040" s="61"/>
      <c r="G2040" s="61" t="s">
        <v>5439</v>
      </c>
      <c r="H2040" s="61"/>
    </row>
    <row r="2041" spans="1:8" s="39" customFormat="1" ht="18" customHeight="1">
      <c r="A2041" s="95">
        <v>1169</v>
      </c>
      <c r="B2041" s="53" t="s">
        <v>8308</v>
      </c>
      <c r="C2041" s="59" t="s">
        <v>2022</v>
      </c>
      <c r="D2041" s="60"/>
      <c r="E2041" s="61"/>
      <c r="F2041" s="61"/>
      <c r="G2041" s="61" t="s">
        <v>7571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7329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7330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5605</v>
      </c>
      <c r="H2044" s="61"/>
    </row>
    <row r="2045" spans="1:8" s="39" customFormat="1" ht="18" customHeight="1">
      <c r="A2045" s="95">
        <v>1172</v>
      </c>
      <c r="B2045" s="53" t="s">
        <v>7637</v>
      </c>
      <c r="C2045" s="59" t="s">
        <v>1988</v>
      </c>
      <c r="D2045" s="60" t="s">
        <v>4583</v>
      </c>
      <c r="E2045" s="61" t="s">
        <v>7623</v>
      </c>
      <c r="F2045" s="61"/>
      <c r="G2045" s="61" t="s">
        <v>7562</v>
      </c>
      <c r="H2045" s="61"/>
    </row>
    <row r="2046" spans="1:8" s="39" customFormat="1" ht="18" customHeight="1">
      <c r="A2046" s="95">
        <v>1173</v>
      </c>
      <c r="B2046" s="53" t="s">
        <v>7638</v>
      </c>
      <c r="C2046" s="59" t="s">
        <v>1989</v>
      </c>
      <c r="D2046" s="60" t="s">
        <v>4583</v>
      </c>
      <c r="E2046" s="61" t="s">
        <v>7623</v>
      </c>
      <c r="F2046" s="61"/>
      <c r="G2046" s="61" t="s">
        <v>7563</v>
      </c>
      <c r="H2046" s="61"/>
    </row>
    <row r="2047" spans="1:8" s="39" customFormat="1" ht="18" customHeight="1">
      <c r="A2047" s="95">
        <v>1174</v>
      </c>
      <c r="B2047" s="53" t="s">
        <v>7639</v>
      </c>
      <c r="C2047" s="59" t="s">
        <v>2053</v>
      </c>
      <c r="D2047" s="60" t="s">
        <v>4583</v>
      </c>
      <c r="E2047" s="61" t="s">
        <v>7623</v>
      </c>
      <c r="F2047" s="61"/>
      <c r="G2047" s="61" t="s">
        <v>7564</v>
      </c>
      <c r="H2047" s="61"/>
    </row>
    <row r="2048" spans="1:8" s="39" customFormat="1" ht="18" customHeight="1">
      <c r="A2048" s="95">
        <v>1175</v>
      </c>
      <c r="B2048" s="53" t="s">
        <v>7640</v>
      </c>
      <c r="C2048" s="59" t="s">
        <v>1986</v>
      </c>
      <c r="D2048" s="60" t="s">
        <v>4583</v>
      </c>
      <c r="E2048" s="61" t="s">
        <v>7623</v>
      </c>
      <c r="F2048" s="61"/>
      <c r="G2048" s="61" t="s">
        <v>7565</v>
      </c>
      <c r="H2048" s="61"/>
    </row>
    <row r="2049" spans="1:8" s="39" customFormat="1" ht="18" customHeight="1">
      <c r="A2049" s="95">
        <v>1176</v>
      </c>
      <c r="B2049" s="53" t="s">
        <v>7641</v>
      </c>
      <c r="C2049" s="59" t="s">
        <v>2059</v>
      </c>
      <c r="D2049" s="60" t="s">
        <v>4583</v>
      </c>
      <c r="E2049" s="61" t="s">
        <v>7623</v>
      </c>
      <c r="F2049" s="61"/>
      <c r="G2049" s="61" t="s">
        <v>7566</v>
      </c>
      <c r="H2049" s="61"/>
    </row>
    <row r="2050" spans="1:8" s="39" customFormat="1" ht="18" customHeight="1">
      <c r="A2050" s="95">
        <v>1177</v>
      </c>
      <c r="B2050" s="53" t="s">
        <v>7630</v>
      </c>
      <c r="C2050" s="59" t="s">
        <v>2076</v>
      </c>
      <c r="D2050" s="60"/>
      <c r="E2050" s="61"/>
      <c r="F2050" s="61"/>
      <c r="G2050" s="61" t="s">
        <v>7572</v>
      </c>
      <c r="H2050" s="61"/>
    </row>
    <row r="2051" spans="1:8" s="39" customFormat="1" ht="18" customHeight="1">
      <c r="A2051" s="95">
        <v>1178</v>
      </c>
      <c r="B2051" s="53" t="s">
        <v>5607</v>
      </c>
      <c r="C2051" s="59" t="s">
        <v>5583</v>
      </c>
      <c r="D2051" s="60"/>
      <c r="E2051" s="61"/>
      <c r="F2051" s="61"/>
      <c r="G2051" s="61" t="s">
        <v>5608</v>
      </c>
      <c r="H2051" s="61"/>
    </row>
    <row r="2052" spans="1:8" s="39" customFormat="1" ht="18" customHeight="1">
      <c r="A2052" s="95" t="s">
        <v>7331</v>
      </c>
      <c r="B2052" s="53" t="s">
        <v>7846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7332</v>
      </c>
      <c r="B2053" s="53" t="s">
        <v>7985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7333</v>
      </c>
      <c r="B2054" s="53" t="s">
        <v>5456</v>
      </c>
      <c r="C2054" s="59" t="s">
        <v>3172</v>
      </c>
      <c r="D2054" s="60" t="s">
        <v>448</v>
      </c>
      <c r="E2054" s="61"/>
      <c r="F2054" s="61"/>
      <c r="G2054" s="61" t="s">
        <v>5457</v>
      </c>
      <c r="H2054" s="61"/>
    </row>
    <row r="2055" spans="1:8" s="39" customFormat="1" ht="18" customHeight="1">
      <c r="A2055" s="95">
        <v>1180</v>
      </c>
      <c r="B2055" s="53" t="s">
        <v>7582</v>
      </c>
      <c r="C2055" s="59" t="s">
        <v>5500</v>
      </c>
      <c r="D2055" s="59"/>
      <c r="E2055" s="61"/>
      <c r="F2055" s="61"/>
      <c r="G2055" s="61" t="s">
        <v>7573</v>
      </c>
      <c r="H2055" s="61"/>
    </row>
    <row r="2056" spans="1:8" s="39" customFormat="1" ht="18" customHeight="1">
      <c r="A2056" s="95">
        <v>1181</v>
      </c>
      <c r="B2056" s="53" t="s">
        <v>7631</v>
      </c>
      <c r="C2056" s="59" t="s">
        <v>2022</v>
      </c>
      <c r="D2056" s="60"/>
      <c r="E2056" s="61"/>
      <c r="F2056" s="61"/>
      <c r="G2056" s="61" t="s">
        <v>7632</v>
      </c>
      <c r="H2056" s="61"/>
    </row>
    <row r="2057" spans="1:8" s="39" customFormat="1" ht="18" customHeight="1">
      <c r="A2057" s="95">
        <v>1182</v>
      </c>
      <c r="B2057" s="53" t="s">
        <v>7633</v>
      </c>
      <c r="C2057" s="59" t="s">
        <v>1986</v>
      </c>
      <c r="D2057" s="60"/>
      <c r="E2057" s="61"/>
      <c r="F2057" s="61"/>
      <c r="G2057" s="61" t="s">
        <v>7574</v>
      </c>
      <c r="H2057" s="61"/>
    </row>
    <row r="2058" spans="1:8" s="39" customFormat="1" ht="18" customHeight="1">
      <c r="A2058" s="95">
        <v>1183</v>
      </c>
      <c r="B2058" s="53" t="s">
        <v>7634</v>
      </c>
      <c r="C2058" s="59" t="s">
        <v>2133</v>
      </c>
      <c r="D2058" s="60"/>
      <c r="E2058" s="61"/>
      <c r="F2058" s="61"/>
      <c r="G2058" s="61" t="s">
        <v>7575</v>
      </c>
      <c r="H2058" s="61"/>
    </row>
    <row r="2059" spans="1:8" s="39" customFormat="1" ht="18" customHeight="1">
      <c r="A2059" s="95">
        <v>1184</v>
      </c>
      <c r="B2059" s="53" t="s">
        <v>8310</v>
      </c>
      <c r="C2059" s="59" t="s">
        <v>4603</v>
      </c>
      <c r="D2059" s="60"/>
      <c r="E2059" s="61"/>
      <c r="F2059" s="61"/>
      <c r="G2059" s="61" t="s">
        <v>7576</v>
      </c>
      <c r="H2059" s="61"/>
    </row>
    <row r="2060" spans="1:8" s="39" customFormat="1" ht="18" customHeight="1">
      <c r="A2060" s="95">
        <v>1185</v>
      </c>
      <c r="B2060" s="53" t="s">
        <v>7635</v>
      </c>
      <c r="C2060" s="59" t="s">
        <v>4064</v>
      </c>
      <c r="D2060" s="60"/>
      <c r="E2060" s="61"/>
      <c r="F2060" s="61"/>
      <c r="G2060" s="61" t="s">
        <v>7577</v>
      </c>
      <c r="H2060" s="61"/>
    </row>
    <row r="2061" spans="1:8" s="39" customFormat="1" ht="18" customHeight="1">
      <c r="A2061" s="95">
        <v>1186</v>
      </c>
      <c r="B2061" s="53" t="s">
        <v>5611</v>
      </c>
      <c r="C2061" s="59" t="s">
        <v>2133</v>
      </c>
      <c r="D2061" s="60"/>
      <c r="E2061" s="61"/>
      <c r="F2061" s="61"/>
      <c r="G2061" s="61" t="s">
        <v>5606</v>
      </c>
      <c r="H2061" s="61"/>
    </row>
    <row r="2062" spans="1:8" s="39" customFormat="1" ht="18" customHeight="1">
      <c r="A2062" s="95">
        <v>1187</v>
      </c>
      <c r="B2062" s="53" t="s">
        <v>5600</v>
      </c>
      <c r="C2062" s="59" t="s">
        <v>4063</v>
      </c>
      <c r="D2062" s="59"/>
      <c r="E2062" s="61"/>
      <c r="F2062" s="61"/>
      <c r="G2062" s="61" t="s">
        <v>5599</v>
      </c>
      <c r="H2062" s="61"/>
    </row>
    <row r="2063" spans="1:8" s="39" customFormat="1" ht="18" customHeight="1">
      <c r="A2063" s="95" t="s">
        <v>7334</v>
      </c>
      <c r="B2063" s="53" t="s">
        <v>7459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7335</v>
      </c>
      <c r="B2064" s="53" t="s">
        <v>7460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7463</v>
      </c>
      <c r="C2065" s="59" t="s">
        <v>2022</v>
      </c>
      <c r="G2065" s="61" t="s">
        <v>7461</v>
      </c>
    </row>
    <row r="2066" spans="1:8" ht="18" customHeight="1">
      <c r="A2066" s="95">
        <v>1190</v>
      </c>
      <c r="B2066" s="53" t="s">
        <v>7581</v>
      </c>
      <c r="C2066" s="59" t="s">
        <v>4645</v>
      </c>
      <c r="D2066" s="60"/>
      <c r="G2066" s="61" t="s">
        <v>7578</v>
      </c>
    </row>
    <row r="2067" spans="1:8" ht="18" customHeight="1">
      <c r="A2067" s="95">
        <v>1191</v>
      </c>
      <c r="B2067" s="53" t="s">
        <v>7740</v>
      </c>
      <c r="C2067" s="59" t="s">
        <v>2038</v>
      </c>
      <c r="D2067" s="60"/>
      <c r="G2067" s="61" t="s">
        <v>7579</v>
      </c>
    </row>
    <row r="2068" spans="1:8" ht="18" customHeight="1">
      <c r="A2068" s="95">
        <v>1192</v>
      </c>
      <c r="B2068" s="53" t="s">
        <v>7636</v>
      </c>
      <c r="C2068" s="59" t="s">
        <v>2133</v>
      </c>
      <c r="D2068" s="60"/>
      <c r="G2068" s="61" t="s">
        <v>7580</v>
      </c>
    </row>
    <row r="2069" spans="1:8" ht="18" customHeight="1">
      <c r="A2069" s="95">
        <v>1193</v>
      </c>
      <c r="B2069" s="53" t="s">
        <v>8309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7336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7337</v>
      </c>
      <c r="B2071" s="53" t="s">
        <v>7970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7338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7504</v>
      </c>
      <c r="C2073" s="59" t="s">
        <v>2036</v>
      </c>
      <c r="G2073" s="61" t="s">
        <v>7505</v>
      </c>
    </row>
    <row r="2074" spans="1:8" ht="18" customHeight="1">
      <c r="A2074" s="95">
        <v>1196</v>
      </c>
      <c r="B2074" s="53" t="s">
        <v>7501</v>
      </c>
      <c r="C2074" s="59" t="s">
        <v>4596</v>
      </c>
      <c r="G2074" s="61" t="s">
        <v>5383</v>
      </c>
    </row>
    <row r="2075" spans="1:8" ht="18" customHeight="1">
      <c r="A2075" s="95">
        <v>1197</v>
      </c>
      <c r="B2075" s="53" t="s">
        <v>7502</v>
      </c>
      <c r="C2075" s="59" t="s">
        <v>391</v>
      </c>
      <c r="G2075" s="61" t="s">
        <v>5382</v>
      </c>
    </row>
    <row r="2076" spans="1:8" ht="18" customHeight="1">
      <c r="A2076" s="95">
        <v>1198</v>
      </c>
      <c r="B2076" s="53" t="s">
        <v>7503</v>
      </c>
      <c r="C2076" s="59" t="s">
        <v>2045</v>
      </c>
      <c r="G2076" s="61" t="s">
        <v>5381</v>
      </c>
    </row>
    <row r="2077" spans="1:8" ht="18" customHeight="1">
      <c r="A2077" s="95">
        <v>1199</v>
      </c>
      <c r="B2077" s="53" t="s">
        <v>7509</v>
      </c>
      <c r="C2077" s="59" t="s">
        <v>2125</v>
      </c>
      <c r="D2077" s="60"/>
      <c r="E2077" s="61"/>
      <c r="F2077" s="61"/>
      <c r="G2077" s="61" t="s">
        <v>7508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5695</v>
      </c>
      <c r="C2079" s="59" t="s">
        <v>5694</v>
      </c>
      <c r="D2079" s="60"/>
      <c r="E2079" s="61"/>
      <c r="F2079" s="61"/>
      <c r="G2079" s="61" t="s">
        <v>7807</v>
      </c>
    </row>
    <row r="2080" spans="1:8" ht="18" customHeight="1">
      <c r="A2080" s="95" t="s">
        <v>7339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5542</v>
      </c>
      <c r="H2080" s="61" t="s">
        <v>5541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5211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5033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5047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5186</v>
      </c>
      <c r="F21" s="61"/>
      <c r="G21" s="61" t="s">
        <v>5034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5186</v>
      </c>
      <c r="F22" s="61"/>
      <c r="G22" s="61" t="s">
        <v>5248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5186</v>
      </c>
      <c r="F23" s="61"/>
      <c r="G23" s="61" t="s">
        <v>5249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5187</v>
      </c>
      <c r="F100" s="61"/>
      <c r="G100" s="61" t="s">
        <v>5212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5188</v>
      </c>
      <c r="F101" s="61"/>
      <c r="G101" s="61" t="s">
        <v>5213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5189</v>
      </c>
      <c r="F102" s="61"/>
      <c r="G102" s="61" t="s">
        <v>5214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5190</v>
      </c>
      <c r="F103" s="61"/>
      <c r="G103" s="61" t="s">
        <v>5215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5191</v>
      </c>
      <c r="F104" s="61"/>
      <c r="G104" s="61" t="s">
        <v>5216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5192</v>
      </c>
      <c r="F105" s="61"/>
      <c r="G105" s="61" t="s">
        <v>5217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5193</v>
      </c>
      <c r="F106" s="61"/>
      <c r="G106" s="61" t="s">
        <v>5218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5194</v>
      </c>
      <c r="F107" s="61"/>
      <c r="G107" s="61" t="s">
        <v>5219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5195</v>
      </c>
      <c r="F108" s="61"/>
      <c r="G108" s="61" t="s">
        <v>5220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5196</v>
      </c>
      <c r="F109" s="61"/>
      <c r="G109" s="61" t="s">
        <v>5221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5197</v>
      </c>
      <c r="F110" s="61"/>
      <c r="G110" s="61" t="s">
        <v>5222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5198</v>
      </c>
      <c r="F111" s="61"/>
      <c r="G111" s="61" t="s">
        <v>5223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5199</v>
      </c>
      <c r="F112" s="61"/>
      <c r="G112" s="61" t="s">
        <v>5224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5200</v>
      </c>
      <c r="F113" s="61"/>
      <c r="G113" s="61" t="s">
        <v>5225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5201</v>
      </c>
      <c r="F114" s="61"/>
      <c r="G114" s="61" t="s">
        <v>5226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5202</v>
      </c>
      <c r="F115" s="61"/>
      <c r="G115" s="61" t="s">
        <v>5227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5203</v>
      </c>
      <c r="F116" s="61"/>
      <c r="G116" s="61" t="s">
        <v>5228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5204</v>
      </c>
      <c r="F117" s="61"/>
      <c r="G117" s="61" t="s">
        <v>5229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5205</v>
      </c>
      <c r="F118" s="61"/>
      <c r="G118" s="61" t="s">
        <v>5230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5206</v>
      </c>
      <c r="F119" s="61"/>
      <c r="G119" s="61" t="s">
        <v>5231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5207</v>
      </c>
      <c r="F120" s="61"/>
      <c r="G120" s="61" t="s">
        <v>5232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5208</v>
      </c>
      <c r="F121" s="61"/>
      <c r="G121" s="61" t="s">
        <v>5233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5209</v>
      </c>
      <c r="F122" s="61"/>
      <c r="G122" s="61" t="s">
        <v>5234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5210</v>
      </c>
      <c r="F123" s="61"/>
      <c r="G123" s="61" t="s">
        <v>5235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5048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5035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5049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5036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5050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5051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5037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5168</v>
      </c>
      <c r="C286" s="59" t="s">
        <v>3172</v>
      </c>
      <c r="D286" s="60"/>
      <c r="E286" s="61" t="s">
        <v>5166</v>
      </c>
      <c r="F286" s="61"/>
      <c r="G286" s="61" t="s">
        <v>5164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5167</v>
      </c>
      <c r="C287" s="59" t="s">
        <v>147</v>
      </c>
      <c r="D287" s="60"/>
      <c r="E287" s="61" t="s">
        <v>5166</v>
      </c>
      <c r="F287" s="61"/>
      <c r="G287" s="61" t="s">
        <v>5165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5162</v>
      </c>
      <c r="C288" s="59" t="s">
        <v>2056</v>
      </c>
      <c r="D288" s="60"/>
      <c r="E288" s="61" t="s">
        <v>5166</v>
      </c>
      <c r="F288" s="61"/>
      <c r="G288" s="61" t="s">
        <v>5163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5052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5053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5054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5250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5055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5038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5039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5040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5041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5070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5056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5042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5057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5058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5059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5183</v>
      </c>
      <c r="C933" s="59" t="s">
        <v>18</v>
      </c>
      <c r="D933" s="60" t="s">
        <v>167</v>
      </c>
      <c r="E933" s="61"/>
      <c r="F933" s="61"/>
      <c r="G933" s="61" t="s">
        <v>5043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5044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5045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5046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5060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5061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5062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5063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5064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5065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5067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5066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5066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5068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5069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5072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5071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5073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5074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5075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5076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5077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5078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5084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5169</v>
      </c>
      <c r="C1472" s="59" t="s">
        <v>2022</v>
      </c>
      <c r="D1472" s="60" t="s">
        <v>183</v>
      </c>
      <c r="E1472" s="61"/>
      <c r="F1472" s="61"/>
      <c r="G1472" s="61" t="s">
        <v>5170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5079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5140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5320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5080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5081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5083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5085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5082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5086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5087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5088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5270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5089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5090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5091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5092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5100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5101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5102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5103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5104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5105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5106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5159</v>
      </c>
      <c r="C1596" s="59" t="s">
        <v>20</v>
      </c>
      <c r="D1596" s="60"/>
      <c r="E1596" s="61"/>
      <c r="F1596" s="61"/>
      <c r="G1596" s="61" t="s">
        <v>5107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5108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5280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5160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5173</v>
      </c>
      <c r="C2016" s="59" t="s">
        <v>2059</v>
      </c>
      <c r="D2016" s="60" t="s">
        <v>4199</v>
      </c>
      <c r="E2016" s="61" t="s">
        <v>5027</v>
      </c>
      <c r="F2016" s="61"/>
      <c r="G2016" s="61" t="s">
        <v>5095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5028</v>
      </c>
      <c r="C2017" s="59" t="s">
        <v>186</v>
      </c>
      <c r="D2017" s="60" t="s">
        <v>4199</v>
      </c>
      <c r="E2017" s="61" t="s">
        <v>5027</v>
      </c>
      <c r="F2017" s="61"/>
      <c r="G2017" s="61" t="s">
        <v>5096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5029</v>
      </c>
      <c r="C2018" s="59" t="s">
        <v>3169</v>
      </c>
      <c r="D2018" s="60" t="s">
        <v>4199</v>
      </c>
      <c r="E2018" s="61" t="s">
        <v>5027</v>
      </c>
      <c r="F2018" s="61"/>
      <c r="G2018" s="61" t="s">
        <v>5097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5030</v>
      </c>
      <c r="C2019" s="59" t="s">
        <v>391</v>
      </c>
      <c r="D2019" s="60" t="s">
        <v>4199</v>
      </c>
      <c r="E2019" s="61" t="s">
        <v>5027</v>
      </c>
      <c r="F2019" s="61"/>
      <c r="G2019" s="61" t="s">
        <v>5098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5031</v>
      </c>
      <c r="C2020" s="59" t="s">
        <v>4645</v>
      </c>
      <c r="D2020" s="60" t="s">
        <v>4199</v>
      </c>
      <c r="E2020" s="61" t="s">
        <v>5027</v>
      </c>
      <c r="F2020" s="61"/>
      <c r="G2020" s="61" t="s">
        <v>5099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5032</v>
      </c>
      <c r="C2021" s="59" t="s">
        <v>168</v>
      </c>
      <c r="D2021" s="60" t="s">
        <v>4199</v>
      </c>
      <c r="E2021" s="61" t="s">
        <v>5027</v>
      </c>
      <c r="F2021" s="61"/>
      <c r="G2021" s="61" t="s">
        <v>5157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5181</v>
      </c>
      <c r="C2022" s="59" t="s">
        <v>20</v>
      </c>
      <c r="D2022" s="60" t="s">
        <v>2038</v>
      </c>
      <c r="E2022" s="61"/>
      <c r="F2022" s="61"/>
      <c r="G2022" s="61" t="s">
        <v>5180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2024-11-23T08:40:39Z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