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7A0670E-FA4C-49A6-A8E9-DA6E8EC44C45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<sst xmlns="http://schemas.openxmlformats.org/spreadsheetml/2006/main" count="47123" uniqueCount="11257">
  <si>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</si>
  <si>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</si>
  <si>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</si>
  <si>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</si>
  <si>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</si>
  <si>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</si>
  <si>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</si>
  <si>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</si>
  <si>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</si>
  <si>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</si>
  <si>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</si>
  <si>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</si>
  <si>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</si>
  <si>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</si>
  <si>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</si>
  <si>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</si>
  <si>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</si>
  <si>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</si>
  <si>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</si>
  <si>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</si>
  <si>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</si>
  <si>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</si>
  <si>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</si>
  <si>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</si>
  <si>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</si>
  <si>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</si>
  <si>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</si>
  <si>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</si>
  <si>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</si>
  <si>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</si>
  <si>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</si>
  <si>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</si>
  <si>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</si>
  <si>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</si>
  <si>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</si>
  <si>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</si>
  <si>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</si>
  <si>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</si>
  <si>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</si>
  <si>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</si>
  <si>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</si>
  <si>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</si>
  <si>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</si>
  <si>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</si>
  <si>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</si>
  <si>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</si>
  <si>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</si>
  <si>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</si>
  <si>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</si>
  <si>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</si>
  <si>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</si>
  <si>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</si>
  <si>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</si>
  <si>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</si>
  <si>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</si>
  <si>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</si>
  <si>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</si>
  <si>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</si>
  <si>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</si>
  <si>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</si>
  <si>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</si>
  <si>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</si>
  <si>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</si>
  <si>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</si>
  <si>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</si>
  <si>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</si>
  <si>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</si>
  <si>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</si>
  <si>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</si>
  <si>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</si>
  <si>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</si>
  <si>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</si>
  <si>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</si>
  <si>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</si>
  <si>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</si>
  <si>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</si>
  <si>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</si>
  <si>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</si>
  <si>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</si>
  <si>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</si>
  <si>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</si>
  <si>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</si>
  <si>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</si>
  <si>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</si>
  <si>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</si>
  <si>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</si>
  <si>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</si>
  <si>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</si>
  <si>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</si>
  <si>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</si>
  <si>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</si>
  <si>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</si>
  <si>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</si>
  <si>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</si>
  <si>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</si>
  <si>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</si>
  <si>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</si>
  <si>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</si>
  <si>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</si>
  <si>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</si>
  <si>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</si>
  <si>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</si>
  <si>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</si>
  <si>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</si>
  <si>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</si>
  <si>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</si>
  <si>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</si>
  <si>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</si>
  <si>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</si>
  <si>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</si>
  <si>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</si>
  <si>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</si>
  <si>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</si>
  <si>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</si>
  <si>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</si>
  <si>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</si>
  <si>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</si>
  <si>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</si>
  <si>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</si>
  <si>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</si>
  <si>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</si>
  <si>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</si>
  <si>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</si>
  <si>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</si>
  <si>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</si>
  <si>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</si>
  <si>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</si>
  <si>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</si>
  <si>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</si>
  <si>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</si>
  <si>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</si>
  <si>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</si>
  <si>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</si>
  <si>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</si>
  <si>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</si>
  <si>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</si>
  <si>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</si>
  <si>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</si>
  <si>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</si>
  <si>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</si>
  <si>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</si>
  <si>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</si>
  <si>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</si>
  <si>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</si>
  <si>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</si>
  <si>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</si>
  <si>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</si>
  <si>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</si>
  <si>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</si>
  <si>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</si>
  <si>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</si>
  <si>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</si>
  <si>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</si>
  <si>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</si>
  <si>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</si>
  <si>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</si>
  <si>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</si>
  <si>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</si>
  <si>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</si>
  <si>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</si>
  <si>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</si>
  <si>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</si>
  <si>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</si>
  <si>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</si>
  <si>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</si>
  <si>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</si>
  <si>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</si>
  <si>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</si>
  <si>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</si>
  <si>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</si>
  <si>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</si>
  <si>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</si>
  <si>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</si>
  <si>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</si>
  <si>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</si>
  <si>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</si>
  <si>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</si>
  <si>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</si>
  <si>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</si>
  <si>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</si>
  <si>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</si>
  <si>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</si>
  <si>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</si>
  <si>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</si>
  <si>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</si>
  <si>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</si>
  <si>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</si>
  <si>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</si>
  <si>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</si>
  <si>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</si>
  <si>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</si>
  <si>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</si>
  <si>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</si>
  <si>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</si>
  <si>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</si>
  <si>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</si>
  <si>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</si>
  <si>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</si>
  <si>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</si>
  <si>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</si>
  <si>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</si>
  <si>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</si>
  <si>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</si>
  <si>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</si>
  <si>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</si>
  <si>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</si>
  <si>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</si>
  <si>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</si>
  <si>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</si>
  <si>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</si>
  <si>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</si>
  <si>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</si>
  <si>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</si>
  <si>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</si>
  <si>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</si>
  <si>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</si>
  <si>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</si>
  <si>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</si>
  <si>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</si>
  <si>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</si>
  <si>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</si>
  <si>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</si>
  <si>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</si>
  <si>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</si>
  <si>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</si>
  <si>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</si>
  <si>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</si>
  <si>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</si>
  <si>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</si>
  <si>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</si>
  <si>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</si>
  <si>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</si>
  <si>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</si>
  <si>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</si>
  <si>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</si>
  <si>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</si>
  <si>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</si>
  <si>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</si>
  <si>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</si>
  <si>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</si>
  <si>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</si>
  <si>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</si>
  <si>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</si>
  <si>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</si>
  <si>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</si>
  <si>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</si>
  <si>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</si>
  <si>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</si>
  <si>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</si>
  <si>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</si>
  <si>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</si>
  <si>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</si>
  <si>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</si>
  <si>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</si>
  <si>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</si>
  <si>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</si>
  <si>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</si>
  <si>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</si>
  <si>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</si>
  <si>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</si>
  <si>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</si>
  <si>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</si>
  <si>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</si>
  <si>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</si>
  <si>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</si>
  <si>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</si>
  <si>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</si>
  <si>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</si>
  <si>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</si>
  <si>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</si>
  <si>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</si>
  <si>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</si>
  <si>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</si>
  <si>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</si>
  <si>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</si>
  <si>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</si>
  <si>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</si>
  <si>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</si>
  <si>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</si>
  <si>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</si>
  <si>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</si>
  <si>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</si>
  <si>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</si>
  <si>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</si>
  <si>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</si>
  <si>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</si>
  <si>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</si>
  <si>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</si>
  <si>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</si>
  <si>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</si>
  <si>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</si>
  <si>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</si>
  <si>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</si>
  <si>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</si>
  <si>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</si>
  <si>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</si>
  <si>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</si>
  <si>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</si>
  <si>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</si>
  <si>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</si>
  <si>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</si>
  <si>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</si>
  <si>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</si>
  <si>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</si>
  <si>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</si>
  <si>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</si>
  <si>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</si>
  <si>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</si>
  <si>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</si>
  <si>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</si>
  <si>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</si>
  <si>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</si>
  <si>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</si>
  <si>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</si>
  <si>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</si>
  <si>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</si>
  <si>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</si>
  <si>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</si>
  <si>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</si>
  <si>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</si>
  <si>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</si>
  <si>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</si>
  <si>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</si>
  <si>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</si>
  <si>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</si>
  <si>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</si>
  <si>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</si>
  <si>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</si>
  <si>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</si>
  <si>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</si>
  <si>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</si>
  <si>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</si>
  <si>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</si>
  <si>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</si>
  <si>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</si>
  <si>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</si>
  <si>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</si>
  <si>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</si>
  <si>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</si>
  <si>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</si>
  <si>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</si>
  <si>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</si>
  <si>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</si>
  <si>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</si>
  <si>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</si>
  <si>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</si>
  <si>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</si>
  <si>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</si>
  <si>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</si>
  <si>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</si>
  <si>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</si>
  <si>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</si>
  <si>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</si>
  <si>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</si>
  <si>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</si>
  <si>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</si>
  <si>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</si>
  <si>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</si>
  <si>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</si>
  <si>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</si>
  <si>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</si>
  <si>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</si>
  <si>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</si>
  <si>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</si>
  <si>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</si>
  <si>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</si>
  <si>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</si>
  <si>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</si>
  <si>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</si>
  <si>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</si>
  <si>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</si>
  <si>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</si>
  <si>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</si>
  <si>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</si>
  <si>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</si>
  <si>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</si>
  <si>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</si>
  <si>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</si>
  <si>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</si>
  <si>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</si>
  <si>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</si>
  <si>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</si>
  <si>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</si>
  <si>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</si>
  <si>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</si>
  <si>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</si>
  <si>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</si>
  <si>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</si>
  <si>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</si>
  <si>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</si>
  <si>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</si>
  <si>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</si>
  <si>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</si>
  <si>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</si>
  <si>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</si>
  <si>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</si>
  <si>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</si>
  <si>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</si>
  <si>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</si>
  <si>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</si>
  <si>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</si>
  <si>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</si>
  <si>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</si>
  <si>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</si>
  <si>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</si>
  <si>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</si>
  <si>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</si>
  <si>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</si>
  <si>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</si>
  <si>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</si>
  <si>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</si>
  <si>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</si>
  <si>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</si>
  <si>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</si>
  <si>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</si>
  <si>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</si>
  <si>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</si>
  <si>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</si>
  <si>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</si>
  <si>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</si>
  <si>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</si>
  <si>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</si>
  <si>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</si>
  <si>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</si>
  <si>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</si>
  <si>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</si>
  <si>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</si>
  <si>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</si>
  <si>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</si>
  <si>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</si>
  <si>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</si>
  <si>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</si>
  <si>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</si>
  <si>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</si>
  <si>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</si>
  <si>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</si>
  <si>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</si>
  <si>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</si>
  <si>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</si>
  <si>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</si>
  <si>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</si>
  <si>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</si>
  <si>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</si>
  <si>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</si>
  <si>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</si>
  <si>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</si>
  <si>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</si>
  <si>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</si>
  <si>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</si>
  <si>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</si>
  <si>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</si>
  <si>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</si>
  <si>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</si>
  <si>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</si>
  <si>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</si>
  <si>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</si>
  <si>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</si>
  <si>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</si>
  <si>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</si>
  <si>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</si>
  <si>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</si>
  <si>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</si>
  <si>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</si>
  <si>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</si>
  <si>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</si>
  <si>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</si>
  <si>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</si>
  <si>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</si>
  <si>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</si>
  <si>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</si>
  <si>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</si>
  <si>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</si>
  <si>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</si>
  <si>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</si>
  <si>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</si>
  <si>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</si>
  <si>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</si>
  <si>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</si>
  <si>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</si>
  <si>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</si>
  <si>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</si>
  <si>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</si>
  <si>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</si>
  <si>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</si>
  <si>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</si>
  <si>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</si>
  <si>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</si>
  <si>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</si>
  <si>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</si>
  <si>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</si>
  <si>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</si>
  <si>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</si>
  <si>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</si>
  <si>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</si>
  <si>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</si>
  <si>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</si>
  <si>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</si>
  <si>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</si>
  <si>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</si>
  <si>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</si>
  <si>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</si>
  <si>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</si>
  <si>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</si>
  <si>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</si>
  <si>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</si>
  <si>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</si>
  <si>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</si>
  <si>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</si>
  <si>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</si>
  <si>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</si>
  <si>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</si>
  <si>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</si>
  <si>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</si>
  <si>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</si>
  <si>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</si>
  <si>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</si>
  <si>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</si>
  <si>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</si>
  <si>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</si>
  <si>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</si>
  <si>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</si>
  <si>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</si>
  <si>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</si>
  <si>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</si>
  <si>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</si>
  <si>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</si>
  <si>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</si>
  <si>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</si>
  <si>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</si>
  <si>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</si>
  <si>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</si>
  <si>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</si>
  <si>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</si>
  <si>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</si>
  <si>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</si>
  <si>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</si>
  <si>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</si>
  <si>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</si>
  <si>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</si>
  <si>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</si>
  <si>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</si>
  <si>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</si>
  <si>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</si>
  <si>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</si>
  <si>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</si>
  <si>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</si>
  <si>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</si>
  <si>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</si>
  <si>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</si>
  <si>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</si>
  <si>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</si>
  <si>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</si>
  <si>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</si>
  <si>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</si>
  <si>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</si>
  <si>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</si>
  <si>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</si>
  <si>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</si>
  <si>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</si>
  <si>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</si>
  <si>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</si>
  <si>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</si>
  <si>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</si>
  <si>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</si>
  <si>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</si>
  <si>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</si>
  <si>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</si>
  <si>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</si>
  <si>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</si>
  <si>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</si>
  <si>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</si>
  <si>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</si>
  <si>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</si>
  <si>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</si>
  <si>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</si>
  <si>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</si>
  <si>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</si>
  <si>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</si>
  <si>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</si>
  <si>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</si>
  <si>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</si>
  <si>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</si>
  <si>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</si>
  <si>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</si>
  <si>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</si>
  <si>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</si>
  <si>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</si>
  <si>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</si>
  <si>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</si>
  <si>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</si>
  <si>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</si>
  <si>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</si>
  <si>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</si>
  <si>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</si>
  <si>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</si>
  <si>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</si>
  <si>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</si>
  <si>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</si>
  <si>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</si>
  <si>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</si>
  <si>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</si>
  <si>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</si>
  <si>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</si>
  <si>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</si>
  <si>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</si>
  <si>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</si>
  <si>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</si>
  <si>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</si>
  <si>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</si>
  <si>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</si>
  <si>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</si>
  <si>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</si>
  <si>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</si>
  <si>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</si>
  <si>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</si>
  <si>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</si>
  <si>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</si>
  <si>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</si>
  <si>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</si>
  <si>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</si>
  <si>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</si>
  <si>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</si>
  <si>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</si>
  <si>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</si>
  <si>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</si>
  <si>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</si>
  <si>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</si>
  <si>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</si>
  <si>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</si>
  <si>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</si>
  <si>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</si>
  <si>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</si>
  <si>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</si>
  <si>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</si>
  <si>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</si>
  <si>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</si>
  <si>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</si>
  <si>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</si>
  <si>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</si>
  <si>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</si>
  <si>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</si>
  <si>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</si>
  <si>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</si>
  <si>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</si>
  <si>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</si>
  <si>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</si>
  <si>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</si>
  <si>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</si>
  <si>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</si>
  <si>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</si>
  <si>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</si>
  <si>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</si>
  <si>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</si>
  <si>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</si>
  <si>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</si>
  <si>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</si>
  <si>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</si>
  <si>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</si>
  <si>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</si>
  <si>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</si>
  <si>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</si>
  <si>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</si>
  <si>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</si>
  <si>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</si>
  <si>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</si>
  <si>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</si>
  <si>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</si>
  <si>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</si>
  <si>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</si>
  <si>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</si>
  <si>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</si>
  <si>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</si>
  <si>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</si>
  <si>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</si>
  <si>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</si>
  <si>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</si>
  <si>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</si>
  <si>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</si>
  <si>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</si>
  <si>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</si>
  <si>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</si>
  <si>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</si>
  <si>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</si>
  <si>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</si>
  <si>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</si>
  <si>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</si>
  <si>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</si>
  <si>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</si>
  <si>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</si>
  <si>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</si>
  <si>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</si>
  <si>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</si>
  <si>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</si>
  <si>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</si>
  <si>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</si>
  <si>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</si>
  <si>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</si>
  <si>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</si>
  <si>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</si>
  <si>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</si>
  <si>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</si>
  <si>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</si>
  <si>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</si>
  <si>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</si>
  <si>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</si>
  <si>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</si>
  <si>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</si>
  <si>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</si>
  <si>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</si>
  <si>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</si>
  <si>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</si>
  <si>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</si>
  <si>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</si>
  <si>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</si>
  <si>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</si>
  <si>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</si>
  <si>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</si>
  <si>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</si>
  <si>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</si>
  <si>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</si>
  <si>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</si>
  <si>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</si>
  <si>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</si>
  <si>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</si>
  <si>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</si>
  <si>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</si>
  <si>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</si>
  <si>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</si>
  <si>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</si>
  <si>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</si>
  <si>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</si>
  <si>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</si>
  <si>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</si>
  <si>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</si>
  <si>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</si>
  <si>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</si>
  <si>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</si>
  <si>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</si>
  <si>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</si>
  <si>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</si>
  <si>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</si>
  <si>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</si>
  <si>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</si>
  <si>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</si>
  <si>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</si>
  <si>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</si>
  <si>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</si>
  <si>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</si>
  <si>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</si>
  <si>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</si>
  <si>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</si>
  <si>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</si>
  <si>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</si>
  <si>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</si>
  <si>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</si>
  <si>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</si>
  <si>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</si>
  <si>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</si>
  <si>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</si>
  <si>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</si>
  <si>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</si>
  <si>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</si>
  <si>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</si>
  <si>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</si>
  <si>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</si>
  <si>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</si>
  <si>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</si>
  <si>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</si>
  <si>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</si>
  <si>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</si>
  <si>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</si>
  <si>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</si>
  <si>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</si>
  <si>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</si>
  <si>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</si>
  <si>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</si>
  <si>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</si>
  <si>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</si>
  <si>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</si>
  <si>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</si>
  <si>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</si>
  <si>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</si>
  <si>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</si>
  <si>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</si>
  <si>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</si>
  <si>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</si>
  <si>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</si>
  <si>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</si>
  <si>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</si>
  <si>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</si>
  <si>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</si>
  <si>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</si>
  <si>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</si>
  <si>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</si>
  <si>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</si>
  <si>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</si>
  <si>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</si>
  <si>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</si>
  <si>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</si>
  <si>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</si>
  <si>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</si>
  <si>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</si>
  <si>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</si>
  <si>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</si>
  <si>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</si>
  <si>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</si>
  <si>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</si>
  <si>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</si>
  <si>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</si>
  <si>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</si>
  <si>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</si>
  <si>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</si>
  <si>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</si>
  <si>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</si>
  <si>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</si>
  <si>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</si>
  <si>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</si>
  <si>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</si>
  <si>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</si>
  <si>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</si>
  <si>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</si>
  <si>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</si>
  <si>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</si>
  <si>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</si>
  <si>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</si>
  <si>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</si>
  <si>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</si>
  <si>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</si>
  <si>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</si>
  <si>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</si>
  <si>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</si>
  <si>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</si>
  <si>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</si>
  <si>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</si>
  <si>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</si>
  <si>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</si>
  <si>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</si>
  <si>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</si>
  <si>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</si>
  <si>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</si>
  <si>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</si>
  <si>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</si>
  <si>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</si>
  <si>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</si>
  <si>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</si>
  <si>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</si>
  <si>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</si>
  <si>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</si>
  <si>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</si>
  <si>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</si>
  <si>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</si>
  <si>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</si>
  <si>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</si>
  <si>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</si>
  <si>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</si>
  <si>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</si>
  <si>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</si>
  <si>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</si>
  <si>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</si>
  <si>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</si>
  <si>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</si>
  <si>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</si>
  <si>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</si>
  <si>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</si>
  <si>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</si>
  <si>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</si>
  <si>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</si>
  <si>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</si>
  <si>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</si>
  <si>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</si>
  <si>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</si>
  <si>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</si>
  <si>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</si>
  <si>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</si>
  <si>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</si>
  <si>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</si>
  <si>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</si>
  <si>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</si>
  <si>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</si>
  <si>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</si>
  <si>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</si>
  <si>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</si>
  <si>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</si>
  <si>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</si>
  <si>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</si>
  <si>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</si>
  <si>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</si>
  <si>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</si>
  <si>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</si>
  <si>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</si>
  <si>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</si>
  <si>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</si>
  <si>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</si>
  <si>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</si>
  <si>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</si>
  <si>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</si>
  <si>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</si>
  <si>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</si>
  <si>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</si>
  <si>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</si>
  <si>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</si>
  <si>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</si>
  <si>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</si>
  <si>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</si>
  <si>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</si>
  <si>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</si>
  <si>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</si>
  <si>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</si>
  <si>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</si>
  <si>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</si>
  <si>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</si>
  <si>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</si>
  <si>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</si>
  <si>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</si>
  <si>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</si>
  <si>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</si>
  <si>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</si>
  <si>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</si>
  <si>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</si>
  <si>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</si>
  <si>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</si>
  <si>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</si>
  <si>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</si>
  <si>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</si>
  <si>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</si>
  <si>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</si>
  <si>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</si>
  <si>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</si>
  <si>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</si>
  <si>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</si>
  <si>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</si>
  <si>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</si>
  <si>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</si>
  <si>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</si>
  <si>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</si>
  <si>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</si>
  <si>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</si>
  <si>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</si>
  <si>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</si>
  <si>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</si>
  <si>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</si>
  <si>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</si>
  <si>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</si>
  <si>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</si>
  <si>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</si>
  <si>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</si>
  <si>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</si>
  <si>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</si>
  <si>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</si>
  <si>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</si>
  <si>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</si>
  <si>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</si>
  <si>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</si>
  <si>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</si>
  <si>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</si>
  <si>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</si>
  <si>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</si>
  <si>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</si>
  <si>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</si>
  <si>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</si>
  <si>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</si>
  <si>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</si>
  <si>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</si>
  <si>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</si>
  <si>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</si>
  <si>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</si>
  <si>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</si>
  <si>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</si>
  <si>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</si>
  <si>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</si>
  <si>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</si>
  <si>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</si>
  <si>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</si>
  <si>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</si>
  <si>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</si>
  <si>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</si>
  <si>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</si>
  <si>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</si>
  <si>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</si>
  <si>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</si>
  <si>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</si>
  <si>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</si>
  <si>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</si>
  <si>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</si>
  <si>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</si>
  <si>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</si>
  <si>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</si>
  <si>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</si>
  <si>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</si>
  <si>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</si>
  <si>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</si>
  <si>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</si>
  <si>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</si>
  <si>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</si>
  <si>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</si>
  <si>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</si>
  <si>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</si>
  <si>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</si>
  <si>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</si>
  <si>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</si>
  <si>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</si>
  <si>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</si>
  <si>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</si>
  <si>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</si>
  <si>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</si>
  <si>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</si>
  <si>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</si>
  <si>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</si>
  <si>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</si>
  <si>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</si>
  <si>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</si>
  <si>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</si>
  <si>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</si>
  <si>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</si>
  <si>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</si>
  <si>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</si>
  <si>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</si>
  <si>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</si>
  <si>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</si>
  <si>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</si>
  <si>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</si>
  <si>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</si>
  <si>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</si>
  <si>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</si>
  <si>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</si>
  <si>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</si>
  <si>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</si>
  <si>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</si>
  <si>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</si>
  <si>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</si>
  <si>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</si>
  <si>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</si>
  <si>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</si>
  <si>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</si>
  <si>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</si>
  <si>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</si>
  <si>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</si>
  <si>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</si>
  <si>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</si>
  <si>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</si>
  <si>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</si>
  <si>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</si>
  <si>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</si>
  <si>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</si>
  <si>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</si>
  <si>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</si>
  <si>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</si>
  <si>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</si>
  <si>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</si>
  <si>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</si>
  <si>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</si>
  <si>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</si>
  <si>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</si>
  <si>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</si>
  <si>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</si>
  <si>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</si>
  <si>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</si>
  <si>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</si>
  <si>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</si>
  <si>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</si>
  <si>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</si>
  <si>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</si>
  <si>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</si>
  <si>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</si>
  <si>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</si>
  <si>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</si>
  <si>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</si>
  <si>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</si>
  <si>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</si>
  <si>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</si>
  <si>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</si>
  <si>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</si>
  <si>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</si>
  <si>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</si>
  <si>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</si>
  <si>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</si>
  <si>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</si>
  <si>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</si>
  <si>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</si>
  <si>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</si>
  <si>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</si>
  <si>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</si>
  <si>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</si>
  <si>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</si>
  <si>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</si>
  <si>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</si>
  <si>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</si>
  <si>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</si>
  <si>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</si>
  <si>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</si>
  <si>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</si>
  <si>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</si>
  <si>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</si>
  <si>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</si>
  <si>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</si>
  <si>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</si>
  <si>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</si>
  <si>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</si>
  <si>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</si>
  <si>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</si>
  <si>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</si>
  <si>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</si>
  <si>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</si>
  <si>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</si>
  <si>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</si>
  <si>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</si>
  <si>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</si>
  <si>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</si>
  <si>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</si>
  <si>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</si>
  <si>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</si>
  <si>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</si>
  <si>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</si>
  <si>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</si>
  <si>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</si>
  <si>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</si>
  <si>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</si>
  <si>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</si>
  <si>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</si>
  <si>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</si>
  <si>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</si>
  <si>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</si>
  <si>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</si>
  <si>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</si>
  <si>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</si>
  <si>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</si>
  <si>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</si>
  <si>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</si>
  <si>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</si>
  <si>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</si>
  <si>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</si>
  <si>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</si>
  <si>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</si>
  <si>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</si>
  <si>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</si>
  <si>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</si>
  <si>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</si>
  <si>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</si>
  <si>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</si>
  <si>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</si>
  <si>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</si>
  <si>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</si>
  <si>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</si>
  <si>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</si>
  <si>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</si>
  <si>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</si>
  <si>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</si>
  <si>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</si>
  <si>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</si>
  <si>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</si>
  <si>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</si>
  <si>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</si>
  <si>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</si>
  <si>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</si>
  <si>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</si>
  <si>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</si>
  <si>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</si>
  <si>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</si>
  <si>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</si>
  <si>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</si>
  <si>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</si>
  <si>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</si>
  <si>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</si>
  <si>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</si>
  <si>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</si>
  <si>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</si>
  <si>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</si>
  <si>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</si>
  <si>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</si>
  <si>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</si>
  <si>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</si>
  <si>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</si>
  <si>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</si>
  <si>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</si>
  <si>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</si>
  <si>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</si>
  <si>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</si>
  <si>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</si>
  <si>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</si>
  <si>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</si>
  <si>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</si>
  <si>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</si>
  <si>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</si>
  <si>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</si>
  <si>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</si>
  <si>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</si>
  <si>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</si>
  <si>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</si>
  <si>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</si>
  <si>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</si>
  <si>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</si>
  <si>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</si>
  <si>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</si>
  <si>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</si>
  <si>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</si>
  <si>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</si>
  <si>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</si>
  <si>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</si>
  <si>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</si>
  <si>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</si>
  <si>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</si>
  <si>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</si>
  <si>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</si>
  <si>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</si>
  <si>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</si>
  <si>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</si>
  <si>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</si>
  <si>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</si>
  <si>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</si>
  <si>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</si>
  <si>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</si>
  <si>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</si>
  <si>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</si>
  <si>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</si>
  <si>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</si>
  <si>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</si>
  <si>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</si>
  <si>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</si>
  <si>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</si>
  <si>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</si>
  <si>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</si>
  <si>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</si>
  <si>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</si>
  <si>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</si>
  <si>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</si>
  <si>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</si>
  <si>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</si>
  <si>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</si>
  <si>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</si>
  <si>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</si>
  <si>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</si>
  <si>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</si>
  <si>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</si>
  <si>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</si>
  <si>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</si>
  <si>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</si>
  <si>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</si>
  <si>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</si>
  <si>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</si>
  <si>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</si>
  <si>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</si>
  <si>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</si>
  <si>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</si>
  <si>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</si>
  <si>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</si>
  <si>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</si>
  <si>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</si>
  <si>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</si>
  <si>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</si>
  <si>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</si>
  <si>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</si>
  <si>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</si>
  <si>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</si>
  <si>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</si>
  <si>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</si>
  <si>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</si>
  <si>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</si>
  <si>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</si>
  <si>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</si>
  <si>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</si>
  <si>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</si>
  <si>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</si>
  <si>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</si>
  <si>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</si>
  <si>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</si>
  <si>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</si>
  <si>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</si>
  <si>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</si>
  <si>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</si>
  <si>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</si>
  <si>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</si>
  <si>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</si>
  <si>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</si>
  <si>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</si>
  <si>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</si>
  <si>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</si>
  <si>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</si>
  <si>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</si>
  <si>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</si>
  <si>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</si>
  <si>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</si>
  <si>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</si>
  <si>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</si>
  <si>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</si>
  <si>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</si>
  <si>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</si>
  <si>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</si>
  <si>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</si>
  <si>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</si>
  <si>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</si>
  <si>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</si>
  <si>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</si>
  <si>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</si>
  <si>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</si>
  <si>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</si>
  <si>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</si>
  <si>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</si>
  <si>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</si>
  <si>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</si>
  <si>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</si>
  <si>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</si>
  <si>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</si>
  <si>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</si>
  <si>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</si>
  <si>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</si>
  <si>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</si>
  <si>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</si>
  <si>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</si>
  <si>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</si>
  <si>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</si>
  <si>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</si>
  <si>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</si>
  <si>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</si>
  <si>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</si>
  <si>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</si>
  <si>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</si>
  <si>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</si>
  <si>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</si>
  <si>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</si>
  <si>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</si>
  <si>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</si>
  <si>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</si>
  <si>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</si>
  <si>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</si>
  <si>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</si>
  <si>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</si>
  <si>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</si>
  <si>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</si>
  <si>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</si>
  <si>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</si>
  <si>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</si>
  <si>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</si>
  <si>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</si>
  <si>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</si>
  <si>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</si>
  <si>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</si>
  <si>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</si>
  <si>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</si>
  <si>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</si>
  <si>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</si>
  <si>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</si>
  <si>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</si>
  <si>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</si>
  <si>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</si>
  <si>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</si>
  <si>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</si>
  <si>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</si>
  <si>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</si>
  <si>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</si>
  <si>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</si>
  <si>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</si>
  <si>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</si>
  <si>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</si>
  <si>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</si>
  <si>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</si>
  <si>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</si>
  <si>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</si>
  <si>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</si>
  <si>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</si>
  <si>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</si>
  <si>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</si>
  <si>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</si>
  <si>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</si>
  <si>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</si>
  <si>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</si>
  <si>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</si>
  <si>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</si>
  <si>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</si>
  <si>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</si>
  <si>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</si>
  <si>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</si>
  <si>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</si>
  <si>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</si>
  <si>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</si>
  <si>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</si>
  <si>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</si>
  <si>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</si>
  <si>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</si>
  <si>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</si>
  <si>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</si>
  <si>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</si>
  <si>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</si>
  <si>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</si>
  <si>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</si>
  <si>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</si>
  <si>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</si>
  <si>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</si>
  <si>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</si>
  <si>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</si>
  <si>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</si>
  <si>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</si>
  <si>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</si>
  <si>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</si>
  <si>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</si>
  <si>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</si>
  <si>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</si>
  <si>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</si>
  <si>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</si>
  <si>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</si>
  <si>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</si>
  <si>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</si>
  <si>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</si>
  <si>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</si>
  <si>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</si>
  <si>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</si>
  <si>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</si>
  <si>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</si>
  <si>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</si>
  <si>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</si>
  <si>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</si>
  <si>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</si>
  <si>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</si>
  <si>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</si>
  <si>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</si>
  <si>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</si>
  <si>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</si>
  <si>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</si>
  <si>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</si>
  <si>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</si>
  <si>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</si>
  <si>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</si>
  <si>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</si>
  <si>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</si>
  <si>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</si>
  <si>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</si>
  <si>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</si>
  <si>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</si>
  <si>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</si>
  <si>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</si>
  <si>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</si>
  <si>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</si>
  <si>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</si>
  <si>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</si>
  <si>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</si>
  <si>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</si>
  <si>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</si>
  <si>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</si>
  <si>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</si>
  <si>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</si>
  <si>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</si>
  <si>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</si>
  <si>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</si>
  <si>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</si>
  <si>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</si>
  <si>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</si>
  <si>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</si>
  <si>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</si>
  <si>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</si>
  <si>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</si>
  <si>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</si>
  <si>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</si>
  <si>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</si>
  <si>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</si>
  <si>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</si>
  <si>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</si>
  <si>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</si>
  <si>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</si>
  <si>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</si>
  <si>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</si>
  <si>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</si>
  <si>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</si>
  <si>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</si>
  <si>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</si>
  <si>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</si>
  <si>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</si>
  <si>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</si>
  <si>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</si>
  <si>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</si>
  <si>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</si>
  <si>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</si>
  <si>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</si>
  <si>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</si>
  <si>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</si>
  <si>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</si>
  <si>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</si>
  <si>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</si>
  <si>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</si>
  <si>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</si>
  <si>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</si>
  <si>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</si>
  <si>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</si>
  <si>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</si>
  <si>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</si>
  <si>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</si>
  <si>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</si>
  <si>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</si>
  <si>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</si>
  <si>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</si>
  <si>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</si>
  <si>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</si>
  <si>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</si>
  <si>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</si>
  <si>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</si>
  <si>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</si>
  <si>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</si>
  <si>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</si>
  <si>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</si>
  <si>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</si>
  <si>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</si>
  <si>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</si>
  <si>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</si>
  <si>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</si>
  <si>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</si>
  <si>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</si>
  <si>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</si>
  <si>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</si>
  <si>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</si>
  <si>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</si>
  <si>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</si>
  <si>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</si>
  <si>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</si>
  <si>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</si>
  <si>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</si>
  <si>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</si>
  <si>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</si>
  <si>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</si>
  <si>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</si>
  <si>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</si>
  <si>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</si>
  <si>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</si>
  <si>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</si>
  <si>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</si>
  <si>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</si>
  <si>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</si>
  <si>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</si>
  <si>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</si>
  <si>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</si>
  <si>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</si>
  <si>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</si>
  <si>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</si>
  <si>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</si>
  <si>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</si>
  <si>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</si>
  <si>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</si>
  <si>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</si>
  <si>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</si>
  <si>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</si>
  <si>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</si>
  <si>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</si>
  <si>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</si>
  <si>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</si>
  <si>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</si>
  <si>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</si>
  <si>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</si>
  <si>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</si>
  <si>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</si>
  <si>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</si>
  <si>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</si>
  <si>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</si>
  <si>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</si>
  <si>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</si>
  <si>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</si>
  <si>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</si>
  <si>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</si>
  <si>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</si>
  <si>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</si>
  <si>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</si>
  <si>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</si>
  <si>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</si>
  <si>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</si>
  <si>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</si>
  <si>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</si>
  <si>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</si>
  <si>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</si>
  <si>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</si>
  <si>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</si>
  <si>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</si>
  <si>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</si>
  <si>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</si>
  <si>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</si>
  <si>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</si>
  <si>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</si>
  <si>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</si>
  <si>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</si>
  <si>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</si>
  <si>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</si>
  <si>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</si>
  <si>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</si>
  <si>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</si>
  <si>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</si>
  <si>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</si>
  <si>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</si>
  <si>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</si>
  <si>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</si>
  <si>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</si>
  <si>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</si>
  <si>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</si>
  <si>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</si>
  <si>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</si>
  <si>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</si>
  <si>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</si>
  <si>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</si>
  <si>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</si>
  <si>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</si>
  <si>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</si>
  <si>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</si>
  <si>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</si>
  <si>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</si>
  <si>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</si>
  <si>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</si>
  <si>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</si>
  <si>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</si>
  <si>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</si>
  <si>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</si>
  <si>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</si>
  <si>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</si>
  <si>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</si>
  <si>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</si>
  <si>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</si>
  <si>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</si>
  <si>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</si>
  <si>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</si>
  <si>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</si>
  <si>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</si>
  <si>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</si>
  <si>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</si>
  <si>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</si>
  <si>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</si>
  <si>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</si>
  <si>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</si>
  <si>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</si>
  <si>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</si>
  <si>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</si>
  <si>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</si>
  <si>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</si>
  <si>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</si>
  <si>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</si>
  <si>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</si>
  <si>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</si>
  <si>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</si>
  <si>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</si>
  <si>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</si>
  <si>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</si>
  <si>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</si>
  <si>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</si>
  <si>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</si>
  <si>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</si>
  <si>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</si>
  <si>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</si>
  <si>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</si>
  <si>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</si>
  <si>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</si>
  <si>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</si>
  <si>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</si>
  <si>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</si>
  <si>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</si>
  <si>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</si>
  <si>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</si>
  <si>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</si>
  <si>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</si>
  <si>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</si>
  <si>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</si>
  <si>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</si>
  <si>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</si>
  <si>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</si>
  <si>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</si>
  <si>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</si>
  <si>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</si>
  <si>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</si>
  <si>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</si>
  <si>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</si>
  <si>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</si>
  <si>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</si>
  <si>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</si>
  <si>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</si>
  <si>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</si>
  <si>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</si>
  <si>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</si>
  <si>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</si>
  <si>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</si>
  <si>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</si>
  <si>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</si>
  <si>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</si>
  <si>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</si>
  <si>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</si>
  <si>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</si>
  <si>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</si>
  <si>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</si>
  <si>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</si>
  <si>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</si>
  <si>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</si>
  <si>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</si>
  <si>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</si>
  <si>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</si>
  <si>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</si>
  <si>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</si>
  <si>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</si>
  <si>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</si>
  <si>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</si>
  <si>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</si>
  <si>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</si>
  <si>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</si>
  <si>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</si>
  <si>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</si>
  <si>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</si>
  <si>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</si>
  <si>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</si>
  <si>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</si>
  <si>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</si>
  <si>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</si>
  <si>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</si>
  <si>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</si>
  <si>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</si>
  <si>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</si>
  <si>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</si>
  <si>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</si>
  <si>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</si>
  <si>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</si>
  <si>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</si>
  <si>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</si>
  <si>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</si>
  <si>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</si>
  <si>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</si>
  <si>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</si>
  <si>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</si>
  <si>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</si>
  <si>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</si>
  <si>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</si>
  <si>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</si>
  <si>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</si>
  <si>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</si>
  <si>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</si>
  <si>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</si>
  <si>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</si>
  <si>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</si>
  <si>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</si>
  <si>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</si>
  <si>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</si>
  <si>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</si>
  <si>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</si>
  <si>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</si>
  <si>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</si>
  <si>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</si>
  <si>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</si>
  <si>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</si>
  <si>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</si>
  <si>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</si>
  <si>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</si>
  <si>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</si>
  <si>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</si>
  <si>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</si>
  <si>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</si>
  <si>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</si>
  <si>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</si>
  <si>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</si>
  <si>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</si>
  <si>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</si>
  <si>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</si>
  <si>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</si>
  <si>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</si>
  <si>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</si>
  <si>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</si>
  <si>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</si>
  <si>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</si>
  <si>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</si>
  <si>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</si>
  <si>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</si>
  <si>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</si>
  <si>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</si>
  <si>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</si>
  <si>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</si>
  <si>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</si>
  <si>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</si>
  <si>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</si>
  <si>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</si>
  <si>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</si>
  <si>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</si>
  <si>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</si>
  <si>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</si>
  <si>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</si>
  <si>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</si>
  <si>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</si>
  <si>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</si>
  <si>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</si>
  <si>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</si>
  <si>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</si>
  <si>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</si>
  <si>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</si>
  <si>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</si>
  <si>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</si>
  <si>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</si>
  <si>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</si>
  <si>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</si>
  <si>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</si>
  <si>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</si>
  <si>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</si>
  <si>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</si>
  <si>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</si>
  <si>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</si>
  <si>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</si>
  <si>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</si>
  <si>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</si>
  <si>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</si>
  <si>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</si>
  <si>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</si>
  <si>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</si>
  <si>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</si>
  <si>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</si>
  <si>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</si>
  <si>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</si>
  <si>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</si>
  <si>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</si>
  <si>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</si>
  <si>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</si>
  <si>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</si>
  <si>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</si>
  <si>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</si>
  <si>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</si>
  <si>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</si>
  <si>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</si>
  <si>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</si>
  <si>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</si>
  <si>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</si>
  <si>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</si>
  <si>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</si>
  <si>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</si>
  <si>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</si>
  <si>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</si>
  <si>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</si>
  <si>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</si>
  <si>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</si>
  <si>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</si>
  <si>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</si>
  <si>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</si>
  <si>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</si>
  <si>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</si>
  <si>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</si>
  <si>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</si>
  <si>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</si>
  <si>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</si>
  <si>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</si>
  <si>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</si>
  <si>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</si>
  <si>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</si>
  <si>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</si>
  <si>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</si>
  <si>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</si>
  <si>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</si>
  <si>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</si>
  <si>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</si>
  <si>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</si>
  <si>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</si>
  <si>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</si>
  <si>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</si>
  <si>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</si>
  <si>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</si>
  <si>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</si>
  <si>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</si>
  <si>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</si>
  <si>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</si>
  <si>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</si>
  <si>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</si>
  <si>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</si>
  <si>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</si>
  <si>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</si>
  <si>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</si>
  <si>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</si>
  <si>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</si>
  <si>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</si>
  <si>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</si>
  <si>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</si>
  <si>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</si>
  <si>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</si>
  <si>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</si>
  <si>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</si>
  <si>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</si>
  <si>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</si>
  <si>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</si>
  <si>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</si>
  <si>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</si>
  <si>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</si>
  <si>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</si>
  <si>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</si>
  <si>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</si>
  <si>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</si>
  <si>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</si>
  <si>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</si>
  <si>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</si>
  <si>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</si>
  <si>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</si>
  <si>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</si>
  <si>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</si>
  <si>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</si>
  <si>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</si>
  <si>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</si>
  <si>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</si>
  <si>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</si>
  <si>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</si>
  <si>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</si>
  <si>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</si>
  <si>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</si>
  <si>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</si>
  <si>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</si>
  <si>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</si>
  <si>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</si>
  <si>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</si>
  <si>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</si>
  <si>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</si>
  <si>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</si>
  <si>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</si>
  <si>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</si>
  <si>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</si>
  <si>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</si>
  <si>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</si>
  <si>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</si>
  <si>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</si>
  <si>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</si>
  <si>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</si>
  <si>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</si>
  <si>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</si>
  <si>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</si>
  <si>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</si>
  <si>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</si>
  <si>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</si>
  <si>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</si>
  <si>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</si>
  <si>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</si>
  <si>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</si>
  <si>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</si>
  <si>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</si>
  <si>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</si>
  <si>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</si>
  <si>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</si>
  <si>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</si>
  <si>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</si>
  <si>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</si>
  <si>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</si>
  <si>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</si>
  <si>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</si>
  <si>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</si>
  <si>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</si>
  <si>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</si>
  <si>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</si>
  <si>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</si>
  <si>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</si>
  <si>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</si>
  <si>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</si>
  <si>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</si>
  <si>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</si>
  <si>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</si>
  <si>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</si>
  <si>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</si>
  <si>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</si>
  <si>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</si>
  <si>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</si>
  <si>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</si>
  <si>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</si>
  <si>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</si>
  <si>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</si>
  <si>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</si>
  <si>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</si>
  <si>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</si>
  <si>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</si>
  <si>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</si>
  <si>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</si>
  <si>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</si>
  <si>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</si>
  <si>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</si>
  <si>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</si>
  <si>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</si>
  <si>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</si>
  <si>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</si>
  <si>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</si>
  <si>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</si>
  <si>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</si>
  <si>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</si>
  <si>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</si>
  <si>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</si>
  <si>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</si>
  <si>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</si>
  <si>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</si>
  <si>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</si>
  <si>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</si>
  <si>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</si>
  <si>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</si>
  <si>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</si>
  <si>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</si>
  <si>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</si>
  <si>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</si>
  <si>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</si>
  <si>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</si>
  <si>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</si>
  <si>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</si>
  <si>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</si>
  <si>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</si>
  <si>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</si>
  <si>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</si>
  <si>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</si>
  <si>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</si>
  <si>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</si>
  <si>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</si>
  <si>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</si>
  <si>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</si>
  <si>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</si>
  <si>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</si>
  <si>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</si>
  <si>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</si>
  <si>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</si>
  <si>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</si>
  <si>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</si>
  <si>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</si>
  <si>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</si>
  <si>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</si>
  <si>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</si>
  <si>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</si>
  <si>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</si>
  <si>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</si>
  <si>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</si>
  <si>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</si>
  <si>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</si>
  <si>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</si>
  <si>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</si>
  <si>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</si>
  <si>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</si>
  <si>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</si>
  <si>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</si>
  <si>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</si>
  <si>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</si>
  <si>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</si>
  <si>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</si>
  <si>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</si>
  <si>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</si>
  <si>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</si>
  <si>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</si>
  <si>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</si>
  <si>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</si>
  <si>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</si>
  <si>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</si>
  <si>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</si>
  <si>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</si>
  <si>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</si>
  <si>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</si>
  <si>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</si>
  <si>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</si>
  <si>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</si>
  <si>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</si>
  <si>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</si>
  <si>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</si>
  <si>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</si>
  <si>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</si>
  <si>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</si>
  <si>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</si>
  <si>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</si>
  <si>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</si>
  <si>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</si>
  <si>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</si>
  <si>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</si>
  <si>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</si>
  <si>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</si>
  <si>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</si>
  <si>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</si>
  <si>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</si>
  <si>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</si>
  <si>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</si>
  <si>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</si>
  <si>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</si>
  <si>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</si>
  <si>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</si>
  <si>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</si>
  <si>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</si>
  <si>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</si>
  <si>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</si>
  <si>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</si>
  <si>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</si>
  <si>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</si>
  <si>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</si>
  <si>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</si>
  <si>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</si>
  <si>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</si>
  <si>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</si>
  <si>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</si>
  <si>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</si>
  <si>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</si>
  <si>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</si>
  <si>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</si>
  <si>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</si>
  <si>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</si>
  <si>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</si>
  <si>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</si>
  <si>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</si>
  <si>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</si>
  <si>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</si>
  <si>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</si>
  <si>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</si>
  <si>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</si>
  <si>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</si>
  <si>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</si>
  <si>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</si>
  <si>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</si>
  <si>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</si>
  <si>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</si>
  <si>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</si>
  <si>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</si>
  <si>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</si>
  <si>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</si>
  <si>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</si>
  <si>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</si>
  <si>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</si>
  <si>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</si>
  <si>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</si>
  <si>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</si>
  <si>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</si>
  <si>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</si>
  <si>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</si>
  <si>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</si>
  <si>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</si>
  <si>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</si>
  <si>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</si>
  <si>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</si>
  <si>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</si>
  <si>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</si>
  <si>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</si>
  <si>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</si>
  <si>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</si>
  <si>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</si>
  <si>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</si>
  <si>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</si>
  <si>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</si>
  <si>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</si>
  <si>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</si>
  <si>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</si>
  <si>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</si>
  <si>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</si>
  <si>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</si>
  <si>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</si>
  <si>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</si>
  <si>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</si>
  <si>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</si>
  <si>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</si>
  <si>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</si>
  <si>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</si>
  <si>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</si>
  <si>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</si>
  <si>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</si>
  <si>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</si>
  <si>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</si>
  <si>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</si>
  <si>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</si>
  <si>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</si>
  <si>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</si>
  <si>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</si>
  <si>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</si>
  <si>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</si>
  <si>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</si>
  <si>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</si>
  <si>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</si>
  <si>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</si>
  <si>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</si>
  <si>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</si>
  <si>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</si>
  <si>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</si>
  <si>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</si>
  <si>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</si>
  <si>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</si>
  <si>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</si>
  <si>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</si>
  <si>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</si>
  <si>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</si>
  <si>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</si>
  <si>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</si>
  <si>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</si>
  <si>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</si>
  <si>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</si>
  <si>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</si>
  <si>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</si>
  <si>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</si>
  <si>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</si>
  <si>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</si>
  <si>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</si>
  <si>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</si>
  <si>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</si>
  <si>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</si>
  <si>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</si>
  <si>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</si>
  <si>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</si>
  <si>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</si>
  <si>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</si>
  <si>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</si>
  <si>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</si>
  <si>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</si>
  <si>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</si>
  <si>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</si>
  <si>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</si>
  <si>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</si>
  <si>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</si>
  <si>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</si>
  <si>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</si>
  <si>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</si>
  <si>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</si>
  <si>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</si>
  <si>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</si>
  <si>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</si>
  <si>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</si>
  <si>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</si>
  <si>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</si>
  <si>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</si>
  <si>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</si>
  <si>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</si>
  <si>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</si>
  <si>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</si>
  <si>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</si>
  <si>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</si>
  <si>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</si>
  <si>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</si>
  <si>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</si>
  <si>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</si>
  <si>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</si>
  <si>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</si>
  <si>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</si>
  <si>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</si>
  <si>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</si>
  <si>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</si>
  <si>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</si>
  <si>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</si>
  <si>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</si>
  <si>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</si>
  <si>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</si>
  <si>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</si>
  <si>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</si>
  <si>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</si>
  <si>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</si>
  <si>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</si>
  <si>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</si>
  <si>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</si>
  <si>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</si>
  <si>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</si>
  <si>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</si>
  <si>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</si>
  <si>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</si>
  <si>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</si>
  <si>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</si>
  <si>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</si>
  <si>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</si>
  <si>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</si>
  <si>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</si>
  <si>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</si>
  <si>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</si>
  <si>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</si>
  <si>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</si>
  <si>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</si>
  <si>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</si>
  <si>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</si>
  <si>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</si>
  <si>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</si>
  <si>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</si>
  <si>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</si>
  <si>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</si>
  <si>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</si>
  <si>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</si>
  <si>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</si>
  <si>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</si>
  <si>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</si>
  <si>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</si>
  <si>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</si>
  <si>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</si>
  <si>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</si>
  <si>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</si>
  <si>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</si>
  <si>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</si>
  <si>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</si>
  <si>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</si>
  <si>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</si>
  <si>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</si>
  <si>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</si>
  <si>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</si>
  <si>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</si>
  <si>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</si>
  <si>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</si>
  <si>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</si>
  <si>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</si>
  <si>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</si>
  <si>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</si>
  <si>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</si>
  <si>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</si>
  <si>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</si>
  <si>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</si>
  <si>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</si>
  <si>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</si>
  <si>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</si>
  <si>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</si>
  <si>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</si>
  <si>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</si>
  <si>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</si>
  <si>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</si>
  <si>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</si>
  <si>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</si>
  <si>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</si>
  <si>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</si>
  <si>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</si>
  <si>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</si>
  <si>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</si>
  <si>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</si>
  <si>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</si>
  <si>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</si>
  <si>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</si>
  <si>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</si>
  <si>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</si>
  <si>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</si>
  <si>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</si>
  <si>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</si>
  <si>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</si>
  <si>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</si>
  <si>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</si>
  <si>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</si>
  <si>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</si>
  <si>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</si>
  <si>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</si>
  <si>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</si>
  <si>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</si>
  <si>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</si>
  <si>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</si>
  <si>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</si>
  <si>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</si>
  <si>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</si>
  <si>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</si>
  <si>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</si>
  <si>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</si>
  <si>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</si>
  <si>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</si>
  <si>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</si>
  <si>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</si>
  <si>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</si>
  <si>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</si>
  <si>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</si>
  <si>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</si>
  <si>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</si>
  <si>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</si>
  <si>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</si>
  <si>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</si>
  <si>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</si>
  <si>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</si>
  <si>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</si>
  <si>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</si>
  <si>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</si>
  <si>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</si>
  <si>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</si>
  <si>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</si>
  <si>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</si>
  <si>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</si>
  <si>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</si>
  <si>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</si>
  <si>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</si>
  <si>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</si>
  <si>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</si>
  <si>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</si>
  <si>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</si>
  <si>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</si>
  <si>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</si>
  <si>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</si>
  <si>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</si>
  <si>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</si>
  <si>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</si>
  <si>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</si>
  <si>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</si>
  <si>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</si>
  <si>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</si>
  <si>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</si>
  <si>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</si>
  <si>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</si>
  <si>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</si>
  <si>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</si>
  <si>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</si>
  <si>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</si>
  <si>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</si>
  <si>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</si>
  <si>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</si>
  <si>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</si>
  <si>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</si>
  <si>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</si>
  <si>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</si>
  <si>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</si>
  <si>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</si>
  <si>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</si>
  <si>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</si>
  <si>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</si>
  <si>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</si>
  <si>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</si>
  <si>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</si>
  <si>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</si>
  <si>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</si>
  <si>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</si>
  <si>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</si>
  <si>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</si>
  <si>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</si>
  <si>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</si>
  <si>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</si>
  <si>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</si>
  <si>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</si>
  <si>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</si>
  <si>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</si>
  <si>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</si>
  <si>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</si>
  <si>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</si>
  <si>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</si>
  <si>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</si>
  <si>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</si>
  <si>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</si>
  <si>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</si>
  <si>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</si>
  <si>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</si>
  <si>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</si>
  <si>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</si>
  <si>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</si>
  <si>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</si>
  <si>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</si>
  <si>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</si>
  <si>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</si>
  <si>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</si>
  <si>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</si>
  <si>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</si>
  <si>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</si>
  <si>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</si>
  <si>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</si>
  <si>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</si>
  <si>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</si>
  <si>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</si>
  <si>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</si>
  <si>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</si>
  <si>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</si>
  <si>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</si>
  <si>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</si>
  <si>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</si>
  <si>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</si>
  <si>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</si>
  <si>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</si>
  <si>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</si>
  <si>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</si>
  <si>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</si>
  <si>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</si>
  <si>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</si>
  <si>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</si>
  <si>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</si>
  <si>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</si>
  <si>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</si>
  <si>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</si>
  <si>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</si>
  <si>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</si>
  <si>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</si>
  <si>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</si>
  <si>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</si>
  <si>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</si>
  <si>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</si>
  <si>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</si>
  <si>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</si>
  <si>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</si>
  <si>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</si>
  <si>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</si>
  <si>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</si>
  <si>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</si>
  <si>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</si>
  <si>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</si>
  <si>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</si>
  <si>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</si>
  <si>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</si>
  <si>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</si>
  <si>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</si>
  <si>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</si>
  <si>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</si>
  <si>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</si>
  <si>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</si>
  <si>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</si>
  <si>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</si>
  <si>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</si>
  <si>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</si>
  <si>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</si>
  <si>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</si>
  <si>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</si>
  <si>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</si>
  <si>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</si>
  <si>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</si>
  <si>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</si>
  <si>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</si>
  <si>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</si>
  <si>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</si>
  <si>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</si>
  <si>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</si>
  <si>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</si>
  <si>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</si>
  <si>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</si>
  <si>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</si>
  <si>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</si>
  <si>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</si>
  <si>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</si>
  <si>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</si>
  <si>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</si>
  <si>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</si>
  <si>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</si>
  <si>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</si>
  <si>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</si>
  <si>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</si>
  <si>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</si>
  <si>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</si>
  <si>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</si>
  <si>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</si>
  <si>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</si>
  <si>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</si>
  <si>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</si>
  <si>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</si>
  <si>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</si>
  <si>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</si>
  <si>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</si>
  <si>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</si>
  <si>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</si>
  <si>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</si>
  <si>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</si>
  <si>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</si>
  <si>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</si>
  <si>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</si>
  <si>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</si>
  <si>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</si>
  <si>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</si>
  <si>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</si>
  <si>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</si>
  <si>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</si>
  <si>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</si>
  <si>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</si>
  <si>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</si>
  <si>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</si>
  <si>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</si>
  <si>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</si>
  <si>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</si>
  <si>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</si>
  <si>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</si>
  <si>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</si>
  <si>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</si>
  <si>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</si>
  <si>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</si>
  <si>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</si>
  <si>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</si>
  <si>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</si>
  <si>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</si>
  <si>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</si>
  <si>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</si>
  <si>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</si>
  <si>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</si>
  <si>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</si>
  <si>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</si>
  <si>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</si>
  <si>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</si>
  <si>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</si>
  <si>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</si>
  <si>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</si>
  <si>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</si>
  <si>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</si>
  <si>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</si>
  <si>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</si>
  <si>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</si>
  <si>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</si>
  <si>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</si>
  <si>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</si>
  <si>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</si>
  <si>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</si>
  <si>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</si>
  <si>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</si>
  <si>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</si>
  <si>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</si>
  <si>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</si>
  <si>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</si>
  <si>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</si>
  <si>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</si>
  <si>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</si>
  <si>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</si>
  <si>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</si>
  <si>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</si>
  <si>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</si>
  <si>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</si>
  <si>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</si>
  <si>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</si>
  <si>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</si>
  <si>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</si>
  <si>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</si>
  <si>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</si>
  <si>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</si>
  <si>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</si>
  <si>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</si>
  <si>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</si>
  <si>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</si>
  <si>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</si>
  <si>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</si>
  <si>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</si>
  <si>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</si>
  <si>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</si>
  <si>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</si>
  <si>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</si>
  <si>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</si>
  <si>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</si>
  <si>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</si>
  <si>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</si>
  <si>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</si>
  <si>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</si>
  <si>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</si>
  <si>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</si>
  <si>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</si>
  <si>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</si>
  <si>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</si>
  <si>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</si>
  <si>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</si>
  <si>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</si>
  <si>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</si>
  <si>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</si>
  <si>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</si>
  <si>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</si>
  <si>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</si>
  <si>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</si>
  <si>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</si>
  <si>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</si>
  <si>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</si>
  <si>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</si>
  <si>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</si>
  <si>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</si>
  <si>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</si>
  <si>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</si>
  <si>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</si>
  <si>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</si>
  <si>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</si>
  <si>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</si>
  <si>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</si>
  <si>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</si>
  <si>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</si>
  <si>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</si>
  <si>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</si>
  <si>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</si>
  <si>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</si>
  <si>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</si>
  <si>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</si>
  <si>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</si>
  <si>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</si>
  <si>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</si>
  <si>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</si>
  <si>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</si>
  <si>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</si>
  <si>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</si>
  <si>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</si>
  <si>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</si>
  <si>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</si>
  <si>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</si>
  <si>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</si>
  <si>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</si>
  <si>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</si>
  <si>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</si>
  <si>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</si>
  <si>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</si>
  <si>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</si>
  <si>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</si>
  <si>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</si>
  <si>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</si>
  <si>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</si>
  <si>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</si>
  <si>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</si>
  <si>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</si>
  <si>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</si>
  <si>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</si>
  <si>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</si>
  <si>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</si>
  <si>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</si>
  <si>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</si>
  <si>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</si>
  <si>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</si>
  <si>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</si>
  <si>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</si>
  <si>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</si>
  <si>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</si>
  <si>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</si>
  <si>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</si>
  <si>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</si>
  <si>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</si>
  <si>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</si>
  <si>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</si>
  <si>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</si>
  <si>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</si>
  <si>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</si>
  <si>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</si>
  <si>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</si>
  <si>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</si>
  <si>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</si>
  <si>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</si>
  <si>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</si>
  <si>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</si>
  <si>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</si>
  <si>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</si>
  <si>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</si>
  <si>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</si>
  <si>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</si>
  <si>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</si>
  <si>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</si>
  <si>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</si>
  <si>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</si>
  <si>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</si>
  <si>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</si>
  <si>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</si>
  <si>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</si>
  <si>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</si>
  <si>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</si>
  <si>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</si>
  <si>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</si>
  <si>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</si>
  <si>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</si>
  <si>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</si>
  <si>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</si>
  <si>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</si>
  <si>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</si>
  <si>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</si>
  <si>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</si>
  <si>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</si>
  <si>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</si>
  <si>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</si>
  <si>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</si>
  <si>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</si>
  <si>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</si>
  <si>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</si>
  <si>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</si>
  <si>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</si>
  <si>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</si>
  <si>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</si>
  <si>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</si>
  <si>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</si>
  <si>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</si>
  <si>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</si>
  <si>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</si>
  <si>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</si>
  <si>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</si>
  <si>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</si>
  <si>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</si>
  <si>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</si>
  <si>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</si>
  <si>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</si>
  <si>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</si>
  <si>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</si>
  <si>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</si>
  <si>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</si>
  <si>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</si>
  <si>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</si>
  <si>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</si>
  <si>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</si>
  <si>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</si>
  <si>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</si>
  <si>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</si>
  <si>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</si>
  <si>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</si>
  <si>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</si>
  <si>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</si>
  <si>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</si>
  <si>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</si>
  <si>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</si>
  <si>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</si>
  <si>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</si>
  <si>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</si>
  <si>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</si>
  <si>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</si>
  <si>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</si>
  <si>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</si>
  <si>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</si>
  <si>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</si>
  <si>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</si>
  <si>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</si>
  <si>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</si>
  <si>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</si>
  <si>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</si>
  <si>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</si>
  <si>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</si>
  <si>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</si>
  <si>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</si>
  <si>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</si>
  <si>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</si>
  <si>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</si>
  <si>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</si>
  <si>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</si>
  <si>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</si>
  <si>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</si>
  <si>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</si>
  <si>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</si>
  <si>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</si>
  <si>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</si>
  <si>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</si>
  <si>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</si>
  <si>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</si>
  <si>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</si>
  <si>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</si>
  <si>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</si>
  <si>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</si>
  <si>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</si>
  <si>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</si>
  <si>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</si>
  <si>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</si>
  <si>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</si>
  <si>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</si>
  <si>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</si>
  <si>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</si>
  <si>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</si>
  <si>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</si>
  <si>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</si>
  <si>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</si>
  <si>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</si>
  <si>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</si>
  <si>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</si>
  <si>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</si>
  <si>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</si>
  <si>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</si>
  <si>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</si>
  <si>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</si>
  <si>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</si>
  <si>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</si>
  <si>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</si>
  <si>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</si>
  <si>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</si>
  <si>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</si>
  <si>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</si>
  <si>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</si>
  <si>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</si>
  <si>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</si>
  <si>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</si>
  <si>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</si>
  <si>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</si>
  <si>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</si>
  <si>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</si>
  <si>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</si>
  <si>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</si>
  <si>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</si>
  <si>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</si>
  <si>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</si>
  <si>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</si>
  <si>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</si>
  <si>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</si>
  <si>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</si>
  <si>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</si>
  <si>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</si>
  <si>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</si>
  <si>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</si>
  <si>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</si>
  <si>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</si>
  <si>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</si>
  <si>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</si>
  <si>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</si>
  <si>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</si>
  <si>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</si>
  <si>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</si>
  <si>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</si>
  <si>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</si>
  <si>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</si>
  <si>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</si>
  <si>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</si>
  <si>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</si>
  <si>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</si>
  <si>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</si>
  <si>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</si>
  <si>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</si>
  <si>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</si>
  <si>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</si>
  <si>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</si>
  <si>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</si>
  <si>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</si>
  <si>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</si>
  <si>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</si>
  <si>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</si>
  <si>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</si>
  <si>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</si>
  <si>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</si>
  <si>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</si>
  <si>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</si>
  <si>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</si>
  <si>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</si>
  <si>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</si>
  <si>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</si>
  <si>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</si>
  <si>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</si>
  <si>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</si>
  <si>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</si>
  <si>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</si>
  <si>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</si>
  <si>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</si>
  <si>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</si>
  <si>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</si>
  <si>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</si>
  <si>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</si>
  <si>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</si>
  <si>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</si>
  <si>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</si>
  <si>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</si>
  <si>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</si>
  <si>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</si>
  <si>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</si>
  <si>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</si>
  <si>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</si>
  <si>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</si>
  <si>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</si>
  <si>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</si>
  <si>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</si>
  <si>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</si>
  <si>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</si>
  <si>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</si>
  <si>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</si>
  <si>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</si>
  <si>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</si>
  <si>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</si>
  <si>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</si>
  <si>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</si>
  <si>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</si>
  <si>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</si>
  <si>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</si>
  <si>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</si>
  <si>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</si>
  <si>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</si>
  <si>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</si>
  <si>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</si>
  <si>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</si>
  <si>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</si>
  <si>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</si>
  <si>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</si>
  <si>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</si>
  <si>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</si>
  <si>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</si>
  <si>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</si>
  <si>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</si>
  <si>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</si>
  <si>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</si>
  <si>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</si>
  <si>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</si>
  <si>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</si>
  <si>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</si>
  <si>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</si>
  <si>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</si>
  <si>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</si>
  <si>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</si>
  <si>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</si>
  <si>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</si>
  <si>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</si>
  <si>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</si>
  <si>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</si>
  <si>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</si>
  <si>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</si>
  <si>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</si>
  <si>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</si>
  <si>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</si>
  <si>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</si>
  <si>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</si>
  <si>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</si>
  <si>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</si>
  <si>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</si>
  <si>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</si>
  <si>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</si>
  <si>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</si>
  <si>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</si>
  <si>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</si>
  <si>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</si>
  <si>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</si>
  <si>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</si>
  <si>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</si>
  <si>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</si>
  <si>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</si>
  <si>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</si>
  <si>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</si>
  <si>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</si>
  <si>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</si>
  <si>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</si>
  <si>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</si>
  <si>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</si>
  <si>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</si>
  <si>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</si>
  <si>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</si>
  <si>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</si>
  <si>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</si>
  <si>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</si>
  <si>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</si>
  <si>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</si>
  <si>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</si>
  <si>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</si>
  <si>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</si>
  <si>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</si>
  <si>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</si>
  <si>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</si>
  <si>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</si>
  <si>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</si>
  <si>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</si>
  <si>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</si>
  <si>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</si>
  <si>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</si>
  <si>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</si>
  <si>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</si>
  <si>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</si>
  <si>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</si>
  <si>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</si>
  <si>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</si>
  <si>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</si>
  <si>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</si>
  <si>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</si>
  <si>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</si>
  <si>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</si>
  <si>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</si>
  <si>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</si>
  <si>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</si>
  <si>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</si>
  <si>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</si>
  <si>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</si>
  <si>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</si>
  <si>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</si>
  <si>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</si>
  <si>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</si>
  <si>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</si>
  <si>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</si>
  <si>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</si>
  <si>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</si>
  <si>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</si>
  <si>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</si>
  <si>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</si>
  <si>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</si>
  <si>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</si>
  <si>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</si>
  <si>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</si>
  <si>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</si>
  <si>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</si>
  <si>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</si>
  <si>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</si>
  <si>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</si>
  <si>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</si>
  <si>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</si>
  <si>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</si>
  <si>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</si>
  <si>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</si>
  <si>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</si>
  <si>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</si>
  <si>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</si>
  <si>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</si>
  <si>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</si>
  <si>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</si>
  <si>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</si>
  <si>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</si>
  <si>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</si>
  <si>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</si>
  <si>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</si>
  <si>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</si>
  <si>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</si>
  <si>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</si>
  <si>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</si>
  <si>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</si>
  <si>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</si>
  <si>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</si>
  <si>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</si>
  <si>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</si>
  <si>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</si>
  <si>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</si>
  <si>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</si>
  <si>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</si>
  <si>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</si>
  <si>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</si>
  <si>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</si>
  <si>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</si>
  <si>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</si>
  <si>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</si>
  <si>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</si>
  <si>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</si>
  <si>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</si>
  <si>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</si>
  <si>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</si>
  <si>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</si>
  <si>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</si>
  <si>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</si>
  <si>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</si>
  <si>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</si>
  <si>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</si>
  <si>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</si>
  <si>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</si>
  <si>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</si>
  <si>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</si>
  <si>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</si>
  <si>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</si>
  <si>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</si>
  <si>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</si>
  <si>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</si>
  <si>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</si>
  <si>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</si>
  <si>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</si>
  <si>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</si>
  <si>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</si>
  <si>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</si>
  <si>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</si>
  <si>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</si>
  <si>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</si>
  <si>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</si>
  <si>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</si>
  <si>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</si>
  <si>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</si>
  <si>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</si>
  <si>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</si>
  <si>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</si>
  <si>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</si>
  <si>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</si>
  <si>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</si>
  <si>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</si>
  <si>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</si>
  <si>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</si>
  <si>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</si>
  <si>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</si>
  <si>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</si>
  <si>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</si>
  <si>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</si>
  <si>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</si>
  <si>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</si>
  <si>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</si>
  <si>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</si>
  <si>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</si>
  <si>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</si>
  <si>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</si>
  <si>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</si>
  <si>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</si>
  <si>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</si>
  <si>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</si>
  <si>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</si>
  <si>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</si>
  <si>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</si>
  <si>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</si>
  <si>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</si>
  <si>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</si>
  <si>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</si>
  <si>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</si>
  <si>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</si>
  <si>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</si>
  <si>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</si>
  <si>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</si>
  <si>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</si>
  <si>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</si>
  <si>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</si>
  <si>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</si>
  <si>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</si>
  <si>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</si>
  <si>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</si>
  <si>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</si>
  <si>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</si>
  <si>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</si>
  <si>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</si>
  <si>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</si>
  <si>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</si>
  <si>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</si>
  <si>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</si>
  <si>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</si>
  <si>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</si>
  <si>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</si>
  <si>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</si>
  <si>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</si>
  <si>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</si>
  <si>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</si>
  <si>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</si>
  <si>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</si>
  <si>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</si>
  <si>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</si>
  <si>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</si>
  <si>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</si>
  <si>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</si>
  <si>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</si>
  <si>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</si>
  <si>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</si>
  <si>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</si>
  <si>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</si>
  <si>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</si>
  <si>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</si>
  <si>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</si>
  <si>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</si>
  <si>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</si>
  <si>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</si>
  <si>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</si>
  <si>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</si>
  <si>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</si>
  <si>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</si>
  <si>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</si>
  <si>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</si>
  <si>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</si>
  <si>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</si>
  <si>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</si>
  <si>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</si>
  <si>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</si>
  <si>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</si>
  <si>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</si>
  <si>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</si>
  <si>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</si>
  <si>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</si>
  <si>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</si>
  <si>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</si>
  <si>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</si>
  <si>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</si>
  <si>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</si>
  <si>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</si>
  <si>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</si>
  <si>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</si>
  <si>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</si>
  <si>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</si>
  <si>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</si>
  <si>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</si>
  <si>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</si>
  <si>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</si>
  <si>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</si>
  <si>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</si>
  <si>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</si>
  <si>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</si>
  <si>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</si>
  <si>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</si>
  <si>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</si>
  <si>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</si>
  <si>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</si>
  <si>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</si>
  <si>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</si>
  <si>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</si>
  <si>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</si>
  <si>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</si>
  <si>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</si>
  <si>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</si>
  <si>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</si>
  <si>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</si>
  <si>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</si>
  <si>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</si>
  <si>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</si>
  <si>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</si>
  <si>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</si>
  <si>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</si>
  <si>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</si>
  <si>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</si>
  <si>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</si>
  <si>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</si>
  <si>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</si>
  <si>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</si>
  <si>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</si>
  <si>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</si>
  <si>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</si>
  <si>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</si>
  <si>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</si>
  <si>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</si>
  <si>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</si>
  <si>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</si>
  <si>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</si>
  <si>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</si>
  <si>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</si>
  <si>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</si>
  <si>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</si>
  <si>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</si>
  <si>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</si>
  <si>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</si>
  <si>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</si>
  <si>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</si>
  <si>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</si>
  <si>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</si>
  <si>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</si>
  <si>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</si>
  <si>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</si>
  <si>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</si>
  <si>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</si>
  <si>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</si>
  <si>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</si>
  <si>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</si>
  <si>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</si>
  <si>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</si>
  <si>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</si>
  <si>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</si>
  <si>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</si>
  <si>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</si>
  <si>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</si>
  <si>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</si>
  <si>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</si>
  <si>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</si>
  <si>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</si>
  <si>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</si>
  <si>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</si>
  <si>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</si>
  <si>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</si>
  <si>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</si>
  <si>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</si>
  <si>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</si>
  <si>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</si>
  <si>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</si>
  <si>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</si>
  <si>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</si>
  <si>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</si>
  <si>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</si>
  <si>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</si>
  <si>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</si>
  <si>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</si>
  <si>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</si>
  <si>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</si>
  <si>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</si>
  <si>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</si>
  <si>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</si>
  <si>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</si>
  <si>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</si>
  <si>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</si>
  <si>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</si>
  <si>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</si>
  <si>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</si>
  <si>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</si>
  <si>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</si>
  <si>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</si>
  <si>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</si>
  <si>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</si>
  <si>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</si>
  <si>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</si>
  <si>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</si>
  <si>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</si>
  <si>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</si>
  <si>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</si>
  <si>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</si>
  <si>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</si>
  <si>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</si>
  <si>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</si>
  <si>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</si>
  <si>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</si>
  <si>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</si>
  <si>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</si>
  <si>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</si>
  <si>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</si>
  <si>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</si>
  <si>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</si>
  <si>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</si>
  <si>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</si>
  <si>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</si>
  <si>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</si>
  <si>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</si>
  <si>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</si>
  <si>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</si>
  <si>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</si>
  <si>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</si>
  <si>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</si>
  <si>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</si>
  <si>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</si>
  <si>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</si>
  <si>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</si>
  <si>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</si>
  <si>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</si>
  <si>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</si>
  <si>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</si>
  <si>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</si>
  <si>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</si>
  <si>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</si>
  <si>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</si>
  <si>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</si>
  <si>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</si>
  <si>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</si>
  <si>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</si>
  <si>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</si>
  <si>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</si>
  <si>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</si>
  <si>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</si>
  <si>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</si>
  <si>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</si>
  <si>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</si>
  <si>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</si>
  <si>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</si>
  <si>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</si>
  <si>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</si>
  <si>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</si>
  <si>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</si>
  <si>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</si>
  <si>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</si>
  <si>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</si>
  <si>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</si>
  <si>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</si>
  <si>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</si>
  <si>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</si>
  <si>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</si>
  <si>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</si>
  <si>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</si>
  <si>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</si>
  <si>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</si>
  <si>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</si>
  <si>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</si>
  <si>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</si>
  <si>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</si>
  <si>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</si>
  <si>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</si>
  <si>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</si>
  <si>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</si>
  <si>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</si>
  <si>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</si>
  <si>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</si>
  <si>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</si>
  <si>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</si>
  <si>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</si>
  <si>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</si>
  <si>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</si>
  <si>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</si>
  <si>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</si>
  <si>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</si>
  <si>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</si>
  <si>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</si>
  <si>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</si>
  <si>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</si>
  <si>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</si>
  <si>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</si>
  <si>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</si>
  <si>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</si>
  <si>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</si>
  <si>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</si>
  <si>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</si>
  <si>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</si>
  <si>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</si>
  <si>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</si>
  <si>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</si>
  <si>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</si>
  <si>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</si>
  <si>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</si>
  <si>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</si>
  <si>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</si>
  <si>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</si>
  <si>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</si>
  <si>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</si>
  <si>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</si>
  <si>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</si>
  <si>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</si>
  <si>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</si>
  <si>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</si>
  <si>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</si>
  <si>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</si>
  <si>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</si>
  <si>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</si>
  <si>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</si>
  <si>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</si>
  <si>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</si>
  <si>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</si>
  <si>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</si>
  <si>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</si>
  <si>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</si>
  <si>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</si>
  <si>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</si>
  <si>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</si>
  <si>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</si>
  <si>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</si>
  <si>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</si>
  <si>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</si>
  <si>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</si>
  <si>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</si>
  <si>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</si>
  <si>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</si>
  <si>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</si>
  <si>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</si>
  <si>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</si>
  <si>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</si>
  <si>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</si>
  <si>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</si>
  <si>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</si>
  <si>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</si>
  <si>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</si>
  <si>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</si>
  <si>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</si>
  <si>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</si>
  <si>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</si>
  <si>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</si>
  <si>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</si>
  <si>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</si>
  <si>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</si>
  <si>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</si>
  <si>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</si>
  <si>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</si>
  <si>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</si>
  <si>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</si>
  <si>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</si>
  <si>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</si>
  <si>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</si>
  <si>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</si>
  <si>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</si>
  <si>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</si>
  <si>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</si>
  <si>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</si>
  <si>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</si>
  <si>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</si>
  <si>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</si>
  <si>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</si>
  <si>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</si>
  <si>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</si>
  <si>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</si>
  <si>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</si>
  <si>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</si>
  <si>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</si>
  <si>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</si>
  <si>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</si>
  <si>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</si>
  <si>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</si>
  <si>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</si>
  <si>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</si>
  <si>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</si>
  <si>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</si>
  <si>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</si>
  <si>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</si>
  <si>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</si>
  <si>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</si>
  <si>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</si>
  <si>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</si>
  <si>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</si>
  <si>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</si>
  <si>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</si>
  <si>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</si>
  <si>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</si>
  <si>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</si>
  <si>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</si>
  <si>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</si>
  <si>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</si>
  <si>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</si>
  <si>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</si>
  <si>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</si>
  <si>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</si>
  <si>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</si>
  <si>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</si>
  <si>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</si>
  <si>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</si>
  <si>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</si>
  <si>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</si>
  <si>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</si>
  <si>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</si>
  <si>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</si>
  <si>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</si>
  <si>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</si>
  <si>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</si>
  <si>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</si>
  <si>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</si>
  <si>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</si>
  <si>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</si>
  <si>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</si>
  <si>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</si>
  <si>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</si>
  <si>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</si>
  <si>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</si>
  <si>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</si>
  <si>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</si>
  <si>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</si>
  <si>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</si>
  <si>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</si>
  <si>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</si>
  <si>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</si>
  <si>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</si>
  <si>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</si>
  <si>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</si>
  <si>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</si>
  <si>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</si>
  <si>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</si>
  <si>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</si>
  <si>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</si>
  <si>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</si>
  <si>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</si>
  <si>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</si>
  <si>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</si>
  <si>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</si>
  <si>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</si>
  <si>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</si>
  <si>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</si>
  <si>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</si>
  <si>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</si>
  <si>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</si>
  <si>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</si>
  <si>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</si>
  <si>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</si>
  <si>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</si>
  <si>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</si>
  <si>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</si>
  <si>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</si>
  <si>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</si>
  <si>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</si>
  <si>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</si>
  <si>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</si>
  <si>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</si>
  <si>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</si>
  <si>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</si>
  <si>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</si>
  <si>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</si>
  <si>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</si>
  <si>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</si>
  <si>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</si>
  <si>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</si>
  <si>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</si>
  <si>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</si>
  <si>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</si>
  <si>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</si>
  <si>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</si>
  <si>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</si>
  <si>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</si>
  <si>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</si>
  <si>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</si>
  <si>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</si>
  <si>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</si>
  <si>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</si>
  <si>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</si>
  <si>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</si>
  <si>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</si>
  <si>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</si>
  <si>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</si>
  <si>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</si>
  <si>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</si>
  <si>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</si>
  <si>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</si>
  <si>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</si>
  <si>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</si>
  <si>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</si>
  <si>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</si>
  <si>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</si>
  <si>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</si>
  <si>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</si>
  <si>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</si>
  <si>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</si>
  <si>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</si>
  <si>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</si>
  <si>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</si>
  <si>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</si>
  <si>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</si>
  <si>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</si>
  <si>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</si>
  <si>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</si>
  <si>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</si>
  <si>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</si>
  <si>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</si>
  <si>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</si>
  <si>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</si>
  <si>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</si>
  <si>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</si>
  <si>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</si>
  <si>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</si>
  <si>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</si>
  <si>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</si>
  <si>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</si>
  <si>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</si>
  <si>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</si>
  <si>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</si>
  <si>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</si>
  <si>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</si>
  <si>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</si>
  <si>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</si>
  <si>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</si>
  <si>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</si>
  <si>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</si>
  <si>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</si>
  <si>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</si>
  <si>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</si>
  <si>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</si>
  <si>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</si>
  <si>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</si>
  <si>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</si>
  <si>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</si>
  <si>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</si>
  <si>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</si>
  <si>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</si>
  <si>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</si>
  <si>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</si>
  <si>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</si>
  <si>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</si>
  <si>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</si>
  <si>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</si>
  <si>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</si>
  <si>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</si>
  <si>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</si>
  <si>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</si>
  <si>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</si>
  <si>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</si>
  <si>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</si>
  <si>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</si>
  <si>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</si>
  <si>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</si>
  <si>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</si>
  <si>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</si>
  <si>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</si>
  <si>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</si>
  <si>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</si>
  <si>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</si>
  <si>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</si>
  <si>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</si>
  <si>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</si>
  <si>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</si>
  <si>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</si>
  <si>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</si>
  <si>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</si>
  <si>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</si>
  <si>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</si>
  <si>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</si>
  <si>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</si>
  <si>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</si>
  <si>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</si>
  <si>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</si>
  <si>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</si>
  <si>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</si>
  <si>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</si>
  <si>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</si>
  <si>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</si>
  <si>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</si>
  <si>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</si>
  <si>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</si>
  <si>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</si>
  <si>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</si>
  <si>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</si>
  <si>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</si>
  <si>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</si>
  <si>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</si>
  <si>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</si>
  <si>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</si>
  <si>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</si>
  <si>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</si>
  <si>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</si>
  <si>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</si>
  <si>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</si>
  <si>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</si>
  <si>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</si>
  <si>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</si>
  <si>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</si>
  <si>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</si>
  <si>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</si>
  <si>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</si>
  <si>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</si>
  <si>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</si>
  <si>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</si>
  <si>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</si>
  <si>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</si>
  <si>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</si>
  <si>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</si>
  <si>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</si>
  <si>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</si>
  <si>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</si>
  <si>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</si>
  <si>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</si>
  <si>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</si>
  <si>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</si>
  <si>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</si>
  <si>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</si>
  <si>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</si>
  <si>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</si>
  <si>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</si>
  <si>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</si>
  <si>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</si>
  <si>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</si>
  <si>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</si>
  <si>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</si>
  <si>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</si>
  <si>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</si>
  <si>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</si>
  <si>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</si>
  <si>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</si>
  <si>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</si>
  <si>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</si>
  <si>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</si>
  <si>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</si>
  <si>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</si>
  <si>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</si>
  <si>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</si>
  <si>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</si>
  <si>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</si>
  <si>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</si>
  <si>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</si>
  <si>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</si>
  <si>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</si>
  <si>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</si>
  <si>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</si>
  <si>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</si>
  <si>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</si>
  <si>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</si>
  <si>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</si>
  <si>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</si>
  <si>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</si>
  <si>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</si>
  <si>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</si>
  <si>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</si>
  <si>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</si>
  <si>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</si>
  <si>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</si>
  <si>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</si>
  <si>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</si>
  <si>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</si>
  <si>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</si>
  <si>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</si>
  <si>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</si>
  <si>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</si>
  <si>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</si>
  <si>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</si>
  <si>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</si>
  <si>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</si>
  <si>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</si>
  <si>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</si>
  <si>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</si>
  <si>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</si>
  <si>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</si>
  <si>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</si>
  <si>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</si>
  <si>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</si>
  <si>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</si>
  <si>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</si>
  <si>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</si>
  <si>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</si>
  <si>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</si>
  <si>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</si>
  <si>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</si>
  <si>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</si>
  <si>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</si>
  <si>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</si>
  <si>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</si>
  <si>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</si>
  <si>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</si>
  <si>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</si>
  <si>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</si>
  <si>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</si>
  <si>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</si>
  <si>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</si>
  <si>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</si>
  <si>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</si>
  <si>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</si>
  <si>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</si>
  <si>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</si>
  <si>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</si>
  <si>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</si>
  <si>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</si>
  <si>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</si>
  <si>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</si>
  <si>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</si>
  <si>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</si>
  <si>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</si>
  <si>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</si>
  <si>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</si>
  <si>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</si>
  <si>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</si>
  <si>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</si>
  <si>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</si>
  <si>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</si>
  <si>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</si>
  <si>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</si>
  <si>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</si>
  <si>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</si>
  <si>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</si>
  <si>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</si>
  <si>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</si>
  <si>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</si>
  <si>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</si>
  <si>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</si>
  <si>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</si>
  <si>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</si>
  <si>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</si>
  <si>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</si>
  <si>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</si>
  <si>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</si>
  <si>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</si>
  <si>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</si>
  <si>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</si>
  <si>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</si>
  <si>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</si>
  <si>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</si>
  <si>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</si>
  <si>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</si>
  <si>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</si>
  <si>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</si>
  <si>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</si>
  <si>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</si>
  <si>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</si>
  <si>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</si>
  <si>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</si>
  <si>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</si>
  <si>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</si>
  <si>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</si>
  <si>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</si>
  <si>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</si>
  <si>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</si>
  <si>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</si>
  <si>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</si>
  <si>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</si>
  <si>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</si>
  <si>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</si>
  <si>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</si>
  <si>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</si>
  <si>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</si>
  <si>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</si>
  <si>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</si>
  <si>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</si>
  <si>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</si>
  <si>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</si>
  <si>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</si>
  <si>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</si>
  <si>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</si>
  <si>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</si>
  <si>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</si>
  <si>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</si>
  <si>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</si>
  <si>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</si>
  <si>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</si>
  <si>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</si>
  <si>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</si>
  <si>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</si>
  <si>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</si>
  <si>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</si>
  <si>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</si>
  <si>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</si>
  <si>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</si>
  <si>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</si>
  <si>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</si>
  <si>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</si>
  <si>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</si>
  <si>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</si>
  <si>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</si>
  <si>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</si>
  <si>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</si>
  <si>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</si>
  <si>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</si>
  <si>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</si>
  <si>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</si>
  <si>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</si>
  <si>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</si>
  <si>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</si>
  <si>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</si>
  <si>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</si>
  <si>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</si>
  <si>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</si>
  <si>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</si>
  <si>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</si>
  <si>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</si>
  <si>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</si>
  <si>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</si>
  <si>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</si>
  <si>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</si>
  <si>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</si>
  <si>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</si>
  <si>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</si>
  <si>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</si>
  <si>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</si>
  <si>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</si>
  <si>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</si>
  <si>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</si>
  <si>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</si>
  <si>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</si>
  <si>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</si>
  <si>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</si>
  <si>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</si>
  <si>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</si>
  <si>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</si>
  <si>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</si>
  <si>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</si>
  <si>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</si>
  <si>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</si>
  <si>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</si>
  <si>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</si>
  <si>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</si>
  <si>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</si>
  <si>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</si>
  <si>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</si>
  <si>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</si>
  <si>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</si>
  <si>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</si>
  <si>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</si>
  <si>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</si>
  <si>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</si>
  <si>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</si>
  <si>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</si>
  <si>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</si>
  <si>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</si>
  <si>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</si>
  <si>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</si>
  <si>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</si>
  <si>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</si>
  <si>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</si>
  <si>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</si>
  <si>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</si>
  <si>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</si>
  <si>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</si>
  <si>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</si>
  <si>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</si>
  <si>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</si>
  <si>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</si>
  <si>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</si>
  <si>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</si>
  <si>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</si>
  <si>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</si>
  <si>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</si>
  <si>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</si>
  <si>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</si>
  <si>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</si>
  <si>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</si>
  <si>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</si>
  <si>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</si>
  <si>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</si>
  <si>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</si>
  <si>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</si>
  <si>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</si>
  <si>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</si>
  <si>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</si>
  <si>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</si>
  <si>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</si>
  <si>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</si>
  <si>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</si>
  <si>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</si>
  <si>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</si>
  <si>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</si>
  <si>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</si>
  <si>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</si>
  <si>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</si>
  <si>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</si>
  <si>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</si>
  <si>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</si>
  <si>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</si>
  <si>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</si>
  <si>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</si>
  <si>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</si>
  <si>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</si>
  <si>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</si>
  <si>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</si>
  <si>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</si>
  <si>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</si>
  <si>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</si>
  <si>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</si>
  <si>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</si>
  <si>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</si>
  <si>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</si>
  <si>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</si>
  <si>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</si>
  <si>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</si>
  <si>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</si>
  <si>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</si>
  <si>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</si>
  <si>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</si>
  <si>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</si>
  <si>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</si>
  <si>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</si>
  <si>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</si>
  <si>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</si>
  <si>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</si>
  <si>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</si>
  <si>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</si>
  <si>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</si>
  <si>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</si>
  <si>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</si>
  <si>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</si>
  <si>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</si>
  <si>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</si>
  <si>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</si>
  <si>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</si>
  <si>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</si>
  <si>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</si>
  <si>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</si>
  <si>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</si>
  <si>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</si>
  <si>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</si>
  <si>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</si>
  <si>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</si>
  <si>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</si>
  <si>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</si>
  <si>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</si>
  <si>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</si>
  <si>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</si>
  <si>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</si>
  <si>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</si>
  <si>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</si>
  <si>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</si>
  <si>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</si>
  <si>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</si>
  <si>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</si>
  <si>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</si>
  <si>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</si>
  <si>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</si>
  <si>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</si>
  <si>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</si>
  <si>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</si>
  <si>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</si>
  <si>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</si>
  <si>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</si>
  <si>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</si>
  <si>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</si>
  <si>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</si>
  <si>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</si>
  <si>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</si>
  <si>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</si>
  <si>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</si>
  <si>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</si>
  <si>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</si>
  <si>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</si>
  <si>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</si>
  <si>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</si>
  <si>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</si>
  <si>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</si>
  <si>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</si>
  <si>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</si>
  <si>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</si>
  <si>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</si>
  <si>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</si>
  <si>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</si>
  <si>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</si>
  <si>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</si>
  <si>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</si>
  <si>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</si>
  <si>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</si>
  <si>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</si>
  <si>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</si>
  <si>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</si>
  <si>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</si>
  <si>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</si>
  <si>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</si>
  <si>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</si>
  <si>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</si>
  <si>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</si>
  <si>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</si>
  <si>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</si>
  <si>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</si>
  <si>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</si>
  <si>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</si>
  <si>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</si>
  <si>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</si>
  <si>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</si>
  <si>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</si>
  <si>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</si>
  <si>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</si>
  <si>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</si>
  <si>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</si>
  <si>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</si>
  <si>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</si>
  <si>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</si>
  <si>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</si>
  <si>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</si>
  <si>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</si>
  <si>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</si>
  <si>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</si>
  <si>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</si>
  <si>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</si>
  <si>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</si>
  <si>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</si>
  <si>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</si>
  <si>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</si>
  <si>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</si>
  <si>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</si>
  <si>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</si>
  <si>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</si>
  <si>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</si>
  <si>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</si>
  <si>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</si>
  <si>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</si>
  <si>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</si>
  <si>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</si>
  <si>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</si>
  <si>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</si>
  <si>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</si>
  <si>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</si>
  <si>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</si>
  <si>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</si>
  <si>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</si>
  <si>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</si>
  <si>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</si>
  <si>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</si>
  <si>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</si>
  <si>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</si>
  <si>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</si>
  <si>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</si>
  <si>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</si>
  <si>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</si>
  <si>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</si>
  <si>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</si>
  <si>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</si>
  <si>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</si>
  <si>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</si>
  <si>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</si>
  <si>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</si>
  <si>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</si>
  <si>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</si>
  <si>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</si>
  <si>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</si>
  <si>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</si>
  <si>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</si>
  <si>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</si>
  <si>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</si>
  <si>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</si>
  <si>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</si>
  <si>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</si>
  <si>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</si>
  <si>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</si>
  <si>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</si>
  <si>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</si>
  <si>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</si>
  <si>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</si>
  <si>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</si>
  <si>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</si>
  <si>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</si>
  <si>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</si>
  <si>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</si>
  <si>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</si>
  <si>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</si>
  <si>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</si>
  <si>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</si>
  <si>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</si>
  <si>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</si>
  <si>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</si>
  <si>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</si>
  <si>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</si>
  <si>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</si>
  <si>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</si>
  <si>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</si>
  <si>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</si>
  <si>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</si>
  <si>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</si>
  <si>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</si>
  <si>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</si>
  <si>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</si>
  <si>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</si>
  <si>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</si>
  <si>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</si>
  <si>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</si>
  <si>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</si>
  <si>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</si>
  <si>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</si>
  <si>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</si>
  <si>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</si>
  <si>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</si>
  <si>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</si>
  <si>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</si>
  <si>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</si>
  <si>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</si>
  <si>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</si>
  <si>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</si>
  <si>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</si>
  <si>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</si>
  <si>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</si>
  <si>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</si>
  <si>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</si>
  <si>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</si>
  <si>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</si>
  <si>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</si>
  <si>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</si>
  <si>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</si>
  <si>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</si>
  <si>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</si>
  <si>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</si>
  <si>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</si>
  <si>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</si>
  <si>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</si>
  <si>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</si>
  <si>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</si>
  <si>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</si>
  <si>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</si>
  <si>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</si>
  <si>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</si>
  <si>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</si>
  <si>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</si>
  <si>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</si>
  <si>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</si>
  <si>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</si>
  <si>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</si>
  <si>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</si>
  <si>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</si>
  <si>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</si>
  <si>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</si>
  <si>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</si>
  <si>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</si>
  <si>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</si>
  <si>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</si>
  <si>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</si>
  <si>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</si>
  <si>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</si>
  <si>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</si>
  <si>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</si>
  <si>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</si>
  <si>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</si>
  <si>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</si>
  <si>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</si>
  <si>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</si>
  <si>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</si>
  <si>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</si>
  <si>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</si>
  <si>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</si>
  <si>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</si>
  <si>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</si>
  <si>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</si>
  <si>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</si>
  <si>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</si>
  <si>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</si>
  <si>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</si>
  <si>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</si>
  <si>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</si>
  <si>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</si>
  <si>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</si>
  <si>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</si>
  <si>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</si>
  <si>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</si>
  <si>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</si>
  <si>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</si>
  <si>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</si>
  <si>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</si>
  <si>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</si>
  <si>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</si>
  <si>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</si>
  <si>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</si>
  <si>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</si>
  <si>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</si>
  <si>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</si>
  <si>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</si>
  <si>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</si>
  <si>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</si>
  <si>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</si>
  <si>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</si>
  <si>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</si>
  <si>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</si>
  <si>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</si>
  <si>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</si>
  <si>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</si>
  <si>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</si>
  <si>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</si>
  <si>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</si>
  <si>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</si>
  <si>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</si>
  <si>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</si>
  <si>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</si>
  <si>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</si>
  <si>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</si>
  <si>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</si>
  <si>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</si>
  <si>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</si>
  <si>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</si>
  <si>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</si>
  <si>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</si>
  <si>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</si>
  <si>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</si>
  <si>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</si>
  <si>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</si>
  <si>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</si>
  <si>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</si>
  <si>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</si>
  <si>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</si>
  <si>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</si>
  <si>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</si>
  <si>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</si>
  <si>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</si>
  <si>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</si>
  <si>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</si>
  <si>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</si>
  <si>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</si>
  <si>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</si>
  <si>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</si>
  <si>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</si>
  <si>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</si>
  <si>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</si>
  <si>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</si>
  <si>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</si>
  <si>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</si>
  <si>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</si>
  <si>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</si>
  <si>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</si>
  <si>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</si>
  <si>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</si>
  <si>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</si>
  <si>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</si>
  <si>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</si>
  <si>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</si>
  <si>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</si>
  <si>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</si>
  <si>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</si>
  <si>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</si>
  <si>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</si>
  <si>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</si>
  <si>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</si>
  <si>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</si>
  <si>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</si>
  <si>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</si>
  <si>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</si>
  <si>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</si>
  <si>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</si>
  <si>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</si>
  <si>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</si>
  <si>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</si>
  <si>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</si>
  <si>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</si>
  <si>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</si>
  <si>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</si>
  <si>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</si>
  <si>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</si>
  <si>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</si>
  <si>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</si>
  <si>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</si>
  <si>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</si>
  <si>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</si>
  <si>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</si>
  <si>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</si>
  <si>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</si>
  <si>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</si>
  <si>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</si>
  <si>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</si>
  <si>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</si>
  <si>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</si>
  <si>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</si>
  <si>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</si>
  <si>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</si>
  <si>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</si>
  <si>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</si>
  <si>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</si>
  <si>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</si>
  <si>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</si>
  <si>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</si>
  <si>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</si>
  <si>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</si>
  <si>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</si>
  <si>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</si>
  <si>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</si>
  <si>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</si>
  <si>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</si>
  <si>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</si>
  <si>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</si>
  <si>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</si>
  <si>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</si>
  <si>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</si>
  <si>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</si>
  <si>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</si>
  <si>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</si>
  <si>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</si>
  <si>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</si>
  <si>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</si>
  <si>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</si>
  <si>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</si>
  <si>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</si>
  <si>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</si>
  <si>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</si>
  <si>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</si>
  <si>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</si>
  <si>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</si>
  <si>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</si>
  <si>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</si>
  <si>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</si>
  <si>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</si>
  <si>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</si>
  <si>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</si>
  <si>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</si>
  <si>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</si>
  <si>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</si>
  <si>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</si>
  <si>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</si>
  <si>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</si>
  <si>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</si>
  <si>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</si>
  <si>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</si>
  <si>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</si>
  <si>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</si>
  <si>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</si>
  <si>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</si>
  <si>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</si>
  <si>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</si>
  <si>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</si>
  <si>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</si>
  <si>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</si>
  <si>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</si>
  <si>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</si>
  <si>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</si>
  <si>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</si>
  <si>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</si>
  <si>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</si>
  <si>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</si>
  <si>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</si>
  <si>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</si>
  <si>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</si>
  <si>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</si>
  <si>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</si>
  <si>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</si>
  <si>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</si>
  <si>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</si>
  <si>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</si>
  <si>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</si>
  <si>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</si>
  <si>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</si>
  <si>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</si>
  <si>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</si>
  <si>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</si>
  <si>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</si>
  <si>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</si>
  <si>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</si>
  <si>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</si>
  <si>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</si>
  <si>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</si>
  <si>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</si>
  <si>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</si>
  <si>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</si>
  <si>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</si>
  <si>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</si>
  <si>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</si>
  <si>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</si>
  <si>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</si>
  <si>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</si>
  <si>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</si>
  <si>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</si>
  <si>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</si>
  <si>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</si>
  <si>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</si>
  <si>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</si>
  <si>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</si>
  <si>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</si>
  <si>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</si>
  <si>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</si>
  <si>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</si>
  <si>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</si>
  <si>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</si>
  <si>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</si>
  <si>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</si>
  <si>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</si>
  <si>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</si>
  <si>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</si>
  <si>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</si>
  <si>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</si>
  <si>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</si>
  <si>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</si>
  <si>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</si>
  <si>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</si>
  <si>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</si>
  <si>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</si>
  <si>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</si>
  <si>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</si>
  <si>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</si>
  <si>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</si>
  <si>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</si>
  <si>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</si>
  <si>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</si>
  <si>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</si>
  <si>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</si>
  <si>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</si>
  <si>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</si>
  <si>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</si>
  <si>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</si>
  <si>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</si>
  <si>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</si>
  <si>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</si>
  <si>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</si>
  <si>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</si>
  <si>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</si>
  <si>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</si>
  <si>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</si>
  <si>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</si>
  <si>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</si>
  <si>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</si>
  <si>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</si>
  <si>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</si>
  <si>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</si>
  <si>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</si>
  <si>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</si>
  <si>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</si>
  <si>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</si>
  <si>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</si>
  <si>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</si>
  <si>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</si>
  <si>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</si>
  <si>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</si>
  <si>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</si>
  <si>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</si>
  <si>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</si>
  <si>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</si>
  <si>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</si>
  <si>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</si>
  <si>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</si>
  <si>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</si>
  <si>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</si>
  <si>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</si>
  <si>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</si>
  <si>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</si>
  <si>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</si>
  <si>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</si>
  <si>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</si>
  <si>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</si>
  <si>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</si>
  <si>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</si>
  <si>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</si>
  <si>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</si>
  <si>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</si>
  <si>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</si>
  <si>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</si>
  <si>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</si>
  <si>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</si>
  <si>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</si>
  <si>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</si>
  <si>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</si>
  <si>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</si>
  <si>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</si>
  <si>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</si>
  <si>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</si>
  <si>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</si>
  <si>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</si>
  <si>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</si>
  <si>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</si>
  <si>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</si>
  <si>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</si>
  <si>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</si>
  <si>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</si>
  <si>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</si>
  <si>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</si>
  <si>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</si>
  <si>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</si>
  <si>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</si>
  <si>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</si>
  <si>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</si>
  <si>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</si>
  <si>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</si>
  <si>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</si>
  <si>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</si>
  <si>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</si>
  <si>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</si>
  <si>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</si>
  <si>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</si>
  <si>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</si>
  <si>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</si>
  <si>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</si>
  <si>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</si>
  <si>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</si>
  <si>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</si>
  <si>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</si>
  <si>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</si>
  <si>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</si>
  <si>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</si>
  <si>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</si>
  <si>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</si>
  <si>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</si>
  <si>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</si>
  <si>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</si>
  <si>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</si>
  <si>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</si>
  <si>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</si>
  <si>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</si>
  <si>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</si>
  <si>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</si>
  <si>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</si>
  <si>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</si>
  <si>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</si>
  <si>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</si>
  <si>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</si>
  <si>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</si>
  <si>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</si>
  <si>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</si>
  <si>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</si>
  <si>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</si>
  <si>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</si>
  <si>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</si>
  <si>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</si>
  <si>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</si>
  <si>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</si>
  <si>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</si>
  <si>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</si>
  <si>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</si>
  <si>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</si>
  <si>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</si>
  <si>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</si>
  <si>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</si>
  <si>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</si>
  <si>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</si>
  <si>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</si>
  <si>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</si>
  <si>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</si>
  <si>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</si>
  <si>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</si>
  <si>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</si>
  <si>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</si>
  <si>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</si>
  <si>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</si>
  <si>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</si>
  <si>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</si>
  <si>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</si>
  <si>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</si>
  <si>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</si>
  <si>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</si>
  <si>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</si>
  <si>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</si>
  <si>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</si>
  <si>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</si>
  <si>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</si>
  <si>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</si>
  <si>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</si>
  <si>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</si>
  <si>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</si>
  <si>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</si>
  <si>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</si>
  <si>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</si>
  <si>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</si>
  <si>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</si>
  <si>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</si>
  <si>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</si>
  <si>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</si>
  <si>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</si>
  <si>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</si>
  <si>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</si>
  <si>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</si>
  <si>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</si>
  <si>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</si>
  <si>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</si>
  <si>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</si>
  <si>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</si>
  <si>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</si>
  <si>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</si>
  <si>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</si>
  <si>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</si>
  <si>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</si>
  <si>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</si>
  <si>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</si>
  <si>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</si>
  <si>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</si>
  <si>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</si>
  <si>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</si>
  <si>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</si>
  <si>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</si>
  <si>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</si>
  <si>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</si>
  <si>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</si>
  <si>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</si>
  <si>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</si>
  <si>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</si>
  <si>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</si>
  <si>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</si>
  <si>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</si>
  <si>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</si>
  <si>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</si>
  <si>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</si>
  <si>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</si>
  <si>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</si>
  <si>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</si>
  <si>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</si>
  <si>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</si>
  <si>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</si>
  <si>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</si>
  <si>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</si>
  <si>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</si>
  <si>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</si>
  <si>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</si>
  <si>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</si>
  <si>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</si>
  <si>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</si>
  <si>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</si>
  <si>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</si>
  <si>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</si>
  <si>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</si>
  <si>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</si>
  <si>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</si>
  <si>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</si>
  <si>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</si>
  <si>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</si>
  <si>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</si>
  <si>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</si>
  <si>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</si>
  <si>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</si>
  <si>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</si>
  <si>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</si>
  <si>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</si>
  <si>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</si>
  <si>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</si>
  <si>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</si>
  <si>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</si>
  <si>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</si>
  <si>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</si>
  <si>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</si>
  <si>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</si>
  <si>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</si>
  <si>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</si>
  <si>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</si>
  <si>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</si>
  <si>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</si>
  <si>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</si>
  <si>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</si>
  <si>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</si>
  <si>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</si>
  <si>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</si>
  <si>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</si>
  <si>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</si>
  <si>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</si>
  <si>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</si>
  <si>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</si>
  <si>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</si>
  <si>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</si>
  <si>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</si>
  <si>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</si>
  <si>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</si>
  <si>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</si>
  <si>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</si>
  <si>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</si>
  <si>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</si>
  <si>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</si>
  <si>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</si>
  <si>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</si>
  <si>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</si>
  <si>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</si>
  <si>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</si>
  <si>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</si>
  <si>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</si>
  <si>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</si>
  <si>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</si>
  <si>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</si>
  <si>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</si>
  <si>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</si>
  <si>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</si>
  <si>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</si>
  <si>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</si>
  <si>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</si>
  <si>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</si>
  <si>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</si>
  <si>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</si>
  <si>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</si>
  <si>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</si>
  <si>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</si>
  <si>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</si>
  <si>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</si>
  <si>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</si>
  <si>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</si>
  <si>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</si>
  <si>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</si>
  <si>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</si>
  <si>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</si>
  <si>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</si>
  <si>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</si>
  <si>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</si>
  <si>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</si>
  <si>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</si>
  <si>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</si>
  <si>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</si>
  <si>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</si>
  <si>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</si>
  <si>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</si>
  <si>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</si>
  <si>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</si>
  <si>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</si>
  <si>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</si>
  <si>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</si>
  <si>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</si>
  <si>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</si>
  <si>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</si>
  <si>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</si>
  <si>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</si>
  <si>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</si>
  <si>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</si>
  <si>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</si>
  <si>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</si>
  <si>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</si>
  <si>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</si>
  <si>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</si>
  <si>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</si>
  <si>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</si>
  <si>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</si>
  <si>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</si>
  <si>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</si>
  <si>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</si>
  <si>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</si>
  <si>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</si>
  <si>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</si>
  <si>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</si>
  <si>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</si>
  <si>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</si>
  <si>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</si>
  <si>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</si>
  <si>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</si>
  <si>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</si>
  <si>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</si>
  <si>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</si>
  <si>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</si>
  <si>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</si>
  <si>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</si>
  <si>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</si>
  <si>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</si>
  <si>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</si>
  <si>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</si>
  <si>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</si>
  <si>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</si>
  <si>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</si>
  <si>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</si>
  <si>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</si>
  <si>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</si>
  <si>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</si>
  <si>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</si>
  <si>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</si>
  <si>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</si>
  <si>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</si>
  <si>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</si>
  <si>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</si>
  <si>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</si>
  <si>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</si>
  <si>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</si>
  <si>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</si>
  <si>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</si>
  <si>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</si>
  <si>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</si>
  <si>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</si>
  <si>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</si>
  <si>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</si>
  <si>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</si>
  <si>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</si>
  <si>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</si>
  <si>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</si>
  <si>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</si>
  <si>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</si>
  <si>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</si>
  <si>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</si>
  <si>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</si>
  <si>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</si>
  <si>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</si>
  <si>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</si>
  <si>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</si>
  <si>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</si>
  <si>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</si>
  <si>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</si>
  <si>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</si>
  <si>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</si>
  <si>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</si>
  <si>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</si>
  <si>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</si>
  <si>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</si>
  <si>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</si>
  <si>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</si>
  <si>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</si>
  <si>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</si>
  <si>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</si>
  <si>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</si>
  <si>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</si>
  <si>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</si>
  <si>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</si>
  <si>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</si>
  <si>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</si>
  <si>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</si>
  <si>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</si>
  <si>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</si>
  <si>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</si>
  <si>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</si>
  <si>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</si>
  <si>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</si>
  <si>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</si>
  <si>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</si>
  <si>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</si>
  <si>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</si>
  <si>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</si>
  <si>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</si>
  <si>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</si>
  <si>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</si>
  <si>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</si>
  <si>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</si>
  <si>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</si>
  <si>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</si>
  <si>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</si>
  <si>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</si>
  <si>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</si>
  <si>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</si>
  <si>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</si>
  <si>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</si>
  <si>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</si>
  <si>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</si>
  <si>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</si>
  <si>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</si>
  <si>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</si>
  <si>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</si>
  <si>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</si>
  <si>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</si>
  <si>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</si>
  <si>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</si>
  <si>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</si>
  <si>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</si>
  <si>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</si>
  <si>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</si>
  <si>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</si>
  <si>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</si>
  <si>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</si>
  <si>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</si>
  <si>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</si>
  <si>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</si>
  <si>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</si>
  <si>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</si>
  <si>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</si>
  <si>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</si>
  <si>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</si>
  <si>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</si>
  <si>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</si>
  <si>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</si>
  <si>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</si>
  <si>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</si>
  <si>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</si>
  <si>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</si>
  <si>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</si>
  <si>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</si>
  <si>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</si>
  <si>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</si>
  <si>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</si>
  <si>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</si>
  <si>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</si>
  <si>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</si>
  <si>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</si>
  <si>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</si>
  <si>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</si>
  <si>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</si>
  <si>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</si>
  <si>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</si>
  <si>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</si>
  <si>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</si>
  <si>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</si>
  <si>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</si>
  <si>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</si>
  <si>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</si>
  <si>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</si>
  <si>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</si>
  <si>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</si>
  <si>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</si>
  <si>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</si>
  <si>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</si>
  <si>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</si>
  <si>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</si>
  <si>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</si>
  <si>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</si>
  <si>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</si>
  <si>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</si>
  <si>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</si>
  <si>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</si>
  <si>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</si>
  <si>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</si>
  <si>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</si>
  <si>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</si>
  <si>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</si>
  <si>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</si>
  <si>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</si>
  <si>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</si>
  <si>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</si>
  <si>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</si>
  <si>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</si>
  <si>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</si>
  <si>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</si>
  <si>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</si>
  <si>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</si>
  <si>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</si>
  <si>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</si>
  <si>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</si>
  <si>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</si>
  <si>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</si>
  <si>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</si>
  <si>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</si>
  <si>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</si>
  <si>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</si>
  <si>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</si>
  <si>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</si>
  <si>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</si>
  <si>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</si>
  <si>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</si>
  <si>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</si>
  <si>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</si>
  <si>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</si>
  <si>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</si>
  <si>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</si>
  <si>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</si>
  <si>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</si>
  <si>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</si>
  <si>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</si>
  <si>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</si>
  <si>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</si>
  <si>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</si>
  <si>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</si>
  <si>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</si>
  <si>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</si>
  <si>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</si>
  <si>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</si>
  <si>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</si>
  <si>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</si>
  <si>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</si>
  <si>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</si>
  <si>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</si>
  <si>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</si>
  <si>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</si>
  <si>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</si>
  <si>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</si>
  <si>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</si>
  <si>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</si>
  <si>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</si>
  <si>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</si>
  <si>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</si>
  <si>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</si>
  <si>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</si>
  <si>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</si>
  <si>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</si>
  <si>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</si>
  <si>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</si>
  <si>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</si>
  <si>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</si>
  <si>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</si>
  <si>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</si>
  <si>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</si>
  <si>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</si>
  <si>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</si>
  <si>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</si>
  <si>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</si>
  <si>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</si>
  <si>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</si>
  <si>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</si>
  <si>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</si>
  <si>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</si>
  <si>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</si>
  <si>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</si>
  <si>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</si>
  <si>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</si>
  <si>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</si>
  <si>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</si>
  <si>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</si>
  <si>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</si>
  <si>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</si>
  <si>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</si>
  <si>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</si>
  <si>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</si>
  <si>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</si>
  <si>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</si>
  <si>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</si>
  <si>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</si>
  <si>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</si>
  <si>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</si>
  <si>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</si>
  <si>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</si>
  <si>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</si>
  <si>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</si>
  <si>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</si>
  <si>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</si>
  <si>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</si>
  <si>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</si>
  <si>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</si>
  <si>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</si>
  <si>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</si>
  <si>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</si>
  <si>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</si>
  <si>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</si>
  <si>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</si>
  <si>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</si>
  <si>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</si>
  <si>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</si>
  <si>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</si>
  <si>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</si>
  <si>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</si>
  <si>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</si>
  <si>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</si>
  <si>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</si>
  <si>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</si>
  <si>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</si>
  <si>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</si>
  <si>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</si>
  <si>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</si>
  <si>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</si>
  <si>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</si>
  <si>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</si>
  <si>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</si>
  <si>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</si>
  <si>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</si>
  <si>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</si>
  <si>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</si>
  <si>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</si>
  <si>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</si>
  <si>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</si>
  <si>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</si>
  <si>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</si>
  <si>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</si>
  <si>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</si>
  <si>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</si>
  <si>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</si>
  <si>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</si>
  <si>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</si>
  <si>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</si>
  <si>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</si>
  <si>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</si>
  <si>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</si>
  <si>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</si>
  <si>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</si>
  <si>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</si>
  <si>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</si>
  <si>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</si>
  <si>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</si>
  <si>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</si>
  <si>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</si>
  <si>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</si>
  <si>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</si>
  <si>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</si>
  <si>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</si>
  <si>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</si>
  <si>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</si>
  <si>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</si>
  <si>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</si>
  <si>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</si>
  <si>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</si>
  <si>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</si>
  <si>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</si>
  <si>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</si>
  <si>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</si>
  <si>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</si>
  <si>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</si>
  <si>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</si>
  <si>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</si>
  <si>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</si>
  <si>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</si>
  <si>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</si>
  <si>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</si>
  <si>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</si>
  <si>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</si>
  <si>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</si>
  <si>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</si>
  <si>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</si>
  <si>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</si>
  <si>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</si>
  <si>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</si>
  <si>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</si>
  <si>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</si>
  <si>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</si>
  <si>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</si>
  <si>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</si>
  <si>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</si>
  <si>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</si>
  <si>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</si>
  <si>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</si>
  <si>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</si>
  <si>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</si>
  <si>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</si>
  <si>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</si>
  <si>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</si>
  <si>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</si>
  <si>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</si>
  <si>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</si>
  <si>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</si>
  <si>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</si>
  <si>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</si>
  <si>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</si>
  <si>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</si>
  <si>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</si>
  <si>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</si>
  <si>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</si>
  <si>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</si>
  <si>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</si>
  <si>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</si>
  <si>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</si>
  <si>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</si>
  <si>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</si>
  <si>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</si>
  <si>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</si>
  <si>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</si>
  <si>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</si>
  <si>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</si>
  <si>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</si>
  <si>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</si>
  <si>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</si>
  <si>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</si>
  <si>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</si>
  <si>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</si>
  <si>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</si>
  <si>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</si>
  <si>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</si>
  <si>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</si>
  <si>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</si>
  <si>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</si>
  <si>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</si>
  <si>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</si>
  <si>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</si>
  <si>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</si>
  <si>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</si>
  <si>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</si>
  <si>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</si>
  <si>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</si>
  <si>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</si>
  <si>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</si>
  <si>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</si>
  <si>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</si>
  <si>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</si>
  <si>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</si>
  <si>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</si>
  <si>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</si>
  <si>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</si>
  <si>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</si>
  <si>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</si>
  <si>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</si>
  <si>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</si>
  <si>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</si>
  <si>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</si>
  <si>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</si>
  <si>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</si>
  <si>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</si>
  <si>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</si>
  <si>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</si>
  <si>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</si>
  <si>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</si>
  <si>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</si>
  <si>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</si>
  <si>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</si>
  <si>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</si>
  <si>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</si>
  <si>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</si>
  <si>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</si>
  <si>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</si>
  <si>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</si>
  <si>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</si>
  <si>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</si>
  <si>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</si>
  <si>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</si>
  <si>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</si>
  <si>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</si>
  <si>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</si>
  <si>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</si>
  <si>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</si>
  <si>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</si>
  <si>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</si>
  <si>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</si>
  <si>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</si>
  <si>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</si>
  <si>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</si>
  <si>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</si>
  <si>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</si>
  <si>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</si>
  <si>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</si>
  <si>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</si>
  <si>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</si>
  <si>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</si>
  <si>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</si>
  <si>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</si>
  <si>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</si>
  <si>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</si>
  <si>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</si>
  <si>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</si>
  <si>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</si>
  <si>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</si>
  <si>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</si>
  <si>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</si>
  <si>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</si>
  <si>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</si>
  <si>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</si>
  <si>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</si>
  <si>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</si>
  <si>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</si>
  <si>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</si>
  <si>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</si>
  <si>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</si>
  <si>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</si>
  <si>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</si>
  <si>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</si>
  <si>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</si>
  <si>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</si>
  <si>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</si>
  <si>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</si>
  <si>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</si>
  <si>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</si>
  <si>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</si>
  <si>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</si>
  <si>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</si>
  <si>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</si>
  <si>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</si>
  <si>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</si>
  <si>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</si>
  <si>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</si>
  <si>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</si>
  <si>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</si>
  <si>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</si>
  <si>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</si>
  <si>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</si>
  <si>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</si>
  <si>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</si>
  <si>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</si>
  <si>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</si>
  <si>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</si>
  <si>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</si>
  <si>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</si>
  <si>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</si>
  <si>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</si>
  <si>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</si>
  <si>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</si>
  <si>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</si>
  <si>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</si>
  <si>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</si>
  <si>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</si>
  <si>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</si>
  <si>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</si>
  <si>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</si>
  <si>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</si>
  <si>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</si>
  <si>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</si>
  <si>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</si>
  <si>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</si>
  <si>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</si>
  <si>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</si>
  <si>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</si>
  <si>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</si>
  <si>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</si>
  <si>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</si>
  <si>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</si>
  <si>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</si>
  <si>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</si>
  <si>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</si>
  <si>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</si>
  <si>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</si>
  <si>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</si>
  <si>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</si>
  <si>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</si>
  <si>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</si>
  <si>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</si>
  <si>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</si>
  <si>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</si>
  <si>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</si>
  <si>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</si>
  <si>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</si>
  <si>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</si>
  <si>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</si>
  <si>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</si>
  <si>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</si>
  <si>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</si>
  <si>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</si>
  <si>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</si>
  <si>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</si>
  <si>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</si>
  <si>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</si>
  <si>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</si>
  <si>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</si>
  <si>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</si>
  <si>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</si>
  <si>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</si>
  <si>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</si>
  <si>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</si>
  <si>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</si>
  <si>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</si>
  <si>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</si>
  <si>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</si>
  <si>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</si>
  <si>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</si>
  <si>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</si>
  <si>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</si>
  <si>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</si>
  <si>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</si>
  <si>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</si>
  <si>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</si>
  <si>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</si>
  <si>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</si>
  <si>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</si>
  <si>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</si>
  <si>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</si>
  <si>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</si>
  <si>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</si>
  <si>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</si>
  <si>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</si>
  <si>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</si>
  <si>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</si>
  <si>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</si>
  <si>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</si>
  <si>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</si>
  <si>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</si>
  <si>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</si>
  <si>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</si>
  <si>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</si>
  <si>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</si>
  <si>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</si>
  <si>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</si>
  <si>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</si>
  <si>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</si>
  <si>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</si>
  <si>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</si>
  <si>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</si>
  <si>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</si>
  <si>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</si>
  <si>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</si>
  <si>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</si>
  <si>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</si>
  <si>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</si>
  <si>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</si>
  <si>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</si>
  <si>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</si>
  <si>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</si>
  <si>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</si>
  <si>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</si>
  <si>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</si>
  <si>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</si>
  <si>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</si>
  <si>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</si>
  <si>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</si>
  <si>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</si>
  <si>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</si>
  <si>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</si>
  <si>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</si>
  <si>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</si>
  <si>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</si>
  <si>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</si>
  <si>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</si>
  <si>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</si>
  <si>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</si>
  <si>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</si>
  <si>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</si>
  <si>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</si>
  <si>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</si>
  <si>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</si>
  <si>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</si>
  <si>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</si>
  <si>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</si>
  <si>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</si>
  <si>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</si>
  <si>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</si>
  <si>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</si>
  <si>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</si>
  <si>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</si>
  <si>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</si>
  <si>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</si>
  <si>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</si>
  <si>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</si>
  <si>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</si>
  <si>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</si>
  <si>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</si>
  <si>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</si>
  <si>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</si>
  <si>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</si>
  <si>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</si>
  <si>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</si>
  <si>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</si>
  <si>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</si>
  <si>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</si>
  <si>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</si>
  <si>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</si>
  <si>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</si>
  <si>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</si>
  <si>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</si>
  <si>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</si>
  <si>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</si>
  <si>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</si>
  <si>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</si>
  <si>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</si>
  <si>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</si>
  <si>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</si>
  <si>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</si>
  <si>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</si>
  <si>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</si>
  <si>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</si>
  <si>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</si>
  <si>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</si>
  <si>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</si>
  <si>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</si>
  <si>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</si>
  <si>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</si>
  <si>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</si>
  <si>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</si>
  <si>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</si>
  <si>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</si>
  <si>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</si>
  <si>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</si>
  <si>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</si>
  <si>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</si>
  <si>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</si>
  <si>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</si>
  <si>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</si>
  <si>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</si>
  <si>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</si>
  <si>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</si>
  <si>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</si>
  <si>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</si>
  <si>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</si>
  <si>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</si>
  <si>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</si>
  <si>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</si>
  <si>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</si>
  <si>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</si>
  <si>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</si>
  <si>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</si>
  <si>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</si>
  <si>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</si>
  <si>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</si>
  <si>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</si>
  <si>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</si>
  <si>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</si>
  <si>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</si>
  <si>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</si>
  <si>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</si>
  <si>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</si>
  <si>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</si>
  <si>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</si>
  <si>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</si>
  <si>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</si>
  <si>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</si>
  <si>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</si>
  <si>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</si>
  <si>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</si>
  <si>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</si>
  <si>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</si>
  <si>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</si>
  <si>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</si>
  <si>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</si>
  <si>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</si>
  <si>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</si>
  <si>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</si>
  <si>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</si>
  <si>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</si>
  <si>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</si>
  <si>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</si>
  <si>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</si>
  <si>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</si>
  <si>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</si>
  <si>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</si>
  <si>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</si>
  <si>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</si>
  <si>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</si>
  <si>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</si>
  <si>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</si>
  <si>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</si>
  <si>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</si>
  <si>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</si>
  <si>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</si>
  <si>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</si>
  <si>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</si>
  <si>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</si>
  <si>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</si>
  <si>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</si>
  <si>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</si>
  <si>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</si>
  <si>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</si>
  <si>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</si>
  <si>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</si>
  <si>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</si>
  <si>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</si>
  <si>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</si>
  <si>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</si>
  <si>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</si>
  <si>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</si>
  <si>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</si>
  <si>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</si>
  <si>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</si>
  <si>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</si>
  <si>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</si>
  <si>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</si>
  <si>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</si>
  <si>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</si>
  <si>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</si>
  <si>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</si>
  <si>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</si>
  <si>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</si>
  <si>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</si>
  <si>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</si>
  <si>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</si>
  <si>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</si>
  <si>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</si>
  <si>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</si>
  <si>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</si>
  <si>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</si>
  <si>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</si>
  <si>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</si>
  <si>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</si>
  <si>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</si>
  <si>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</si>
  <si>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</si>
  <si>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</si>
  <si>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</si>
  <si>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</si>
  <si>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</si>
  <si>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</si>
  <si>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</si>
  <si>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</si>
  <si>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</si>
  <si>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</si>
  <si>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</si>
  <si>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</si>
  <si>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</si>
  <si>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</si>
  <si>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</si>
  <si>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</si>
  <si>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</si>
  <si>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</si>
  <si>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</si>
  <si>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</si>
  <si>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</si>
  <si>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</si>
  <si>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</si>
  <si>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</si>
  <si>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</si>
  <si>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</si>
  <si>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</si>
  <si>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</si>
  <si>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</si>
  <si>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</si>
  <si>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</si>
  <si>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</si>
  <si>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</si>
  <si>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</si>
  <si>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</si>
  <si>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</si>
  <si>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</si>
  <si>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</si>
  <si>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</si>
  <si>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</si>
  <si>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</si>
  <si>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</si>
  <si>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</si>
  <si>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</si>
  <si>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</si>
  <si>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</si>
  <si>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</si>
  <si>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</si>
  <si>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</si>
  <si>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</si>
  <si>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</si>
  <si>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</si>
  <si>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</si>
  <si>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</si>
  <si>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</si>
  <si>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</si>
  <si>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</si>
  <si>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</si>
  <si>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</si>
  <si>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</si>
  <si>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</si>
  <si>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</si>
  <si>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</si>
  <si>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</si>
  <si>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</si>
  <si>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</si>
  <si>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</si>
  <si>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</si>
  <si>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</si>
  <si>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</si>
  <si>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</si>
  <si>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</si>
  <si>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</si>
  <si>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</si>
  <si>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</si>
  <si>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</si>
  <si>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</si>
  <si>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</si>
  <si>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</si>
  <si>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</si>
  <si>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</si>
  <si>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</si>
  <si>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</si>
  <si>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</si>
  <si>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</si>
  <si>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</si>
  <si>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</si>
  <si>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</si>
  <si>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</si>
  <si>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</si>
  <si>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</si>
  <si>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</si>
  <si>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</si>
  <si>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</si>
  <si>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</si>
  <si>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</si>
  <si>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</si>
  <si>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</si>
  <si>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</si>
  <si>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</si>
  <si>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</si>
  <si>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</si>
  <si>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</si>
  <si>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</si>
  <si>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</si>
  <si>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</si>
  <si>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</si>
  <si>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</si>
  <si>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</si>
  <si>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</si>
  <si>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</si>
  <si>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</si>
  <si>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</si>
  <si>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</si>
  <si>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</si>
  <si>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</si>
  <si>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</si>
  <si>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</si>
  <si>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</si>
  <si>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</si>
  <si>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</si>
  <si>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</si>
  <si>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</si>
  <si>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</si>
  <si>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</si>
  <si>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</si>
  <si>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</si>
  <si>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</si>
  <si>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</si>
  <si>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</si>
  <si>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</si>
  <si>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</si>
  <si>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</si>
  <si>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</si>
  <si>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</si>
  <si>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</si>
  <si>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</si>
  <si>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</si>
  <si>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</si>
  <si>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</si>
  <si>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</si>
  <si>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</si>
  <si>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</si>
  <si>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</si>
  <si>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</si>
  <si>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</si>
  <si>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</si>
  <si>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</si>
  <si>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</si>
  <si>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</si>
  <si>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</si>
  <si>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</si>
  <si>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</si>
  <si>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</si>
  <si>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</si>
  <si>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</si>
  <si>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</si>
  <si>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</si>
  <si>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</si>
  <si>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</si>
  <si>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</si>
  <si>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</si>
  <si>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</si>
  <si>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</si>
  <si>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</si>
  <si>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</si>
  <si>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</si>
  <si>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</si>
  <si>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</si>
  <si>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</si>
  <si>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</si>
  <si>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</si>
  <si>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</si>
  <si>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</si>
  <si>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</si>
  <si>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</si>
  <si>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</si>
  <si>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</si>
  <si>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</si>
  <si>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</si>
  <si>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</si>
  <si>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</si>
  <si>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</si>
  <si>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</si>
  <si>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</si>
  <si>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</si>
  <si>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</si>
  <si>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</si>
  <si>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</si>
  <si>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</si>
  <si>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</si>
  <si>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</si>
  <si>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</si>
  <si>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</si>
  <si>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</si>
  <si>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</si>
  <si>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</si>
  <si>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</si>
  <si>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</si>
  <si>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</si>
  <si>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</si>
  <si>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</si>
  <si>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</si>
  <si>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</si>
  <si>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</si>
  <si>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</si>
  <si>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</si>
  <si>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</si>
  <si>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</si>
  <si>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</si>
  <si>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</si>
  <si>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</si>
  <si>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</si>
  <si>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</si>
  <si>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</si>
  <si>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</si>
  <si>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</si>
  <si>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</si>
  <si>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</si>
  <si>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</si>
  <si>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</si>
  <si>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</si>
  <si>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</si>
  <si>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</si>
  <si>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</si>
  <si>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</si>
  <si>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</si>
  <si>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</si>
  <si>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</si>
  <si>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</si>
  <si>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</si>
  <si>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</si>
  <si>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</si>
  <si>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</si>
  <si>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</si>
  <si>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</si>
  <si>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</si>
  <si>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</si>
  <si>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</si>
  <si>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</si>
  <si>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</si>
  <si>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</si>
  <si>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</si>
  <si>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</si>
  <si>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</si>
  <si>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</si>
  <si>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</si>
  <si>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</si>
  <si>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</si>
  <si>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</si>
  <si>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</si>
  <si>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</si>
  <si>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</si>
  <si>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</si>
  <si>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</si>
  <si>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</si>
  <si>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</si>
  <si>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</si>
  <si>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</si>
  <si>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</si>
  <si>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</si>
  <si>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</si>
  <si>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</si>
  <si>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</si>
  <si>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</si>
  <si>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</si>
  <si>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</si>
  <si>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</si>
  <si>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</si>
  <si>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</si>
  <si>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</si>
  <si>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</si>
  <si>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</si>
  <si>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</si>
  <si>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</si>
  <si>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</si>
  <si>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</si>
  <si>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</si>
  <si>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</si>
  <si>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</si>
  <si>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</si>
  <si>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</si>
  <si>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</si>
  <si>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</si>
  <si>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</si>
  <si>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</si>
  <si>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</si>
  <si>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</si>
  <si>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</si>
  <si>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</si>
  <si>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</si>
  <si>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</si>
  <si>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</si>
  <si>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</si>
  <si>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</si>
  <si>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</si>
  <si>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</si>
  <si>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</si>
  <si>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</si>
  <si>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</si>
  <si>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</si>
  <si>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</si>
  <si>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</si>
  <si>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</si>
  <si>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</si>
  <si>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</si>
  <si>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</si>
  <si>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</si>
  <si>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</si>
  <si>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</si>
  <si>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</si>
  <si>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</si>
  <si>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</si>
  <si>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</si>
  <si>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</si>
  <si>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</si>
  <si>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</si>
  <si>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</si>
  <si>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</si>
  <si>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</si>
  <si>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</si>
  <si>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</si>
  <si>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</si>
  <si>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</si>
  <si>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</si>
  <si>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</si>
  <si>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</si>
  <si>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</si>
  <si>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</si>
  <si>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</si>
  <si>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</si>
  <si>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</si>
  <si>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</si>
  <si>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</si>
  <si>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</si>
  <si>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</si>
  <si>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</si>
  <si>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</si>
  <si>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</si>
  <si>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</si>
  <si>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</si>
  <si>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</si>
  <si>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</si>
  <si>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</si>
  <si>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</si>
  <si>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</si>
  <si>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</si>
  <si>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</si>
  <si>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</si>
  <si>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</si>
  <si>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</si>
  <si>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</si>
  <si>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</si>
  <si>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</si>
  <si>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</si>
  <si>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</si>
  <si>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</si>
  <si>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</si>
  <si>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</si>
  <si>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</si>
  <si>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</si>
  <si>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</si>
  <si>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</si>
  <si>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</si>
  <si>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</si>
  <si>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</si>
  <si>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</si>
  <si>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</si>
  <si>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</si>
  <si>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</si>
  <si>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</si>
  <si>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</si>
  <si>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</si>
  <si>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</si>
  <si>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</si>
  <si>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</si>
  <si>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</si>
  <si>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</si>
  <si>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</si>
  <si>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</si>
  <si>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</si>
  <si>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</si>
  <si>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</si>
  <si>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</si>
  <si>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</si>
  <si>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</si>
  <si>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</si>
  <si>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</si>
  <si>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</si>
  <si>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</si>
  <si>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</si>
  <si>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</si>
  <si>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</si>
  <si>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</si>
  <si>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</si>
  <si>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</si>
  <si>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</si>
  <si>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</si>
  <si>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</si>
  <si>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</si>
  <si>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</si>
  <si>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</si>
  <si>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</si>
  <si>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</si>
  <si>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</si>
  <si>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</si>
  <si>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</si>
  <si>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</si>
  <si>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</si>
  <si>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</si>
  <si>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</si>
  <si>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</si>
  <si>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</si>
  <si>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</si>
  <si>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</si>
  <si>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</si>
  <si>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</si>
  <si>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</si>
  <si>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</si>
  <si>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</si>
  <si>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</si>
  <si>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</si>
  <si>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</si>
  <si>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</si>
  <si>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</si>
  <si>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</si>
  <si>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</si>
  <si>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</si>
  <si>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</si>
  <si>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</si>
  <si>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</si>
  <si>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</si>
  <si>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</si>
  <si>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</si>
  <si>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</si>
  <si>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</si>
  <si>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</si>
  <si>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</si>
  <si>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</si>
  <si>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</si>
  <si>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</si>
  <si>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</si>
  <si>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</si>
  <si>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</si>
  <si>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</si>
  <si>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</si>
  <si>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</si>
  <si>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</si>
  <si>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</si>
  <si>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</si>
  <si>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</si>
  <si>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</si>
  <si>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</si>
  <si>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</si>
  <si>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</si>
  <si>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</si>
  <si>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</si>
  <si>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</si>
  <si>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</si>
  <si>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</si>
  <si>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</si>
  <si>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</si>
  <si>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</si>
  <si>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</si>
  <si>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</si>
  <si>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</si>
  <si>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</si>
  <si>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</si>
  <si>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</si>
  <si>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</si>
  <si>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</si>
  <si>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</si>
  <si>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</si>
  <si>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</si>
  <si>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</si>
  <si>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</si>
  <si>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</si>
  <si>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</si>
  <si>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</si>
  <si>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</si>
  <si>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</si>
  <si>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</si>
  <si>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</si>
  <si>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</si>
  <si>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</si>
  <si>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</si>
  <si>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</si>
  <si>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</si>
  <si>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</si>
  <si>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</si>
  <si>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</si>
  <si>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</si>
  <si>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</si>
  <si>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</si>
  <si>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</si>
  <si>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</si>
  <si>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</si>
  <si>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</si>
  <si>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</si>
  <si>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</si>
  <si>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</si>
  <si>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</si>
  <si>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</si>
  <si>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</si>
  <si>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</si>
  <si>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</si>
  <si>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</si>
  <si>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</si>
  <si>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</si>
  <si>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</si>
  <si>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</si>
  <si>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</si>
  <si>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</si>
  <si>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</si>
  <si>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</si>
  <si>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</si>
  <si>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</si>
  <si>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</si>
  <si>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</si>
  <si>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</si>
  <si>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</si>
  <si>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</si>
  <si>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</si>
  <si>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</si>
  <si>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</si>
  <si>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</si>
  <si>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</si>
  <si>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</si>
  <si>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</si>
  <si>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</si>
  <si>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</si>
  <si>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</si>
  <si>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</si>
  <si>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</si>
  <si>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</si>
  <si>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</si>
  <si>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</si>
  <si>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</si>
  <si>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</si>
  <si>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</si>
  <si>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</si>
  <si>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</si>
  <si>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</si>
  <si>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</si>
  <si>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</si>
  <si>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</si>
  <si>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</si>
  <si>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</si>
  <si>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</si>
  <si>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</si>
  <si>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</si>
  <si>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</si>
  <si>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</si>
  <si>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</si>
  <si>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</si>
  <si>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</si>
  <si>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</si>
  <si>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</si>
  <si>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</si>
  <si>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</si>
  <si>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</si>
  <si>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</si>
  <si>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</si>
  <si>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</si>
  <si>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</si>
  <si>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</si>
  <si>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</si>
  <si>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</si>
  <si>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</si>
  <si>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</si>
  <si>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</si>
  <si>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</si>
  <si>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</si>
  <si>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</si>
  <si>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</si>
  <si>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</si>
  <si>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</si>
  <si>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</si>
  <si>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</si>
  <si>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</si>
  <si>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</si>
  <si>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</si>
  <si>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</si>
  <si>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</si>
  <si>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</si>
  <si>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</si>
  <si>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</si>
  <si>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</si>
  <si>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</si>
  <si>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</si>
  <si>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</si>
  <si>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</si>
  <si>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</si>
  <si>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</si>
  <si>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</si>
  <si>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</si>
  <si>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</si>
  <si>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</si>
  <si>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</si>
  <si>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</si>
  <si>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</si>
  <si>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</si>
  <si>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</si>
  <si>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</si>
  <si>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</si>
  <si>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</si>
  <si>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</si>
  <si>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</si>
  <si>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</si>
  <si>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</si>
  <si>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</si>
  <si>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</si>
  <si>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</si>
  <si>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</si>
  <si>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</si>
  <si>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</si>
  <si>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</si>
  <si>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</si>
  <si>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</si>
  <si>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</si>
  <si>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</si>
  <si>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</si>
  <si>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</si>
  <si>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</si>
  <si>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</si>
  <si>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</si>
  <si>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</si>
  <si>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</si>
  <si>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</si>
  <si>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</si>
  <si>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</si>
  <si>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</si>
  <si>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</si>
  <si>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</si>
  <si>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</si>
  <si>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</si>
  <si>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</si>
  <si>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</si>
  <si>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</si>
  <si>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</si>
  <si>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</si>
  <si>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</si>
  <si>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</si>
  <si>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</si>
  <si>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</si>
  <si>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</si>
  <si>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</si>
  <si>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</si>
  <si>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</si>
  <si>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</si>
  <si>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</si>
  <si>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</si>
  <si>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</si>
  <si>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</si>
  <si>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</si>
  <si>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</si>
  <si>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</si>
  <si>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</si>
  <si>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</si>
  <si>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</si>
  <si>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</si>
  <si>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</si>
  <si>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</si>
  <si>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</si>
  <si>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</si>
  <si>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</si>
  <si>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</si>
  <si>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</si>
  <si>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</si>
  <si>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</si>
  <si>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</si>
  <si>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</si>
  <si>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</si>
  <si>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</si>
  <si>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</si>
  <si>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</si>
  <si>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</si>
  <si>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</si>
  <si>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</si>
  <si>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</si>
  <si>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</si>
  <si>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</si>
  <si>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</si>
  <si>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</si>
  <si>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</si>
  <si>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</si>
  <si>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</si>
  <si>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</si>
  <si>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</si>
  <si>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</si>
  <si>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</si>
  <si>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</si>
  <si>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</si>
  <si>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</si>
  <si>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</si>
  <si>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</si>
  <si>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</si>
  <si>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</si>
  <si>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</si>
  <si>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</si>
  <si>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</si>
  <si>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</si>
  <si>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</si>
  <si>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</si>
  <si>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</si>
  <si>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</si>
  <si>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</si>
  <si>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</si>
  <si>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</si>
  <si>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</si>
  <si>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</si>
  <si>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</si>
  <si>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</si>
  <si>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</si>
  <si>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</si>
  <si>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</si>
  <si>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</si>
  <si>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</si>
  <si>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</si>
  <si>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</si>
  <si>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</si>
  <si>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</si>
  <si>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</si>
  <si>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</si>
  <si>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</si>
  <si>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</si>
  <si>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</si>
  <si>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</si>
  <si>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</si>
  <si>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</si>
  <si>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</si>
  <si>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</si>
  <si>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</si>
  <si>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</si>
  <si>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</si>
  <si>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</si>
  <si>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</si>
  <si>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</si>
  <si>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</si>
  <si>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</si>
  <si>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</si>
  <si>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</si>
  <si>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</si>
  <si>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</si>
  <si>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</si>
  <si>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</si>
  <si>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</si>
  <si>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</si>
  <si>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</si>
  <si>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</si>
  <si>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</si>
  <si>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</si>
  <si>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</si>
  <si>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</si>
  <si>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</si>
  <si>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</si>
  <si>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</si>
  <si>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</si>
  <si>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</si>
  <si>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</si>
  <si>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</si>
  <si>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</si>
  <si>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</si>
  <si>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</si>
  <si>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</si>
  <si>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</si>
  <si>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</si>
  <si>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</si>
  <si>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</si>
  <si>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</si>
  <si>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</si>
  <si>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</si>
  <si>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</si>
  <si>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</si>
  <si>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</si>
  <si>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</si>
  <si>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</si>
  <si>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</si>
  <si>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</si>
  <si>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</si>
  <si>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</si>
  <si>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</si>
  <si>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</si>
  <si>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</si>
  <si>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</si>
  <si>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</si>
  <si>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</si>
  <si>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</si>
  <si>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</si>
  <si>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</si>
  <si>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</si>
  <si>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</si>
  <si>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</si>
  <si>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</si>
  <si>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</si>
  <si>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</si>
  <si>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</si>
  <si>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</si>
  <si>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</si>
  <si>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</si>
  <si>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</si>
  <si>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</si>
  <si>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</si>
  <si>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</si>
  <si>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</si>
  <si>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</si>
  <si>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</si>
  <si>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</si>
  <si>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</si>
  <si>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</si>
  <si>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</si>
  <si>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</si>
  <si>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</si>
  <si>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</si>
  <si>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</si>
  <si>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</si>
  <si>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</si>
  <si>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</si>
  <si>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</si>
  <si>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</si>
  <si>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</si>
  <si>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</si>
  <si>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</si>
  <si>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</si>
  <si>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</si>
  <si>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</si>
  <si>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</si>
  <si>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</si>
  <si>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</si>
  <si>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</si>
  <si>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</si>
  <si>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</si>
  <si>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</si>
  <si>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</si>
  <si>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</si>
  <si>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</si>
  <si>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</si>
  <si>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</si>
  <si>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</si>
  <si>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</si>
  <si>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</si>
  <si>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</si>
  <si>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</si>
  <si>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</si>
  <si>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</si>
  <si>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</si>
  <si>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</si>
  <si>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</si>
  <si>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</si>
  <si>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</si>
  <si>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</si>
  <si>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</si>
  <si>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</si>
  <si>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</si>
  <si>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</si>
  <si>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</si>
  <si>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</si>
  <si>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</si>
  <si>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</si>
  <si>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</si>
  <si>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</si>
  <si>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</si>
  <si>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</si>
  <si>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</si>
  <si>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</si>
  <si>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</si>
  <si>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</si>
  <si>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</si>
  <si>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</si>
  <si>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</si>
  <si>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</si>
  <si>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</si>
  <si>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</si>
  <si>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</si>
  <si>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</si>
  <si>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</si>
  <si>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</si>
  <si>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</si>
  <si>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</si>
  <si>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</si>
  <si>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</si>
  <si>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</si>
  <si>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</si>
  <si>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</si>
  <si>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</si>
  <si>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</si>
  <si>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</si>
  <si>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</si>
  <si>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</si>
  <si>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</si>
  <si>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</si>
  <si>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</si>
  <si>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</si>
  <si>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</si>
  <si>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</si>
  <si>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</si>
  <si>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</si>
  <si>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</si>
  <si>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</si>
  <si>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</si>
  <si>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</si>
  <si>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</si>
  <si>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</si>
  <si>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</si>
  <si>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</si>
  <si>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</si>
  <si>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</si>
  <si>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</si>
  <si>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</si>
  <si>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</si>
  <si>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</si>
  <si>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</si>
  <si>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</si>
  <si>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</si>
  <si>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</si>
  <si>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</si>
  <si>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</si>
  <si>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</si>
  <si>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</si>
  <si>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</si>
  <si>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</si>
  <si>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</si>
  <si>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</si>
  <si>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</si>
  <si>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</si>
  <si>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</si>
  <si>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</si>
  <si>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</si>
  <si>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</si>
  <si>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</si>
  <si>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</si>
  <si>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</si>
  <si>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</si>
  <si>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</si>
  <si>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</si>
  <si>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</si>
  <si>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</si>
  <si>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</si>
  <si>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</si>
  <si>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</si>
  <si>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</si>
  <si>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</si>
  <si>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</si>
  <si>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</si>
  <si>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</si>
  <si>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</si>
  <si>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</si>
  <si>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</si>
  <si>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</si>
  <si>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</si>
  <si>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</si>
  <si>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</si>
  <si>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</si>
  <si>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</si>
  <si>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</si>
  <si>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</si>
  <si>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</si>
  <si>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</si>
  <si>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</si>
  <si>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</si>
  <si>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</si>
  <si>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</si>
  <si>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</si>
  <si>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</si>
  <si>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</si>
  <si>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</si>
  <si>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</si>
  <si>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</si>
  <si>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</si>
  <si>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</si>
  <si>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</si>
  <si>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</si>
  <si>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</si>
  <si>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</si>
  <si>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</si>
  <si>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</si>
  <si>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</si>
  <si>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</si>
  <si>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</si>
  <si>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</si>
  <si>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</si>
  <si>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</si>
  <si>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</si>
  <si>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</si>
  <si>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</si>
  <si>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</si>
  <si>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</si>
  <si>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</si>
  <si>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</si>
  <si>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</si>
  <si>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</si>
  <si>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</si>
  <si>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</si>
  <si>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</si>
  <si>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</si>
  <si>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</si>
  <si>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</si>
  <si>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</si>
  <si>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</si>
  <si>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</si>
  <si>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</si>
  <si>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</si>
  <si>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</si>
  <si>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</si>
  <si>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</si>
  <si>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</si>
  <si>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</si>
  <si>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</si>
  <si>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</si>
  <si>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</si>
  <si>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</si>
  <si>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</si>
  <si>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</si>
  <si>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</si>
  <si>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</si>
  <si>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</si>
  <si>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</si>
  <si>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</si>
  <si>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</si>
  <si>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</si>
  <si>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</si>
  <si>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</si>
  <si>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</si>
  <si>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</si>
  <si>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</si>
  <si>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</si>
  <si>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</si>
  <si>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</si>
  <si>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</si>
  <si>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</si>
  <si>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</si>
  <si>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</si>
  <si>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</si>
  <si>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</si>
  <si>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</si>
  <si>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</si>
  <si>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</si>
  <si>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</si>
  <si>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</si>
  <si>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</si>
  <si>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</si>
  <si>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</si>
  <si>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</si>
  <si>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</si>
  <si>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</si>
  <si>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</si>
  <si>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</si>
  <si>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</si>
  <si>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</si>
  <si>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</si>
  <si>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</si>
  <si>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</si>
  <si>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</si>
  <si>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</si>
  <si>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</si>
  <si>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</si>
  <si>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</si>
  <si>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</si>
  <si>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</si>
  <si>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</si>
  <si>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</si>
  <si>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</si>
  <si>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</si>
  <si>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</si>
  <si>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</si>
  <si>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</si>
  <si>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</si>
  <si>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</si>
  <si>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</si>
  <si>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</si>
  <si>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</si>
  <si>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</si>
  <si>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</si>
  <si>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</si>
  <si>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</si>
  <si>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</si>
  <si>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</si>
  <si>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</si>
  <si>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</si>
  <si>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</si>
  <si>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</si>
  <si>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</si>
  <si>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</si>
  <si>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</si>
  <si>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</si>
  <si>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</si>
  <si>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</si>
  <si>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</si>
  <si>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</si>
  <si>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</si>
  <si>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</si>
  <si>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</si>
  <si>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</si>
  <si>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</si>
  <si>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</si>
  <si>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</si>
  <si>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</si>
  <si>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</si>
  <si>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</si>
  <si>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</si>
  <si>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</si>
  <si>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</si>
  <si>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</si>
  <si>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</si>
  <si>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</si>
  <si>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</si>
  <si>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</si>
  <si>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</si>
  <si>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</si>
  <si>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</si>
  <si>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</si>
  <si>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</si>
  <si>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</si>
  <si>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</si>
  <si>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</si>
  <si>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</si>
  <si>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</si>
  <si>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</si>
  <si>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</si>
  <si>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</si>
  <si>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</si>
  <si>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</si>
  <si>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</si>
  <si>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</si>
  <si>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</si>
  <si>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</si>
  <si>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</si>
  <si>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</si>
  <si>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</si>
  <si>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</si>
  <si>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</si>
  <si>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</si>
  <si>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</si>
  <si>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</si>
  <si>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</si>
  <si>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</si>
  <si>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</si>
  <si>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</si>
  <si>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</si>
  <si>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</si>
  <si>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</si>
  <si>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</si>
  <si>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</si>
  <si>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</si>
  <si>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</si>
  <si>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</si>
  <si>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</si>
  <si>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</si>
  <si>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</si>
  <si>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</si>
  <si>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</si>
  <si>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</si>
  <si>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</si>
  <si>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</si>
  <si>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</si>
  <si>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</si>
  <si>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</si>
  <si>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</si>
  <si>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</si>
  <si>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</si>
  <si>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</si>
  <si>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</si>
  <si>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</si>
  <si>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</si>
  <si>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</si>
  <si>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</si>
  <si>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</si>
  <si>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</si>
  <si>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</si>
  <si>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</si>
  <si>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</si>
  <si>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</si>
  <si>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</si>
  <si>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</si>
  <si>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</si>
  <si>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</si>
  <si>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</si>
  <si>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</si>
  <si>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</si>
  <si>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</si>
  <si>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</si>
  <si>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</si>
  <si>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</si>
  <si>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</si>
  <si>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</si>
  <si>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</si>
  <si>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</si>
  <si>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</si>
  <si>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</si>
  <si>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</si>
  <si>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</si>
  <si>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</si>
  <si>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</si>
  <si>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</si>
  <si>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</si>
  <si>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</si>
  <si>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</si>
  <si>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</si>
  <si>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</si>
  <si>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</si>
  <si>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</si>
  <si>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</si>
  <si>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</si>
  <si>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</si>
  <si>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</si>
  <si>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</si>
  <si>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</si>
  <si>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</si>
  <si>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</si>
  <si>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</si>
  <si>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</si>
  <si>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</si>
  <si>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</si>
  <si>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</si>
  <si>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</si>
  <si>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</si>
  <si>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</si>
  <si>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</si>
  <si>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</si>
  <si>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</si>
  <si>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</si>
  <si>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</si>
  <si>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</si>
  <si>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</si>
  <si>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</si>
  <si>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</si>
  <si>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</si>
  <si>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</si>
  <si>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</si>
  <si>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</si>
  <si>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</si>
  <si>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</si>
  <si>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</si>
  <si>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</si>
  <si>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</si>
  <si>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</si>
  <si>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</si>
  <si>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</si>
  <si>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</si>
  <si>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</si>
  <si>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</si>
  <si>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</si>
  <si>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</si>
  <si>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</si>
  <si>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</si>
  <si>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</si>
  <si>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</si>
  <si>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</si>
  <si>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</si>
  <si>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</si>
  <si>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</si>
  <si>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</si>
  <si>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</si>
  <si>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</si>
  <si>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</si>
  <si>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</si>
  <si>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</si>
  <si>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</si>
  <si>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</si>
  <si>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</si>
  <si>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</si>
  <si>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</si>
  <si>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</si>
  <si>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</si>
  <si>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</si>
  <si>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</si>
  <si>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</si>
  <si>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</si>
  <si>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</si>
  <si>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</si>
  <si>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</si>
  <si>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</si>
  <si>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</si>
  <si>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</si>
  <si>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</si>
  <si>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</si>
  <si>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</si>
  <si>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</si>
  <si>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</si>
  <si>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</si>
  <si>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</si>
  <si>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</si>
  <si>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</si>
  <si>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</si>
  <si>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</si>
  <si>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</si>
  <si>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</si>
  <si>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</si>
  <si>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</si>
  <si>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</si>
  <si>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</si>
  <si>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</si>
  <si>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</si>
  <si>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</si>
  <si>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</si>
  <si>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</si>
  <si>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</si>
  <si>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</si>
  <si>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</si>
  <si>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</si>
  <si>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</si>
  <si>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</si>
  <si>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</si>
  <si>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</si>
  <si>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</si>
  <si>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</si>
  <si>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</si>
  <si>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</si>
  <si>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</si>
  <si>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</si>
  <si>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</si>
  <si>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</si>
  <si>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</si>
  <si>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</si>
  <si>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</si>
  <si>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</si>
  <si>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</si>
  <si>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</si>
  <si>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</si>
  <si>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</si>
  <si>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</si>
  <si>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</si>
  <si>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</si>
  <si>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</si>
  <si>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</si>
  <si>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</si>
  <si>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</si>
  <si>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</si>
  <si>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</si>
  <si>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</si>
  <si>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</si>
  <si>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</si>
  <si>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</si>
  <si>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</si>
  <si>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</si>
  <si>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</si>
  <si>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</si>
  <si>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</si>
  <si>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</si>
  <si>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</si>
  <si>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</si>
  <si>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</si>
  <si>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</si>
  <si>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</si>
  <si>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</si>
  <si>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</si>
  <si>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</si>
  <si>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</si>
  <si>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</si>
  <si>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</si>
  <si>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</si>
  <si>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</si>
  <si>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</si>
  <si>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</si>
  <si>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</si>
  <si>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</si>
  <si>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</si>
  <si>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</si>
  <si>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</si>
  <si>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</si>
  <si>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</si>
  <si>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</si>
  <si>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</si>
  <si>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</si>
  <si>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</si>
  <si>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</si>
  <si>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</si>
  <si>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</si>
  <si>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</si>
  <si>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</si>
  <si>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</si>
  <si>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</si>
  <si>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</si>
  <si>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</si>
  <si>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</si>
  <si>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</si>
  <si>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</si>
  <si>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</si>
  <si>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</si>
  <si>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</si>
  <si>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</si>
  <si>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</si>
  <si>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</si>
  <si>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</si>
  <si>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</si>
  <si>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</si>
  <si>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</si>
  <si>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</si>
  <si>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</si>
  <si>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</si>
  <si>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</si>
  <si>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</si>
  <si>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</si>
  <si>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</si>
  <si>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</si>
  <si>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</si>
  <si>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</si>
  <si>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</si>
  <si>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</si>
  <si>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</si>
  <si>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</si>
  <si>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</si>
  <si>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</si>
  <si>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</si>
  <si>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</si>
  <si>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</si>
  <si>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</si>
  <si>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</si>
  <si>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</si>
  <si>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</si>
  <si>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</si>
  <si>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</si>
  <si>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</si>
  <si>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</si>
  <si>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</si>
  <si>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</si>
  <si>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</si>
  <si>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</si>
  <si>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</si>
  <si>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</si>
  <si>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</si>
  <si>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</si>
  <si>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</si>
  <si>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</si>
  <si>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</si>
  <si>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</si>
  <si>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</si>
  <si>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</si>
  <si>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</si>
  <si>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</si>
  <si>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</si>
  <si>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</si>
  <si>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</si>
  <si>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</si>
  <si>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</si>
  <si>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</si>
  <si>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</si>
  <si>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</si>
  <si>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</si>
  <si>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</si>
  <si>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</si>
  <si>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</si>
  <si>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</si>
  <si>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</si>
  <si>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</si>
  <si>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</si>
  <si>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</si>
  <si>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</si>
  <si>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</si>
  <si>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</si>
  <si>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</si>
  <si>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</si>
  <si>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</si>
  <si>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</si>
  <si>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</si>
  <si>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</si>
  <si>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</si>
  <si>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</si>
  <si>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</si>
  <si>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</si>
  <si>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</si>
  <si>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</si>
  <si>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</si>
  <si>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</si>
  <si>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</si>
  <si>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</si>
  <si>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</si>
  <si>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</si>
  <si>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</si>
  <si>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</si>
  <si>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</si>
  <si>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</si>
  <si>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</si>
  <si>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</si>
  <si>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</si>
  <si>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</si>
  <si>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</si>
  <si>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</si>
  <si>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</si>
  <si>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</si>
  <si>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</si>
  <si>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</si>
  <si>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</si>
  <si>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</si>
  <si>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</si>
  <si>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</si>
  <si>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</si>
  <si>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</si>
  <si>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</si>
  <si>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</si>
  <si>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</si>
  <si>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</si>
  <si>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</si>
  <si>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</si>
  <si>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</si>
  <si>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</si>
  <si>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</si>
  <si>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</si>
  <si>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</si>
  <si>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</si>
  <si>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</si>
  <si>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</si>
  <si>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</si>
  <si>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</si>
  <si>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</si>
  <si>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</si>
  <si>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</si>
  <si>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</si>
  <si>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</si>
  <si>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</si>
  <si>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</si>
  <si>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</si>
  <si>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</si>
  <si>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</si>
  <si>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</si>
  <si>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</si>
  <si>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</si>
  <si>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</si>
  <si>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</si>
  <si>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</si>
  <si>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</si>
  <si>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</si>
  <si>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</si>
  <si>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</si>
  <si>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</si>
  <si>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</si>
  <si>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</si>
  <si>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</si>
  <si>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</si>
  <si>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</si>
  <si>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</si>
  <si>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</si>
  <si>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</si>
  <si>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</si>
  <si>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</si>
  <si>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</si>
  <si>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</si>
  <si>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</si>
  <si>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</si>
  <si>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</si>
  <si>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</si>
  <si>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</si>
  <si>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</si>
  <si>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</si>
  <si>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</si>
  <si>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</si>
  <si>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</si>
  <si>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</si>
  <si>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</si>
  <si>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</si>
  <si>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</si>
  <si>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</si>
  <si>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</si>
  <si>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</si>
  <si>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</si>
  <si>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</si>
  <si>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</si>
  <si>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</si>
  <si>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</si>
  <si>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</si>
  <si>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</si>
  <si>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</si>
  <si>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</si>
  <si>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</si>
  <si>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</si>
  <si>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</si>
  <si>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</si>
  <si>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</si>
  <si>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</si>
  <si>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</si>
  <si>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</si>
  <si>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</si>
  <si>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</si>
  <si>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</si>
  <si>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</si>
  <si>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</si>
  <si>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</si>
  <si>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</si>
  <si>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</si>
  <si>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</si>
  <si>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</si>
  <si>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</si>
  <si>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</si>
  <si>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</si>
  <si>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</si>
  <si>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</si>
  <si>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</si>
  <si>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</si>
  <si>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</si>
  <si>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</si>
  <si>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</si>
  <si>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</si>
  <si>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</si>
  <si>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</si>
  <si>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</si>
  <si>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</si>
  <si>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</si>
  <si>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</si>
  <si>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</si>
  <si>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</si>
  <si>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</si>
  <si>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</si>
  <si>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</si>
  <si>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</si>
  <si>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</si>
  <si>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</si>
  <si>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</si>
  <si>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</si>
  <si>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</si>
  <si>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</si>
  <si>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</si>
  <si>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</si>
  <si>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</si>
  <si>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</si>
  <si>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</si>
  <si>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</si>
  <si>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</si>
  <si>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</si>
  <si>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</si>
  <si>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</si>
  <si>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</si>
  <si>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</si>
  <si>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</si>
  <si>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</si>
  <si>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</si>
  <si>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</si>
  <si>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</si>
  <si>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</si>
  <si>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</si>
  <si>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</si>
  <si>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</si>
  <si>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</si>
  <si>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</si>
  <si>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</si>
  <si>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</si>
  <si>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</si>
  <si>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</si>
  <si>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</si>
  <si>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</si>
  <si>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</si>
  <si>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</si>
  <si>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</si>
  <si>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</si>
  <si>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</si>
  <si>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</si>
  <si>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</si>
  <si>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</si>
  <si>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</si>
  <si>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</si>
  <si>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</si>
  <si>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</si>
  <si>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</si>
  <si>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</si>
  <si>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</si>
  <si>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</si>
  <si>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</si>
  <si>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</si>
  <si>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</si>
  <si>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</si>
  <si>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</si>
  <si>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</si>
  <si>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</si>
  <si>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</si>
  <si>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</si>
  <si>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</si>
  <si>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</si>
  <si>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</si>
  <si>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</si>
  <si>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</si>
  <si>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</si>
  <si>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</si>
  <si>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</si>
  <si>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</si>
  <si>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</si>
  <si>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</si>
  <si>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</si>
  <si>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</si>
  <si>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</si>
  <si>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</si>
  <si>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</si>
  <si>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</si>
  <si>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</si>
  <si>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</si>
  <si>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</si>
  <si>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</si>
  <si>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</si>
  <si>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</si>
  <si>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</si>
  <si>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</si>
  <si>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</si>
  <si>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</si>
  <si>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</si>
  <si>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</si>
  <si>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</si>
  <si>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</si>
  <si>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</si>
  <si>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</si>
  <si>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</si>
  <si>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</si>
  <si>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</si>
  <si>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</si>
  <si>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</si>
  <si>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</si>
  <si>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</si>
  <si>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</si>
  <si>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</si>
  <si>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</si>
  <si>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</si>
  <si>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</si>
  <si>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</si>
  <si>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</si>
  <si>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</si>
  <si>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</si>
  <si>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</si>
  <si>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</si>
  <si>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</si>
  <si>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</si>
  <si>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</si>
  <si>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</si>
  <si>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</si>
  <si>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</si>
  <si>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</si>
  <si>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</si>
  <si>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</si>
  <si>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</si>
  <si>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</si>
  <si>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</si>
  <si>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</si>
  <si>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</si>
  <si>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</si>
  <si>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</si>
  <si>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</si>
  <si>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</si>
  <si>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</si>
  <si>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</si>
  <si>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</si>
  <si>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</si>
  <si>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</si>
  <si>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</si>
  <si>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</si>
  <si>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</si>
  <si>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</si>
  <si>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</si>
  <si>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</si>
  <si>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</si>
  <si>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</si>
  <si>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</si>
  <si>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</si>
  <si>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</si>
  <si>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</si>
  <si>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</si>
  <si>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</si>
  <si>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</si>
  <si>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</si>
  <si>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</si>
  <si>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</si>
  <si>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</si>
  <si>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</si>
  <si>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</si>
  <si>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</si>
  <si>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</si>
  <si>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</si>
  <si>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</si>
  <si>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</si>
  <si>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</si>
  <si>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</si>
  <si>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</si>
  <si>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</si>
  <si>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</si>
  <si>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</si>
  <si>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</si>
  <si>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</si>
  <si>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</si>
  <si>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</si>
  <si>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</si>
  <si>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</si>
  <si>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</si>
  <si>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</si>
  <si>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</si>
  <si>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</si>
  <si>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</si>
  <si>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</si>
  <si>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</si>
  <si>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</si>
  <si>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</si>
  <si>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</si>
  <si>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</si>
  <si>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</si>
  <si>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</si>
  <si>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</si>
  <si>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</si>
  <si>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</si>
  <si>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</si>
  <si>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</si>
  <si>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</si>
  <si>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</si>
  <si>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</si>
  <si>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</si>
  <si>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</si>
  <si>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</si>
  <si>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</si>
  <si>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</si>
  <si>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</si>
  <si>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</si>
  <si>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</si>
  <si>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</si>
  <si>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</si>
  <si>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</si>
  <si>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</si>
  <si>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</si>
  <si>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</si>
  <si>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</si>
  <si>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</si>
  <si>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</si>
  <si>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</si>
  <si>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</si>
  <si>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</si>
  <si>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</si>
  <si>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</si>
  <si>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</si>
  <si>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</si>
  <si>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</si>
  <si>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</si>
  <si>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</si>
  <si>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</si>
  <si>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</si>
  <si>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</si>
  <si>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</si>
  <si>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</si>
  <si>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</si>
  <si>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</si>
  <si>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</si>
  <si>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</si>
  <si>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</si>
  <si>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</si>
  <si>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</si>
  <si>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</si>
  <si>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</si>
  <si>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</si>
  <si>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</si>
  <si>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</si>
  <si>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</si>
  <si>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</si>
  <si>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</si>
  <si>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</si>
  <si>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</si>
  <si>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</si>
  <si>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</si>
  <si>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</si>
  <si>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</si>
  <si>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</si>
  <si>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</si>
  <si>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</si>
  <si>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</si>
  <si>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</si>
  <si>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</si>
  <si>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</si>
  <si>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</si>
  <si>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</si>
  <si>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</si>
  <si>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</si>
  <si>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</si>
  <si>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</si>
  <si>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</si>
  <si>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</si>
  <si>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</si>
  <si>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</si>
  <si>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</si>
  <si>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</si>
  <si>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</si>
  <si>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</si>
  <si>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</si>
  <si>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</si>
  <si>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</si>
  <si>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</si>
  <si>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</si>
  <si>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</si>
  <si>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</si>
  <si>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</si>
  <si>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</si>
  <si>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</si>
  <si>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</si>
  <si>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</si>
  <si>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</si>
  <si>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</si>
  <si>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</si>
  <si>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</si>
  <si>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</si>
  <si>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</si>
  <si>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</si>
  <si>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</si>
  <si>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</si>
  <si>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</si>
  <si>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</si>
  <si>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</si>
  <si>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</si>
  <si>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</si>
  <si>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</si>
  <si>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</si>
  <si>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</si>
  <si>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</si>
  <si>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</si>
  <si>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</si>
  <si>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</si>
  <si>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</si>
  <si>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</si>
  <si>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</si>
  <si>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</si>
  <si>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</si>
  <si>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</si>
  <si>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</si>
  <si>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</si>
  <si>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</si>
  <si>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</si>
  <si>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</si>
  <si>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</si>
  <si>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</si>
  <si>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</si>
  <si>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</si>
  <si>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</si>
  <si>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</si>
  <si>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</si>
  <si>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</si>
  <si>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</si>
  <si>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</si>
  <si>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</si>
  <si>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</si>
  <si>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</si>
  <si>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</si>
  <si>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</si>
  <si>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</si>
  <si>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</si>
  <si>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</si>
  <si>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</si>
  <si>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</si>
  <si>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</si>
  <si>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</si>
  <si>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</si>
  <si>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</si>
  <si>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</si>
  <si>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</si>
  <si>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</si>
  <si>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</si>
  <si>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</si>
  <si>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</si>
  <si>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</si>
  <si>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</si>
  <si>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</si>
  <si>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</si>
  <si>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</si>
  <si>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</si>
  <si>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</si>
  <si>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</si>
  <si>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</si>
  <si>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</si>
  <si>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</si>
  <si>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</si>
  <si>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</si>
  <si>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</si>
  <si>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</si>
  <si>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</si>
  <si>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</si>
  <si>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</si>
  <si>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</si>
  <si>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</si>
  <si>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</si>
  <si>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</si>
  <si>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</si>
  <si>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</si>
  <si>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</si>
  <si>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</si>
  <si>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</si>
  <si>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</si>
  <si>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</si>
  <si>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</si>
  <si>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</si>
  <si>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</si>
  <si>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</si>
  <si>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</si>
  <si>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</si>
  <si>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</si>
  <si>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</si>
  <si>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</si>
  <si>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</si>
  <si>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</si>
  <si>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</si>
  <si>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</si>
  <si>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</si>
  <si>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</si>
  <si>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</si>
  <si>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</si>
  <si>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</si>
  <si>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</si>
  <si>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</si>
  <si>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</si>
  <si>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</si>
  <si>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</si>
  <si>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</si>
  <si>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</si>
  <si>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</si>
  <si>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</si>
  <si>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</si>
  <si>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</si>
  <si>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</si>
  <si>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</si>
  <si>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</si>
  <si>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</si>
  <si>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</si>
  <si>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</si>
  <si>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</si>
  <si>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</si>
  <si>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</si>
  <si>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</si>
  <si>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</si>
  <si>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</si>
  <si>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</si>
  <si>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</si>
  <si>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</si>
  <si>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</si>
  <si>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</si>
  <si>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</si>
  <si>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</si>
  <si>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</si>
  <si>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</si>
  <si>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</si>
  <si>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</si>
  <si>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</si>
  <si>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</si>
  <si>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</si>
  <si>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</si>
  <si>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</si>
  <si>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</si>
  <si>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</si>
  <si>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</si>
  <si>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</si>
  <si>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</si>
  <si>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</si>
  <si>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</si>
  <si>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</si>
  <si>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</si>
  <si>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</si>
  <si>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</si>
  <si>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</si>
  <si>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</si>
  <si>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</si>
  <si>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</si>
  <si>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</si>
  <si>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</si>
  <si>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</si>
  <si>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</si>
  <si>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</si>
  <si>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</si>
  <si>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</si>
  <si>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</si>
  <si>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</si>
  <si>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</si>
  <si>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</si>
  <si>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</si>
  <si>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</si>
  <si>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</si>
  <si>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</si>
  <si>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</si>
  <si>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</si>
  <si>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</si>
  <si>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</si>
  <si>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</si>
  <si>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</si>
  <si>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</si>
  <si>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</si>
  <si>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</si>
  <si>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</si>
  <si>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</si>
  <si>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</si>
  <si>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</si>
  <si>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</si>
  <si>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</si>
  <si>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</si>
  <si>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</si>
  <si>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</si>
  <si>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</si>
  <si>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</si>
  <si>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</si>
  <si>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</si>
  <si>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</si>
  <si>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</si>
  <si>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</si>
  <si>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</si>
  <si>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</si>
  <si>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</si>
  <si>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</si>
  <si>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</si>
  <si>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</si>
  <si>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</si>
  <si>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</si>
  <si>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</si>
  <si>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</si>
  <si>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</si>
  <si>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</si>
  <si>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</si>
  <si>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</si>
  <si>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</si>
  <si>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</si>
  <si>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</si>
  <si>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</si>
  <si>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</si>
  <si>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</si>
  <si>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</si>
  <si>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</si>
  <si>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</si>
  <si>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</si>
  <si>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</si>
  <si>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</si>
  <si>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</si>
  <si>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</si>
  <si>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</si>
  <si>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</si>
  <si>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</si>
  <si>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</si>
  <si>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</si>
  <si>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</si>
  <si>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</si>
  <si>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</si>
  <si>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</si>
  <si>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</si>
  <si>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</si>
  <si>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</si>
  <si>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</si>
  <si>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</si>
  <si>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</si>
  <si>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</si>
  <si>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</si>
  <si>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</si>
  <si>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</si>
  <si>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</si>
  <si>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</si>
  <si>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</si>
  <si>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</si>
  <si>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</si>
  <si>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</si>
  <si>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</si>
  <si>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</si>
  <si>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</si>
  <si>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</si>
  <si>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</si>
  <si>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</si>
  <si>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</si>
  <si>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</si>
  <si>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</si>
  <si>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</si>
  <si>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</si>
  <si>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</si>
  <si>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</si>
  <si>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</si>
  <si>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</si>
  <si>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</si>
  <si>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</si>
  <si>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</si>
  <si>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</si>
  <si>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</si>
  <si>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</si>
  <si>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</si>
  <si>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</si>
  <si>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</si>
  <si>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</si>
  <si>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</si>
  <si>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</si>
  <si>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</si>
  <si>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</si>
  <si>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</si>
  <si>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</si>
  <si>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</si>
  <si>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</si>
  <si>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</si>
  <si>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</si>
  <si>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</si>
  <si>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</si>
  <si>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</si>
  <si>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</si>
  <si>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</si>
  <si>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</si>
  <si>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</si>
  <si>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</si>
  <si>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</si>
  <si>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</si>
  <si>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</si>
  <si>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</si>
  <si>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</si>
  <si>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</si>
  <si>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</si>
  <si>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</si>
  <si>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</si>
  <si>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</si>
  <si>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</si>
  <si>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</si>
  <si>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</si>
  <si>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</si>
  <si>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</si>
  <si>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</si>
  <si>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</si>
  <si>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</si>
  <si>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</si>
  <si>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</si>
  <si>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</si>
  <si>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</si>
  <si>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</si>
  <si>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</si>
  <si>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</si>
  <si>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</si>
  <si>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</si>
  <si>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</si>
  <si>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</si>
  <si>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</si>
  <si>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</si>
  <si>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</si>
  <si>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</si>
  <si>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</si>
  <si>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</si>
  <si>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</si>
  <si>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</si>
  <si>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</si>
  <si>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</si>
  <si>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</si>
  <si>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</si>
  <si>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</si>
  <si>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</si>
  <si>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</si>
  <si>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</si>
  <si>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</si>
  <si>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</si>
  <si>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</si>
  <si>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</si>
  <si>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</si>
  <si>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</si>
  <si>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</si>
  <si>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</si>
  <si>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</si>
  <si>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</si>
  <si>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</si>
  <si>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</si>
  <si>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</si>
  <si>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</si>
  <si>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</si>
  <si>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</si>
  <si>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</si>
  <si>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</si>
  <si>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</si>
  <si>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</si>
  <si>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</si>
  <si>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</si>
  <si>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</si>
  <si>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</si>
  <si>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</si>
  <si>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</si>
  <si>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</si>
  <si>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</si>
  <si>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</si>
  <si>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</si>
  <si>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</si>
  <si>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</si>
  <si>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</si>
  <si>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</si>
  <si>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</si>
  <si>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</si>
  <si>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</si>
  <si>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</si>
  <si>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</si>
  <si>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</si>
  <si>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</si>
  <si>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</si>
  <si>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</si>
  <si>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</si>
  <si>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</si>
  <si>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</si>
  <si>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</si>
  <si>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</si>
  <si>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</si>
  <si>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</si>
  <si>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</si>
  <si>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</si>
  <si>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</si>
  <si>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</si>
  <si>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</si>
  <si>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</si>
  <si>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</si>
  <si>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</si>
  <si>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</si>
  <si>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</si>
  <si>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</si>
  <si>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</si>
  <si>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</si>
  <si>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</si>
  <si>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</si>
  <si>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</si>
  <si>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</si>
  <si>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</si>
  <si>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</si>
  <si>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</si>
  <si>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</si>
  <si>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</si>
  <si>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</si>
  <si>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</si>
  <si>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</si>
  <si>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</si>
  <si>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</si>
  <si>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</si>
  <si>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</si>
  <si>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</si>
  <si>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</si>
  <si>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</si>
  <si>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</si>
  <si>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</si>
  <si>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</si>
  <si>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</si>
  <si>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</si>
  <si>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</si>
  <si>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</si>
  <si>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</si>
  <si>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</si>
  <si>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</si>
  <si>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</si>
  <si>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</si>
  <si>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</si>
  <si>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</si>
  <si>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</si>
  <si>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</si>
  <si>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</si>
  <si>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</si>
  <si>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</si>
  <si>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</si>
  <si>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</si>
  <si>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</si>
  <si>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</si>
  <si>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</si>
  <si>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</si>
  <si>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</si>
  <si>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</si>
  <si>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</si>
  <si>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</si>
  <si>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</si>
  <si>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</si>
  <si>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</si>
  <si>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</si>
  <si>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</si>
  <si>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</si>
  <si>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</si>
  <si>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</si>
  <si>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</si>
  <si>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</si>
  <si>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</si>
  <si>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</si>
  <si>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</si>
  <si>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</si>
  <si>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</si>
  <si>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</si>
  <si>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</si>
  <si>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</si>
  <si>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</si>
  <si>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</si>
  <si>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</si>
  <si>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</si>
  <si>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</si>
  <si>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</si>
  <si>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</si>
  <si>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</si>
  <si>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</si>
  <si>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</si>
  <si>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</si>
  <si>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</si>
  <si>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</si>
  <si>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</si>
  <si>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</si>
  <si>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</si>
  <si>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</si>
  <si>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</si>
  <si>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</si>
  <si>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</si>
  <si>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</si>
  <si>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</si>
  <si>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</si>
  <si>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</si>
  <si>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</si>
  <si>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</si>
  <si>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</si>
  <si>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</si>
  <si>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</si>
  <si>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</si>
  <si>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</si>
  <si>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</si>
  <si>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</si>
  <si>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</si>
  <si>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</si>
  <si>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</si>
  <si>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</si>
  <si>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</si>
  <si>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</si>
  <si>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</si>
  <si>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</si>
  <si>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</si>
  <si>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</si>
  <si>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</si>
  <si>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</si>
  <si>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</si>
  <si>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</si>
  <si>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</si>
  <si>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</si>
  <si>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</si>
  <si>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</si>
  <si>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</si>
  <si>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</si>
  <si>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</si>
  <si>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</si>
  <si>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</si>
  <si>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</si>
  <si>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</si>
  <si>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</si>
  <si>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</si>
  <si>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</si>
  <si>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</si>
  <si>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</si>
  <si>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</si>
  <si>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</si>
  <si>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</si>
  <si>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</si>
  <si>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</si>
  <si>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</si>
  <si>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</si>
  <si>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</si>
  <si>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</si>
  <si>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</si>
  <si>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</si>
  <si>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</si>
  <si>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</si>
  <si>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</si>
  <si>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</si>
  <si>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</si>
  <si>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</si>
  <si>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</si>
  <si>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</si>
  <si>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</si>
  <si>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</si>
  <si>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</si>
  <si>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</si>
  <si>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</si>
  <si>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</si>
  <si>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</si>
  <si>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</si>
  <si>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</si>
  <si>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</si>
  <si>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</si>
  <si>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</si>
  <si>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</si>
  <si>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</si>
  <si>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</si>
  <si>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</si>
  <si>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</si>
  <si>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</si>
  <si>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</si>
  <si>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</si>
  <si>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</si>
  <si>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</si>
  <si>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</si>
  <si>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</si>
  <si>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</si>
  <si>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</si>
  <si>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</si>
  <si>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</si>
  <si>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</si>
  <si>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</si>
  <si>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</si>
  <si>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</si>
  <si>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</si>
  <si>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</si>
  <si>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</si>
  <si>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</si>
  <si>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</si>
  <si>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</si>
  <si>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</si>
  <si>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</si>
  <si>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</si>
  <si>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</si>
  <si>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</si>
  <si>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</si>
  <si>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</si>
  <si>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</si>
  <si>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</si>
  <si>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</si>
  <si>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</si>
  <si>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</si>
  <si>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</si>
  <si>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</si>
  <si>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</si>
  <si>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</si>
  <si>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</si>
  <si>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</si>
  <si>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</si>
  <si>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</si>
  <si>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</si>
  <si>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</si>
  <si>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</si>
  <si>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</si>
  <si>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</si>
  <si>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</si>
  <si>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</si>
  <si>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</si>
  <si>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</si>
  <si>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</si>
  <si>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</si>
  <si>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</si>
  <si>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</si>
  <si>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</si>
  <si>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</si>
  <si>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</si>
  <si>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</si>
  <si>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</si>
  <si>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</si>
  <si>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</si>
  <si>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</si>
  <si>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</si>
  <si>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</si>
  <si>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</si>
  <si>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</si>
  <si>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</si>
  <si>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</si>
  <si>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</si>
  <si>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</si>
  <si>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</si>
  <si>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</si>
  <si>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</si>
  <si>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</si>
  <si>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</si>
  <si>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</si>
  <si>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</si>
  <si>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</si>
  <si>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</si>
  <si>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</si>
  <si>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</si>
  <si>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</si>
  <si>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</si>
  <si>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</si>
  <si>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</si>
  <si>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</si>
  <si>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</si>
  <si>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</si>
  <si>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</si>
  <si>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</si>
  <si>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</si>
  <si>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</si>
  <si>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</si>
  <si>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</si>
  <si>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</si>
  <si>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</si>
  <si>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</si>
  <si>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</si>
  <si>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</si>
  <si>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</si>
  <si>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</si>
  <si>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</si>
  <si>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</si>
  <si>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</si>
  <si>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</si>
  <si>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</si>
  <si>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</si>
  <si>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</si>
  <si>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</si>
  <si>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</si>
  <si>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</si>
  <si>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</si>
  <si>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</si>
  <si>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</si>
  <si>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</si>
  <si>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</si>
  <si>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</si>
  <si>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</si>
  <si>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</si>
  <si>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</si>
  <si>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</si>
  <si>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</si>
  <si>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</si>
  <si>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</si>
  <si>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</si>
  <si>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</si>
  <si>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</si>
  <si>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</si>
  <si>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</si>
  <si>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</si>
  <si>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</si>
  <si>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</si>
  <si>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</si>
  <si>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</si>
  <si>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</si>
  <si>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</si>
  <si>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</si>
  <si>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</si>
  <si>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</si>
  <si>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</si>
  <si>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</si>
  <si>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</si>
  <si>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</si>
  <si>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</si>
  <si>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</si>
  <si>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</si>
  <si>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</si>
  <si>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</si>
  <si>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</si>
  <si>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</si>
  <si>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</si>
  <si>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</si>
  <si>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</si>
  <si>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</si>
  <si>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</si>
  <si>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</si>
  <si>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</si>
  <si>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</si>
  <si>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</si>
  <si>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</si>
  <si>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</si>
  <si>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</si>
  <si>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</si>
  <si>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</si>
  <si>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</si>
  <si>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</si>
  <si>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</si>
  <si>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</si>
  <si>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</si>
  <si>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</si>
  <si>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</si>
  <si>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</si>
  <si>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</si>
  <si>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</si>
  <si>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</si>
  <si>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</si>
  <si>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</si>
  <si>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</si>
  <si>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</si>
  <si>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</si>
  <si>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</si>
  <si>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</si>
  <si>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</si>
  <si>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</si>
  <si>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</si>
  <si>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</si>
  <si>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</si>
  <si>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</si>
  <si>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</si>
  <si>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</si>
  <si>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</si>
  <si>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</si>
  <si>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</si>
  <si>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</si>
  <si>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</si>
  <si>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</si>
  <si>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</si>
  <si>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</si>
  <si>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</si>
  <si>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</si>
  <si>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</si>
  <si>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</si>
  <si>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</si>
  <si>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</si>
  <si>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</si>
  <si>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</si>
  <si>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</si>
  <si>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</si>
  <si>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</si>
  <si>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</si>
  <si>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</si>
  <si>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</si>
  <si>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</si>
  <si>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</si>
  <si>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</si>
  <si>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</si>
  <si>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</si>
  <si>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</si>
  <si>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</si>
  <si>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</si>
  <si>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</si>
  <si>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</si>
  <si>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</si>
  <si>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</si>
  <si>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</si>
  <si>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</si>
  <si>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</si>
  <si>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</si>
  <si>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</si>
  <si>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</si>
  <si>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</si>
  <si>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</si>
  <si>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</si>
  <si>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</si>
  <si>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</si>
  <si>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</si>
  <si>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</si>
  <si>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</si>
  <si>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</si>
  <si>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</si>
  <si>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</si>
  <si>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</si>
  <si>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</si>
  <si>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</si>
  <si>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</si>
  <si>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</si>
  <si>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</si>
  <si>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</si>
  <si>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</si>
  <si>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</si>
  <si>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</si>
  <si>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</si>
  <si>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</si>
  <si>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</si>
  <si>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</si>
  <si>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</si>
  <si>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</si>
  <si>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</si>
  <si>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</si>
  <si>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</si>
  <si>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</si>
  <si>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</si>
  <si>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</si>
  <si>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</si>
  <si>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</si>
  <si>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</si>
  <si>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</si>
  <si>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</si>
  <si>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</si>
  <si>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</si>
  <si>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</si>
  <si>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</si>
  <si>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</si>
  <si>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</si>
  <si>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</si>
  <si>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</si>
  <si>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</si>
  <si>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</si>
  <si>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</si>
  <si>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</si>
  <si>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</si>
  <si>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</si>
  <si>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</si>
  <si>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</si>
  <si>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</si>
  <si>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</si>
  <si>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</si>
  <si>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</si>
  <si>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</si>
  <si>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</si>
  <si>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</si>
  <si>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</si>
  <si>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</si>
  <si>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</si>
  <si>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</si>
  <si>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</si>
  <si>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</si>
  <si>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</si>
  <si>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</si>
  <si>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</si>
  <si>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</si>
  <si>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</si>
  <si>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</si>
  <si>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</si>
  <si>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</si>
  <si>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</si>
  <si>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</si>
  <si>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</si>
  <si>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</si>
  <si>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</si>
  <si>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</si>
  <si>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</si>
  <si>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</si>
  <si>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</si>
  <si>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</si>
  <si>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</si>
  <si>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</si>
  <si>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</si>
  <si>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</si>
  <si>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</si>
  <si>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</si>
  <si>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</si>
  <si>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</si>
  <si>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</si>
  <si>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</si>
  <si>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</si>
  <si>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</si>
  <si>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</si>
  <si>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</si>
  <si>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</si>
  <si>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</si>
  <si>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</si>
  <si>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</si>
  <si>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</si>
  <si>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</si>
  <si>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</si>
  <si>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</si>
  <si>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</si>
  <si>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</si>
  <si>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</si>
  <si>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</si>
  <si>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</si>
  <si>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</si>
  <si>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</si>
  <si>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</si>
  <si>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</si>
  <si>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</si>
  <si>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</si>
  <si>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</si>
  <si>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</si>
  <si>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</si>
  <si>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</si>
  <si>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</si>
  <si>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</si>
  <si>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</si>
  <si>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</si>
  <si>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</si>
  <si>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</si>
  <si>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</si>
  <si>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</si>
  <si>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</si>
  <si>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</si>
  <si>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</si>
  <si>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</si>
  <si>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</si>
  <si>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</si>
  <si>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</si>
  <si>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</si>
  <si>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</si>
  <si>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</si>
  <si>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</si>
  <si>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</si>
  <si>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</si>
  <si>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</si>
  <si>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</si>
  <si>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</si>
  <si>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</si>
  <si>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</si>
  <si>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</si>
  <si>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</si>
  <si>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</si>
  <si>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</si>
  <si>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</si>
  <si>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</si>
  <si>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</si>
  <si>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</si>
  <si>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</si>
  <si>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</si>
  <si>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</si>
  <si>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</si>
  <si>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</si>
  <si>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</si>
  <si>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</si>
  <si>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</si>
  <si>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</si>
  <si>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</si>
  <si>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</si>
  <si>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</si>
  <si>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</si>
  <si>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</si>
  <si>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</si>
  <si>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</si>
  <si>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</si>
  <si>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</si>
  <si>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</si>
  <si>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</si>
  <si>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</si>
  <si>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</si>
  <si>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</si>
  <si>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</si>
  <si>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</si>
  <si>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</si>
  <si>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</si>
  <si>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</si>
  <si>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</si>
  <si>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</si>
  <si>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</si>
  <si>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</si>
  <si>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</si>
  <si>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</si>
  <si>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</si>
  <si>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</si>
  <si>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</si>
  <si>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</si>
  <si>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</si>
  <si>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</si>
  <si>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</si>
  <si>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</si>
  <si>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</si>
  <si>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</si>
  <si>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</si>
  <si>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</si>
  <si>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</si>
  <si>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</si>
  <si>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</si>
  <si>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</si>
  <si>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</si>
  <si>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</si>
  <si>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</si>
  <si>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</si>
  <si>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</si>
  <si>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</si>
  <si>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</si>
  <si>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</si>
  <si>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</si>
  <si>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</si>
  <si>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</si>
  <si>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</si>
  <si>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</si>
  <si>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</si>
  <si>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</si>
  <si>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</si>
  <si>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</si>
  <si>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</si>
  <si>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</si>
  <si>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</si>
  <si>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</si>
  <si>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</si>
  <si>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</si>
  <si>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</si>
  <si>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</si>
  <si>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</si>
  <si>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</si>
  <si>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</si>
  <si>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</si>
  <si>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</si>
  <si>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</si>
  <si>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</si>
  <si>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</si>
  <si>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</si>
  <si>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</si>
  <si>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</si>
  <si>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</si>
  <si>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</si>
  <si>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</si>
  <si>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</si>
  <si>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</si>
  <si>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</si>
  <si>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</si>
  <si>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</si>
  <si>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</si>
  <si>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</si>
  <si>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</si>
  <si>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</si>
  <si>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</si>
  <si>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</si>
  <si>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</si>
  <si>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</si>
  <si>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</si>
  <si>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</si>
  <si>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</si>
  <si>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</si>
  <si>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</si>
  <si>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</si>
  <si>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</si>
  <si>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</si>
  <si>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</si>
  <si>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</si>
  <si>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</si>
  <si>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</si>
  <si>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</si>
  <si>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</si>
  <si>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</si>
  <si>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</si>
  <si>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</si>
  <si>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</si>
  <si>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</si>
  <si>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</si>
  <si>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</si>
  <si>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</si>
  <si>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</si>
  <si>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</si>
  <si>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</si>
  <si>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</si>
  <si>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</si>
  <si>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</si>
  <si>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</si>
  <si>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</si>
  <si>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</si>
  <si>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</si>
  <si>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</si>
  <si>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</si>
  <si>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</si>
  <si>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</si>
  <si>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</si>
  <si>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</si>
  <si>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</si>
  <si>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</si>
  <si>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</si>
  <si>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</si>
  <si>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</si>
  <si>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</si>
  <si>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</si>
  <si>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</si>
  <si>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</si>
  <si>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</si>
  <si>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</si>
  <si>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</si>
  <si>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</si>
  <si>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</si>
  <si>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</si>
  <si>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</si>
  <si>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</si>
  <si>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</si>
  <si>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</si>
  <si>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</si>
  <si>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</si>
  <si>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</si>
  <si>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</si>
  <si>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</si>
  <si>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</si>
  <si>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</si>
  <si>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</si>
  <si>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</si>
  <si>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</si>
  <si>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</si>
  <si>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</si>
  <si>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</si>
  <si>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</si>
  <si>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</si>
  <si>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</si>
  <si>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</si>
  <si>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</si>
  <si>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</si>
  <si>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</si>
  <si>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</si>
  <si>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</si>
  <si>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</si>
  <si>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</si>
  <si>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</si>
  <si>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</si>
  <si>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</si>
  <si>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</si>
  <si>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</si>
  <si>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</si>
  <si>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</si>
  <si>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</si>
  <si>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</si>
  <si>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</si>
  <si>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</si>
  <si>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</si>
  <si>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</si>
  <si>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</si>
  <si>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</si>
  <si>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</si>
  <si>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</si>
  <si>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</si>
  <si>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</si>
  <si>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</si>
  <si>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</si>
  <si>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</si>
  <si>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</si>
  <si>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</si>
  <si>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</si>
  <si>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</si>
  <si>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</si>
  <si>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</si>
  <si>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</si>
  <si>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</si>
  <si>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</si>
  <si>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</si>
  <si>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</si>
  <si>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</si>
  <si>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</si>
  <si>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</si>
  <si>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</si>
  <si>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</si>
  <si>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</si>
  <si>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</si>
  <si>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</si>
  <si>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</si>
  <si>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</si>
  <si>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</si>
  <si>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</si>
  <si>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</si>
  <si>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</si>
  <si>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</si>
  <si>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</si>
  <si>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</si>
  <si>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</si>
  <si>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</si>
  <si>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</si>
  <si>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</si>
  <si>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</si>
  <si>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</si>
  <si>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</si>
  <si>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</si>
  <si>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</si>
  <si>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</si>
  <si>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</si>
  <si>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</si>
  <si>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</si>
  <si>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</si>
  <si>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</si>
  <si>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</si>
  <si>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</si>
  <si>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</si>
  <si>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</si>
  <si>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</si>
  <si>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</si>
  <si>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</si>
  <si>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</si>
  <si>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</si>
  <si>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</si>
  <si>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</si>
  <si>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</si>
  <si>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</si>
  <si>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</si>
  <si>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</si>
  <si>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</si>
  <si>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</si>
  <si>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</si>
  <si>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</si>
  <si>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</si>
  <si>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</si>
  <si>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</si>
  <si>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</si>
  <si>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</si>
  <si>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</si>
  <si>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</si>
  <si>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</si>
  <si>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</si>
  <si>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</si>
  <si>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</si>
  <si>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</si>
  <si>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</si>
  <si>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</si>
  <si>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</si>
  <si>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</si>
  <si>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</si>
  <si>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</si>
  <si>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</si>
  <si>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</si>
  <si>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</si>
  <si>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</si>
  <si>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</si>
  <si>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</si>
  <si>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</si>
  <si>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</si>
  <si>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</si>
  <si>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</si>
  <si>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</si>
  <si>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</si>
  <si>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</si>
  <si>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</si>
  <si>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</si>
  <si>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</si>
  <si>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</si>
  <si>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</si>
  <si>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</si>
  <si>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</si>
  <si>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</si>
  <si>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</si>
  <si>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</si>
  <si>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</si>
  <si>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</si>
  <si>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</si>
  <si>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</si>
  <si>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</si>
  <si>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</si>
  <si>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</si>
  <si>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</si>
  <si>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</si>
  <si>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</si>
  <si>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</si>
  <si>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</si>
  <si>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</si>
  <si>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</si>
  <si>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</si>
  <si>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</si>
  <si>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</si>
  <si>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</si>
  <si>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</si>
  <si>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</si>
  <si>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</si>
  <si>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</si>
  <si>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</si>
  <si>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</si>
  <si>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</si>
  <si>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</si>
  <si>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</si>
  <si>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</si>
  <si>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</si>
  <si>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</si>
  <si>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</si>
  <si>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</si>
  <si>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</si>
  <si>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</si>
  <si>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</si>
  <si>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</si>
  <si>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</si>
  <si>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</si>
  <si>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</si>
  <si>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</si>
  <si>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</si>
  <si>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</si>
  <si>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</si>
  <si>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</si>
  <si>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</si>
  <si>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</si>
  <si>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</si>
  <si>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</si>
  <si>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</si>
  <si>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</si>
  <si>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</si>
  <si>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</si>
  <si>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</si>
  <si>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</si>
  <si>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</si>
  <si>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</si>
  <si>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</si>
  <si>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</si>
  <si>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</si>
  <si>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</si>
  <si>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</si>
  <si>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</si>
  <si>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</si>
  <si>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</si>
  <si>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</si>
  <si>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</si>
  <si>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</si>
  <si>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</si>
  <si>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</si>
  <si>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</si>
  <si>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</si>
  <si>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</si>
  <si>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</si>
  <si>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</si>
  <si>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</si>
  <si>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</si>
  <si>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</si>
  <si>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</si>
  <si>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</si>
  <si>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</si>
  <si>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</si>
  <si>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</si>
  <si>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</si>
  <si>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</si>
  <si>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</si>
  <si>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</si>
  <si>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</si>
  <si>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</si>
  <si>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</si>
  <si>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</si>
  <si>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</si>
  <si>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</si>
  <si>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</si>
  <si>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</si>
  <si>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</si>
  <si>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</si>
  <si>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</si>
  <si>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</si>
  <si>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</si>
  <si>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</si>
  <si>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</si>
  <si>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</si>
  <si>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</si>
  <si>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</si>
  <si>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</si>
  <si>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</si>
  <si>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</si>
  <si>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</si>
  <si>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</si>
  <si>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</si>
  <si>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</si>
  <si>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</si>
  <si>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</si>
  <si>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</si>
  <si>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</si>
  <si>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</si>
  <si>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</si>
  <si>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</si>
  <si>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</si>
  <si>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</si>
  <si>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</si>
  <si>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</si>
  <si>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</si>
  <si>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</si>
  <si>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</si>
  <si>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</si>
  <si>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</si>
  <si>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</si>
  <si>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</si>
  <si>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</si>
  <si>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</si>
  <si>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</si>
  <si>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</si>
  <si>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</si>
  <si>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</si>
  <si>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</si>
  <si>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</si>
  <si>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</si>
  <si>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</si>
  <si>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</si>
  <si>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</si>
  <si>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</si>
  <si>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</si>
  <si>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</si>
  <si>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</si>
  <si>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</si>
  <si>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</si>
  <si>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</si>
  <si>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</si>
  <si>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</si>
  <si>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</si>
  <si>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</si>
  <si>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</si>
  <si>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</si>
  <si>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</si>
  <si>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</si>
  <si>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</si>
  <si>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</si>
  <si>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</si>
  <si>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</si>
  <si>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</si>
  <si>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</si>
  <si>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</si>
  <si>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</si>
  <si>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</si>
  <si>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</si>
  <si>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</si>
  <si>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</si>
  <si>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</si>
  <si>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</si>
  <si>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</si>
  <si>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</si>
  <si>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</si>
  <si>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</si>
  <si>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</si>
  <si>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</si>
  <si>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</si>
  <si>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</si>
  <si>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</si>
  <si>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</si>
  <si>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</si>
  <si>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</si>
  <si>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</si>
  <si>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</si>
  <si>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</si>
  <si>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</si>
  <si>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</si>
  <si>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</si>
  <si>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</si>
  <si>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</si>
  <si>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</si>
  <si>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</si>
  <si>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</si>
  <si>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</si>
  <si>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</si>
  <si>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</si>
  <si>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</si>
  <si>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</si>
  <si>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</si>
  <si>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</si>
  <si>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</si>
  <si>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</si>
  <si>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</si>
  <si>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</si>
  <si>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</si>
  <si>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</si>
  <si>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</si>
  <si>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</si>
  <si>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</si>
  <si>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</si>
  <si>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</si>
  <si>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</si>
  <si>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</si>
  <si>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</si>
  <si>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</si>
  <si>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</si>
  <si>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</si>
  <si>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</si>
  <si>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</si>
  <si>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</si>
  <si>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</si>
  <si>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</si>
  <si>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</si>
  <si>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</si>
  <si>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</si>
  <si>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</si>
  <si>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</si>
  <si>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</si>
  <si>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</si>
  <si>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</si>
  <si>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</si>
  <si>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</si>
  <si>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</si>
  <si>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</si>
  <si>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</si>
  <si>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</si>
  <si>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</si>
  <si>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</si>
  <si>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</si>
  <si>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</si>
  <si>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</si>
  <si>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</si>
  <si>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</si>
  <si>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</si>
  <si>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</si>
  <si>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</si>
  <si>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</si>
  <si>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</si>
  <si>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</si>
  <si>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</si>
  <si>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</si>
  <si>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</si>
  <si>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</si>
  <si>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</si>
  <si>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</si>
  <si>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</si>
  <si>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</si>
  <si>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</si>
  <si>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</si>
  <si>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</si>
  <si>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</si>
  <si>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</si>
  <si>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</si>
  <si>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</si>
  <si>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</si>
  <si>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</si>
  <si>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</si>
  <si>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</si>
  <si>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</si>
  <si>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</si>
  <si>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</si>
  <si>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</si>
  <si>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</si>
  <si>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</si>
  <si>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</si>
  <si>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</si>
  <si>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</si>
  <si>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</si>
  <si>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</si>
  <si>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</si>
  <si>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</si>
  <si>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</si>
  <si>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</si>
  <si>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</si>
  <si>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</si>
  <si>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</si>
  <si>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</si>
  <si>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</si>
  <si>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</si>
  <si>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</si>
  <si>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</si>
  <si>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</si>
  <si>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</si>
  <si>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</si>
  <si>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</si>
  <si>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</si>
  <si>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</si>
  <si>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</si>
  <si>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</si>
  <si>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</si>
  <si>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</si>
  <si>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</si>
  <si>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</si>
  <si>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</si>
  <si>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</si>
  <si>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</si>
  <si>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</si>
  <si>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</si>
  <si>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</si>
  <si>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</si>
  <si>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</si>
  <si>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</si>
  <si>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</si>
  <si>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</si>
  <si>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</si>
  <si>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</si>
  <si>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</si>
  <si>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</si>
  <si>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</si>
  <si>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</si>
  <si>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</si>
  <si>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</si>
  <si>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</si>
  <si>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</si>
  <si>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</si>
  <si>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</si>
  <si>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</si>
  <si>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</si>
  <si>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</si>
  <si>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</si>
  <si>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</si>
  <si>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</si>
  <si>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</si>
  <si>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</si>
  <si>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</si>
  <si>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</si>
  <si>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</si>
  <si>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</si>
  <si>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</si>
  <si>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</si>
  <si>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</si>
  <si>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</si>
  <si>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</si>
  <si>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</si>
  <si>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</si>
  <si>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</si>
  <si>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</si>
  <si>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</si>
  <si>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</si>
  <si>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</si>
  <si>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</si>
  <si>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</si>
  <si>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</si>
  <si>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</si>
  <si>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</si>
  <si>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</si>
  <si>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</si>
  <si>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</si>
  <si>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</si>
  <si>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</si>
  <si>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</si>
  <si>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</si>
  <si>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</si>
  <si>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</si>
  <si>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</si>
  <si>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</si>
  <si>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</si>
  <si>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</si>
  <si>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</si>
  <si>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</si>
  <si>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</si>
  <si>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</si>
  <si>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</si>
  <si>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</si>
  <si>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</si>
  <si>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</si>
  <si>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</si>
  <si>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</si>
  <si>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</si>
  <si>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</si>
  <si>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</si>
  <si>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</si>
  <si>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</si>
  <si>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</si>
  <si>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</si>
  <si>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</si>
  <si>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</si>
  <si>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</si>
  <si>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</si>
  <si>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</si>
  <si>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</si>
  <si>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</si>
  <si>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</si>
  <si>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</si>
  <si>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</si>
  <si>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</si>
  <si>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</si>
  <si>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</si>
  <si>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</si>
  <si>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</si>
  <si>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</si>
  <si>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</si>
  <si>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</si>
  <si>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</si>
  <si>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</si>
  <si>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</si>
  <si>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</si>
  <si>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</si>
  <si>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</si>
  <si>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</si>
  <si>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</si>
  <si>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</si>
  <si>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</si>
  <si>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</si>
  <si>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</si>
  <si>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</si>
  <si>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</si>
  <si>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</si>
  <si>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</si>
  <si>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</si>
  <si>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</si>
  <si>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</si>
  <si>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</si>
  <si>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</si>
  <si>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</si>
  <si>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</si>
  <si>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</si>
  <si>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</si>
  <si>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</si>
  <si>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</si>
  <si>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</si>
  <si>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</si>
  <si>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</si>
  <si>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</si>
  <si>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</si>
  <si>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</si>
  <si>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</si>
  <si>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</si>
  <si>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</si>
  <si>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</si>
  <si>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</si>
  <si>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</si>
  <si>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</si>
  <si>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</si>
  <si>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</si>
  <si>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</si>
  <si>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</si>
  <si>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</si>
  <si>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</si>
  <si>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</si>
  <si>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</si>
  <si>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</si>
  <si>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</si>
  <si>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</si>
  <si>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</si>
  <si>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</si>
  <si>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</si>
  <si>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</si>
  <si>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</si>
  <si>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</si>
  <si>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</si>
  <si>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</si>
  <si>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</si>
  <si>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</si>
  <si>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</si>
  <si>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</si>
  <si>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</si>
  <si>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</si>
  <si>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</si>
  <si>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</si>
  <si>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</si>
  <si>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</si>
  <si>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</si>
  <si>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</si>
  <si>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</si>
  <si>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</si>
  <si>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</si>
  <si>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</si>
  <si>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</si>
  <si>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</si>
  <si>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</si>
  <si>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</si>
  <si>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</si>
  <si>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</si>
  <si>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</si>
  <si>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</si>
  <si>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</si>
  <si>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</si>
  <si>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</si>
  <si>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</si>
  <si>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</si>
  <si>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</si>
  <si>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</si>
  <si>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</si>
  <si>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</si>
  <si>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</si>
  <si>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</si>
  <si>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</si>
  <si>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</si>
  <si>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</si>
  <si>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</si>
  <si>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</si>
  <si>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</si>
  <si>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</si>
  <si>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</si>
  <si>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</si>
  <si>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</si>
  <si>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</si>
  <si>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</si>
  <si>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</si>
  <si>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</si>
  <si>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</si>
  <si>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</si>
  <si>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</si>
  <si>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</si>
  <si>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</si>
  <si>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</si>
  <si>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</si>
  <si>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</si>
  <si>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</si>
  <si>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</si>
  <si>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</si>
  <si>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</si>
  <si>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</si>
  <si>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</si>
  <si>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</si>
  <si>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</si>
  <si>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</si>
  <si>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</si>
  <si>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</si>
  <si>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</si>
  <si>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</si>
  <si>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</si>
  <si>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</si>
  <si>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</si>
  <si>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</si>
  <si>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</si>
  <si>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</si>
  <si>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</si>
  <si>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</si>
  <si>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</si>
  <si>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</si>
  <si>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</si>
  <si>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</si>
  <si>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</si>
  <si>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</si>
  <si>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</si>
  <si>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</si>
  <si>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</si>
  <si>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</si>
  <si>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</si>
  <si>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</si>
  <si>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</si>
  <si>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</si>
  <si>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</si>
  <si>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</si>
  <si>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</si>
  <si>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</si>
  <si>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</si>
  <si>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</si>
  <si>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</si>
  <si>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</si>
  <si>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</si>
  <si>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</si>
  <si>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</si>
  <si>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</si>
  <si>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</si>
  <si>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</si>
  <si>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</si>
  <si>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</si>
  <si>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</si>
  <si>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</si>
  <si>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</si>
  <si>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</si>
  <si>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</si>
  <si>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</si>
  <si>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</si>
  <si>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</si>
  <si>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</si>
  <si>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</si>
  <si>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</si>
  <si>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</si>
  <si>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</si>
  <si>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</si>
  <si>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</si>
  <si>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</si>
  <si>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</si>
  <si>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</si>
  <si>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</si>
  <si>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</si>
  <si>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</si>
  <si>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</si>
  <si>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</si>
  <si>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</si>
  <si>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</si>
  <si>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</si>
  <si>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</si>
  <si>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</si>
  <si>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</si>
  <si>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</si>
  <si>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</si>
  <si>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</si>
  <si>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</si>
  <si>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</si>
  <si>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</si>
  <si>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</si>
  <si>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</si>
  <si>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</si>
  <si>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</si>
  <si>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</si>
  <si>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</si>
  <si>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</si>
  <si>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</si>
  <si>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</si>
  <si>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</si>
  <si>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</si>
  <si>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</si>
  <si>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</si>
  <si>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</si>
  <si>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</si>
  <si>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</si>
  <si>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</si>
  <si>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</si>
  <si>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</si>
  <si>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</si>
  <si>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</si>
  <si>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</si>
  <si>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</si>
  <si>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</si>
  <si>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</si>
  <si>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</si>
  <si>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</si>
  <si>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</si>
  <si>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</si>
  <si>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</si>
  <si>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</si>
  <si>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</si>
  <si>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</si>
  <si>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</si>
  <si>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</si>
  <si>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</si>
  <si>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</si>
  <si>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</si>
  <si>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</si>
  <si>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</si>
  <si>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</si>
  <si>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</si>
  <si>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</si>
  <si>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</si>
  <si>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</si>
  <si>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</si>
  <si>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</si>
  <si>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</si>
  <si>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</si>
  <si>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</si>
  <si>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</si>
  <si>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</si>
  <si>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</si>
  <si>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</si>
  <si>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</si>
  <si>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</si>
  <si>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</si>
  <si>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</si>
  <si>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</si>
  <si>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</si>
  <si>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</si>
  <si>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</si>
  <si>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</si>
  <si>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</si>
  <si>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</si>
  <si>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</si>
  <si>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</si>
  <si>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</si>
  <si>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</si>
  <si>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</si>
  <si>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</si>
  <si>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</si>
  <si>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</si>
  <si>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</si>
  <si>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</si>
  <si>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</si>
  <si>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</si>
  <si>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</si>
  <si>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</si>
  <si>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</si>
  <si>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</si>
  <si>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</si>
  <si>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</si>
  <si>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</si>
  <si>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</si>
  <si>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</si>
  <si>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</si>
  <si>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</si>
  <si>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</si>
  <si>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</si>
  <si>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</si>
  <si>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</si>
  <si>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</si>
  <si>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</si>
  <si>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</si>
  <si>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</si>
  <si>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</si>
  <si>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</si>
  <si>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</si>
  <si>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</si>
  <si>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</si>
  <si>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</si>
  <si>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</si>
  <si>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</si>
  <si>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</si>
  <si>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</si>
  <si>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</si>
  <si>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</si>
  <si>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</si>
  <si>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</si>
  <si>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</si>
  <si>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</si>
  <si>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</si>
  <si>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</si>
  <si>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</si>
  <si>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</si>
  <si>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</si>
  <si>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</si>
  <si>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</si>
  <si>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</si>
  <si>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</si>
  <si>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</si>
  <si>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</si>
  <si>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</si>
  <si>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</si>
  <si>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</si>
  <si>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</si>
  <si>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</si>
  <si>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</si>
  <si>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</si>
  <si>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</si>
  <si>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</si>
  <si>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</si>
  <si>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</si>
  <si>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</si>
  <si>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</si>
  <si>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</si>
  <si>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</si>
  <si>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</si>
  <si>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</si>
  <si>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</si>
  <si>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</si>
  <si>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</si>
  <si>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</si>
  <si>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</si>
  <si>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</si>
  <si>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</si>
  <si>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</si>
  <si>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</si>
  <si>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</si>
  <si>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</si>
  <si>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</si>
  <si>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</si>
  <si>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</si>
  <si>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</si>
  <si>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</si>
  <si>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</si>
  <si>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</si>
  <si>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</si>
  <si>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</si>
  <si>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</si>
  <si>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</si>
  <si>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</si>
  <si>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</si>
  <si>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</si>
  <si>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</si>
  <si>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</si>
  <si>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</si>
  <si>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</si>
  <si>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</si>
  <si>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</si>
  <si>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</si>
  <si>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</si>
  <si>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</si>
  <si>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</si>
  <si>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</si>
  <si>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</si>
  <si>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</si>
  <si>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</si>
  <si>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</si>
  <si>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</si>
  <si>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</si>
  <si>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</si>
  <si>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</si>
  <si>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</si>
  <si>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</si>
  <si>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</si>
  <si>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</si>
  <si>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</si>
  <si>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</si>
  <si>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</si>
  <si>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</si>
  <si>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</si>
  <si>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</si>
  <si>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</si>
  <si>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</si>
  <si>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</si>
  <si>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</si>
  <si>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</si>
  <si>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</si>
  <si>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</si>
  <si>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</si>
  <si>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</si>
  <si>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</si>
  <si>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</si>
  <si>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</si>
  <si>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</si>
  <si>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</si>
  <si>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</si>
  <si>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</si>
  <si>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</si>
  <si>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</si>
  <si>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</si>
  <si>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</si>
  <si>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</si>
  <si>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</si>
  <si>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</si>
  <si>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</si>
  <si>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</si>
  <si>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</si>
  <si>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</si>
  <si>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</si>
  <si>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</si>
  <si>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</si>
  <si>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</si>
  <si>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</si>
  <si>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</si>
  <si>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</si>
  <si>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</si>
  <si>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</si>
  <si>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</si>
  <si>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</si>
  <si>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</si>
  <si>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</si>
  <si>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</si>
  <si>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</si>
  <si>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</si>
  <si>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</si>
  <si>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</si>
  <si>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</si>
  <si>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</si>
  <si>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</si>
  <si>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</si>
  <si>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</si>
  <si>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</si>
  <si>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</si>
  <si>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</si>
  <si>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</si>
  <si>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</si>
  <si>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</si>
  <si>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</si>
  <si>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</si>
  <si>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</si>
  <si>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</si>
  <si>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</si>
  <si>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</si>
  <si>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</si>
  <si>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</si>
  <si>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</si>
  <si>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</si>
  <si>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</si>
  <si>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</si>
  <si>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</si>
  <si>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</si>
  <si>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</si>
  <si>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</si>
  <si>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</si>
  <si>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</si>
  <si>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</si>
  <si>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</si>
  <si>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</si>
  <si>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</si>
  <si>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</si>
  <si>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</si>
  <si>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</si>
  <si>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</si>
  <si>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</si>
  <si>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</si>
  <si>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</si>
  <si>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</si>
  <si>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</si>
  <si>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</si>
  <si>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</si>
  <si>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</si>
  <si>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</si>
  <si>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</si>
  <si>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</si>
  <si>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</si>
  <si>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</si>
  <si>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</si>
  <si>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</si>
  <si>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</si>
  <si>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</si>
  <si>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</si>
  <si>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</si>
  <si>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</si>
  <si>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</si>
  <si>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</si>
  <si>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</si>
  <si>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</si>
  <si>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</si>
  <si>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</si>
  <si>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</si>
  <si>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</si>
  <si>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</si>
  <si>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</si>
  <si>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</si>
  <si>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</si>
  <si>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</si>
  <si>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</si>
  <si>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</si>
  <si>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</si>
  <si>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</si>
  <si>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</si>
  <si>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</si>
  <si>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</si>
  <si>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</si>
  <si>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</si>
  <si>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</si>
  <si>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</si>
  <si>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</si>
  <si>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</si>
  <si>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</si>
  <si>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</si>
  <si>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</si>
  <si>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</si>
  <si>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</si>
  <si>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</si>
  <si>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</si>
  <si>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</si>
  <si>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</si>
  <si>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</si>
  <si>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</si>
  <si>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</si>
  <si>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</si>
  <si>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</si>
  <si>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</si>
  <si>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</si>
  <si>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</si>
  <si>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</si>
  <si>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</si>
  <si>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</si>
  <si>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</si>
  <si>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</si>
  <si>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</si>
  <si>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</si>
  <si>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</si>
  <si>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</si>
  <si>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</si>
  <si>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</si>
  <si>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</si>
  <si>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</si>
  <si>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</si>
  <si>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</si>
  <si>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</si>
  <si>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</si>
  <si>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</si>
  <si>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</si>
  <si>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</si>
  <si>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</si>
  <si>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</si>
  <si>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</si>
  <si>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</si>
  <si>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</si>
  <si>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</si>
  <si>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</si>
  <si>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</si>
  <si>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</si>
  <si>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</si>
  <si>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</si>
  <si>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</si>
  <si>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</si>
  <si>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</si>
  <si>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</si>
  <si>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</si>
  <si>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</si>
  <si>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</si>
  <si>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</si>
  <si>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</si>
  <si>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</si>
  <si>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</si>
  <si>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</si>
  <si>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</si>
  <si>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</si>
  <si>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</si>
  <si>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</si>
  <si>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</si>
  <si>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</si>
  <si>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</si>
  <si>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</si>
  <si>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</si>
  <si>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</si>
  <si>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</si>
  <si>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</si>
  <si>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</si>
  <si>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</si>
  <si>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</si>
  <si>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</si>
  <si>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</si>
  <si>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</si>
  <si>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</si>
  <si>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</si>
  <si>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</si>
  <si>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</si>
  <si>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</si>
  <si>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</si>
  <si>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</si>
  <si>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</si>
  <si>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</si>
  <si>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</si>
  <si>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</si>
  <si>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</si>
  <si>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</si>
  <si>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</si>
  <si>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</si>
  <si>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</si>
  <si>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</si>
  <si>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</si>
  <si>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</si>
  <si>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</si>
  <si>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</si>
  <si>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</si>
  <si>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</si>
  <si>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</si>
  <si>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</si>
  <si>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</si>
  <si>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</si>
  <si>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</si>
  <si>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</si>
  <si>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</si>
  <si>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</si>
  <si>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</si>
  <si>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</si>
  <si>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</si>
  <si>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</si>
  <si>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</si>
  <si>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</si>
  <si>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</si>
  <si>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</si>
  <si>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</si>
  <si>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</si>
  <si>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</si>
  <si>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</si>
  <si>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</si>
  <si>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</si>
  <si>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</si>
  <si>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</si>
  <si>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</si>
  <si>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</si>
  <si>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</si>
  <si>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</si>
  <si>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</si>
  <si>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</si>
  <si>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</si>
  <si>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</si>
  <si>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</si>
  <si>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</si>
  <si>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</si>
  <si>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</si>
  <si>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</si>
  <si>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</si>
  <si>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</si>
  <si>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</si>
  <si>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</si>
  <si>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</si>
  <si>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</si>
  <si>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</si>
  <si>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</si>
  <si>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</si>
  <si>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</si>
  <si>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</si>
  <si>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</si>
  <si>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</si>
  <si>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</si>
  <si>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</si>
  <si>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</si>
  <si>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</si>
  <si>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</si>
  <si>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</si>
  <si>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</si>
  <si>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</si>
  <si>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</si>
  <si>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</si>
  <si>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</si>
  <si>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</si>
  <si>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</si>
  <si>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</si>
  <si>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</si>
  <si>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</si>
  <si>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</si>
  <si>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</si>
  <si>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</si>
  <si>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</si>
  <si>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</si>
  <si>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</si>
  <si>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</si>
  <si>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</si>
  <si>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</si>
  <si>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</si>
  <si>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</si>
  <si>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</si>
  <si>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</si>
  <si>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</si>
  <si>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</si>
  <si>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</si>
  <si>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</si>
  <si>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</si>
  <si>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</si>
  <si>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</si>
  <si>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</si>
  <si>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</si>
  <si>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</si>
  <si>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</si>
  <si>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</si>
  <si>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</si>
  <si>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</si>
  <si>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</si>
  <si>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</si>
  <si>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</si>
  <si>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</si>
  <si>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</si>
  <si>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</si>
  <si>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</si>
  <si>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</si>
  <si>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</si>
  <si>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</si>
  <si>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</si>
  <si>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</si>
  <si>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</si>
  <si>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</si>
  <si>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</si>
  <si>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</si>
  <si>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</si>
  <si>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</si>
  <si>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</si>
  <si>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</si>
  <si>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</si>
  <si>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</si>
  <si>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</si>
  <si>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</si>
  <si>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</si>
  <si>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</si>
  <si>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</si>
  <si>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</si>
  <si>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</si>
  <si>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</si>
  <si>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</si>
  <si>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</si>
  <si>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</si>
  <si>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</si>
  <si>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</si>
  <si>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</si>
  <si>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</si>
  <si>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</si>
  <si>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</si>
  <si>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</si>
  <si>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</si>
  <si>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</si>
  <si>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</si>
  <si>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</si>
  <si>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</si>
  <si>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</si>
  <si>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</si>
  <si>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</si>
  <si>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</si>
  <si>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</si>
  <si>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</si>
  <si>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</si>
  <si>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</si>
  <si>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</si>
  <si>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</si>
  <si>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</si>
  <si>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</si>
  <si>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</si>
  <si>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</si>
  <si>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</si>
  <si>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</si>
  <si>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</si>
  <si>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</si>
  <si>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</si>
  <si>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</si>
  <si>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</si>
  <si>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</si>
  <si>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</si>
  <si>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</si>
  <si>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</si>
  <si>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</si>
  <si>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</si>
  <si>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</si>
  <si>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</si>
  <si>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</si>
  <si>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</si>
  <si>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</si>
  <si>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</si>
  <si>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</si>
  <si>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</si>
  <si>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</si>
  <si>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</si>
  <si>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</si>
  <si>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</si>
  <si>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</si>
  <si>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</si>
  <si>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</si>
  <si>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</si>
  <si>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</si>
  <si>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</si>
  <si>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</si>
  <si>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</si>
  <si>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</si>
  <si>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</si>
  <si>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</si>
  <si>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</si>
  <si>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</si>
  <si>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</si>
  <si>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</si>
  <si>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</si>
  <si>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</si>
  <si>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</si>
  <si>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</si>
  <si>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</si>
  <si>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</si>
  <si>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</si>
  <si>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</si>
  <si>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</si>
  <si>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</si>
  <si>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</si>
  <si>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</si>
  <si>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</si>
  <si>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</si>
  <si>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</si>
  <si>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</si>
  <si>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</si>
  <si>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</si>
  <si>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</si>
  <si>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</si>
  <si>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</si>
  <si>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</si>
  <si>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</si>
  <si>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</si>
  <si>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</si>
  <si>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</si>
  <si>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</si>
  <si>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</si>
  <si>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</si>
  <si>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</si>
  <si>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</si>
  <si>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</si>
  <si>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</si>
  <si>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</si>
  <si>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</si>
  <si>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</si>
  <si>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</si>
  <si>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</si>
  <si>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</si>
  <si>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</si>
  <si>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</si>
  <si>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</si>
  <si>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</si>
  <si>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</si>
  <si>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</si>
  <si>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</si>
  <si>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</si>
  <si>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</si>
  <si>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</si>
  <si>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</si>
  <si>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</si>
  <si>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</si>
  <si>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</si>
  <si>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</si>
  <si>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</si>
  <si>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</si>
  <si>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</si>
  <si>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</si>
  <si>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</si>
  <si>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</si>
  <si>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</si>
  <si>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</si>
  <si>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</si>
  <si>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</si>
  <si>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</si>
  <si>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</si>
  <si>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</si>
  <si>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</si>
  <si>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</si>
  <si>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</si>
  <si>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</si>
  <si>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</si>
  <si>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</si>
  <si>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</si>
  <si>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</si>
  <si>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</si>
  <si>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</si>
  <si>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</si>
  <si>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</si>
  <si>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</si>
  <si>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</si>
  <si>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</si>
  <si>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</si>
  <si>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</si>
  <si>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</si>
  <si>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</si>
  <si>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</si>
  <si>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</si>
  <si>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</si>
  <si>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</si>
  <si>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</si>
  <si>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</si>
  <si>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</si>
  <si>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</si>
  <si>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</si>
  <si>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</si>
  <si>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</si>
  <si>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</si>
  <si>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</si>
  <si>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</si>
  <si>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</si>
  <si>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</si>
  <si>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</si>
  <si>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</si>
  <si>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</si>
  <si>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</si>
  <si>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</si>
  <si>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</si>
  <si>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</si>
  <si>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</si>
  <si>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</si>
  <si>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</si>
  <si>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</si>
  <si>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</si>
  <si>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</si>
  <si>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</si>
  <si>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</si>
  <si>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</si>
  <si>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</si>
  <si>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</si>
  <si>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</si>
  <si>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</si>
  <si>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</si>
  <si>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</si>
  <si>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</si>
  <si>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</si>
  <si>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</si>
  <si>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</si>
  <si>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</si>
  <si>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</si>
  <si>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</si>
  <si>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</si>
  <si>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</si>
  <si>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</si>
  <si>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</si>
  <si>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</si>
  <si>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</si>
  <si>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</si>
  <si>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</si>
  <si>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</si>
  <si>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</si>
  <si>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</si>
  <si>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</si>
  <si>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</si>
  <si>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</si>
  <si>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</si>
  <si>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</si>
  <si>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</si>
  <si>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</si>
  <si>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</si>
  <si>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</si>
  <si>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</si>
  <si>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</si>
  <si>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</si>
  <si>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</si>
  <si>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</si>
  <si>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</si>
  <si>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</si>
  <si>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</si>
  <si>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</si>
  <si>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</si>
  <si>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</si>
  <si>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</si>
  <si>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</si>
  <si>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</si>
  <si>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</si>
  <si>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</si>
  <si>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</si>
  <si>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</si>
  <si>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</si>
  <si>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</si>
  <si>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</si>
  <si>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</si>
  <si>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</si>
  <si>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</si>
  <si>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</si>
  <si>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</si>
  <si>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</si>
  <si>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</si>
  <si>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</si>
  <si>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</si>
  <si>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</si>
  <si>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</si>
  <si>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</si>
  <si>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</si>
  <si>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</si>
  <si>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</si>
  <si>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</si>
  <si>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</si>
  <si>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</si>
  <si>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</si>
  <si>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</si>
  <si>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</si>
  <si>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</si>
  <si>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</si>
  <si>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</si>
  <si>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</si>
  <si>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</si>
  <si>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</si>
  <si>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</si>
  <si>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</si>
  <si>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</si>
  <si>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</si>
  <si>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</si>
  <si>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</si>
  <si>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</si>
  <si>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</si>
  <si>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</si>
  <si>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</si>
  <si>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</si>
  <si>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</si>
  <si>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</si>
  <si>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</si>
  <si>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</si>
  <si>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</si>
  <si>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</si>
  <si>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</si>
  <si>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</si>
  <si>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</si>
  <si>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</si>
  <si>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</si>
  <si>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</si>
  <si>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</si>
  <si>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</si>
  <si>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</si>
  <si>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</si>
  <si>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</si>
  <si>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</si>
  <si>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</si>
  <si>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</si>
  <si>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</si>
  <si>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</si>
  <si>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</si>
  <si>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</si>
  <si>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</si>
  <si>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</si>
  <si>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</si>
  <si>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</si>
  <si>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</si>
  <si>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</si>
  <si>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</si>
  <si>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</si>
  <si>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</si>
  <si>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</si>
  <si>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</si>
  <si>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</si>
  <si>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</si>
  <si>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</si>
  <si>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</si>
  <si>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</si>
  <si>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</si>
  <si>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</si>
  <si>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</si>
  <si>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</si>
  <si>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</si>
  <si>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</si>
  <si>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</si>
  <si>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</si>
  <si>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</si>
  <si>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</si>
  <si>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</si>
  <si>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</si>
  <si>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</si>
  <si>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</si>
  <si>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</si>
  <si>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</si>
  <si>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</si>
  <si>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</si>
  <si>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</si>
  <si>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</si>
  <si>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</si>
  <si>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</si>
  <si>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</si>
  <si>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</si>
  <si>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</si>
  <si>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</si>
  <si>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</si>
  <si>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</si>
  <si>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</si>
  <si>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</si>
  <si>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</si>
  <si>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</si>
  <si>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</si>
  <si>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</si>
  <si>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</si>
  <si>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</si>
  <si>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</si>
  <si>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</si>
  <si>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</si>
  <si>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</si>
  <si>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</si>
  <si>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</si>
  <si>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</si>
  <si>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</si>
  <si>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</si>
  <si>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</si>
  <si>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</si>
  <si>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</si>
  <si>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</si>
  <si>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</si>
  <si>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</si>
  <si>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</si>
  <si>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</si>
  <si>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</si>
  <si>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</si>
  <si>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</si>
  <si>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</si>
  <si>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</si>
  <si>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</si>
  <si>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</si>
  <si>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</si>
  <si>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</si>
  <si>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</si>
  <si>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</si>
  <si>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</si>
  <si>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</si>
  <si>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</si>
  <si>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</si>
  <si>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</si>
  <si>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</si>
  <si>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</si>
  <si>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</si>
  <si>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</si>
  <si>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</si>
  <si>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</si>
  <si>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</si>
  <si>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</si>
  <si>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</si>
  <si>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</si>
  <si>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</si>
  <si>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</si>
  <si>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</si>
  <si>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</si>
  <si>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</si>
  <si>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</si>
  <si>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</si>
  <si>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</si>
  <si>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</si>
  <si>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</si>
  <si>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</si>
  <si>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</si>
  <si>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</si>
  <si>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</si>
  <si>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</si>
  <si>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</si>
  <si>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</si>
  <si>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</si>
  <si>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</si>
  <si>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</si>
  <si>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</si>
  <si>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</si>
  <si>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</si>
  <si>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</si>
  <si>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</si>
  <si>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</si>
  <si>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</si>
  <si>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</si>
  <si>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</si>
  <si>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</si>
  <si>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</si>
  <si>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</si>
  <si>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</si>
  <si>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</si>
  <si>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</si>
  <si>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</si>
  <si>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</si>
  <si>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</si>
  <si>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</si>
  <si>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</si>
  <si>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</si>
  <si>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</si>
  <si>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</si>
  <si>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</si>
  <si>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</si>
  <si>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</si>
  <si>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</si>
  <si>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</si>
  <si>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</si>
  <si>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</si>
  <si>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</si>
  <si>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</si>
  <si>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</si>
  <si>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</si>
  <si>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</si>
  <si>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</si>
  <si>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</si>
  <si>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</si>
  <si>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</si>
  <si>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</si>
  <si>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</si>
  <si>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</si>
  <si>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</si>
  <si>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</si>
  <si>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</si>
  <si>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</si>
  <si>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</si>
  <si>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</si>
  <si>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</si>
  <si>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</si>
  <si>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</si>
  <si>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</si>
  <si>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</si>
  <si>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</si>
  <si>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</si>
  <si>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</si>
  <si>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</si>
  <si>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</si>
  <si>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</si>
  <si>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</si>
  <si>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</si>
  <si>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</si>
  <si>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</si>
  <si>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</si>
  <si>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</si>
  <si>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</si>
  <si>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</si>
  <si>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</si>
  <si>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</si>
  <si>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</si>
  <si>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</si>
  <si>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</si>
  <si>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</si>
  <si>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</si>
  <si>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</si>
  <si>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</si>
  <si>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</si>
  <si>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</si>
  <si>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</si>
  <si>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</si>
  <si>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</si>
  <si>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</si>
  <si>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</si>
  <si>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</si>
  <si>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</si>
  <si>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</si>
  <si>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</si>
  <si>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</si>
  <si>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</si>
  <si>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</si>
  <si>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</si>
  <si>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</si>
  <si>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</si>
  <si>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</si>
  <si>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</si>
  <si>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</si>
  <si>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</si>
  <si>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</si>
  <si>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</si>
  <si>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</si>
  <si>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</si>
  <si>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</si>
  <si>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</si>
  <si>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</si>
  <si>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</si>
  <si>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</si>
  <si>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</si>
  <si>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</si>
  <si>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</si>
  <si>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</si>
  <si>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</si>
  <si>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</si>
  <si>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</si>
  <si>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</si>
  <si>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</si>
  <si>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</si>
  <si>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</si>
  <si>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</si>
  <si>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</si>
  <si>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</si>
  <si>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</si>
  <si>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</si>
  <si>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</si>
  <si>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</si>
  <si>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</si>
  <si>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</si>
  <si>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</si>
  <si>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</si>
  <si>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</si>
  <si>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</si>
  <si>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</si>
  <si>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</si>
  <si>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</si>
  <si>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</si>
  <si>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</si>
  <si>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</si>
  <si>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</si>
  <si>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</si>
  <si>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</si>
  <si>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</si>
  <si>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</si>
  <si>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</si>
  <si>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</si>
  <si>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</si>
  <si>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</si>
  <si>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</si>
  <si>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</si>
  <si>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</si>
  <si>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</si>
  <si>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</si>
  <si>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</si>
  <si>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</si>
  <si>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</si>
  <si>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</si>
  <si>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</si>
  <si>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</si>
  <si>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</si>
  <si>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</si>
  <si>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</si>
  <si>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</si>
  <si>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</si>
  <si>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</si>
  <si>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</si>
  <si>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</si>
  <si>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</si>
  <si>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</si>
  <si>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</si>
  <si>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</si>
  <si>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</si>
  <si>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</si>
  <si>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</si>
  <si>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</si>
  <si>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</si>
  <si>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</si>
  <si>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</si>
  <si>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</si>
  <si>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</si>
  <si>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</si>
  <si>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</si>
  <si>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</si>
  <si>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</si>
  <si>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</si>
  <si>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</si>
  <si>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</si>
  <si>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</si>
  <si>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</si>
  <si>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</si>
  <si>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</si>
  <si>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</si>
  <si>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</si>
  <si>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</si>
  <si>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</si>
  <si>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</si>
  <si>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</si>
  <si>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</si>
  <si>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</si>
  <si>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</si>
  <si>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</si>
  <si>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</si>
  <si>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</si>
  <si>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</si>
  <si>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</si>
  <si>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</si>
  <si>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</si>
  <si>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</si>
  <si>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</si>
  <si>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</si>
  <si>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</si>
  <si>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</si>
  <si>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</si>
  <si>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</si>
  <si>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</si>
  <si>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</si>
  <si>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</si>
  <si>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</si>
  <si>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</si>
  <si>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</si>
  <si>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</si>
  <si>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</si>
  <si>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</si>
  <si>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</si>
  <si>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</si>
  <si>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</si>
  <si>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</si>
  <si>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</si>
  <si>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</si>
  <si>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</si>
  <si>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</si>
  <si>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</si>
  <si>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</si>
  <si>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</si>
  <si>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</si>
  <si>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</si>
  <si>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</si>
  <si>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</si>
  <si>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</si>
  <si>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</si>
  <si>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</si>
  <si>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</si>
  <si>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</si>
  <si>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</si>
  <si>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</si>
  <si>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</si>
  <si>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</si>
  <si>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</si>
  <si>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</si>
  <si>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</si>
  <si>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</si>
  <si>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</si>
  <si>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</si>
  <si>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</si>
  <si>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</si>
  <si>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</si>
  <si>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</si>
  <si>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</si>
  <si>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</si>
  <si>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</si>
  <si>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</si>
  <si>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</si>
  <si>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</si>
  <si>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</si>
  <si>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</si>
  <si>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</si>
  <si>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</si>
  <si>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</si>
  <si>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</si>
  <si>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</si>
  <si>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</si>
  <si>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</si>
  <si>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</si>
  <si>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</si>
  <si>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</si>
  <si>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</si>
  <si>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</si>
  <si>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</si>
  <si>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</si>
  <si>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</si>
  <si>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</si>
  <si>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</si>
  <si>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</si>
  <si>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</si>
  <si>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</si>
  <si>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</si>
  <si>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</si>
  <si>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</si>
  <si>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</si>
  <si>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</si>
  <si>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</si>
  <si>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</si>
  <si>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</si>
  <si>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</si>
  <si>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</si>
  <si>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</si>
  <si>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</si>
  <si>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</si>
  <si>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</si>
  <si>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</si>
  <si>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</si>
  <si>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</si>
  <si>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</si>
  <si>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</si>
  <si>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</si>
  <si>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</si>
  <si>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</si>
  <si>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</si>
  <si>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</si>
  <si>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</si>
  <si>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</si>
  <si>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</si>
  <si>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</si>
  <si>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</si>
  <si>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</si>
  <si>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</si>
  <si>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</si>
  <si>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</si>
  <si>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</si>
  <si>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</si>
  <si>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</si>
  <si>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</si>
  <si>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</si>
  <si>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</si>
  <si>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</si>
  <si>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</si>
  <si>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</si>
  <si>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</si>
  <si>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</si>
  <si>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</si>
  <si>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</si>
  <si>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</si>
  <si>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</si>
  <si>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</si>
  <si>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</si>
  <si>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</si>
  <si>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</si>
  <si>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</si>
  <si>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</si>
  <si>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</si>
  <si>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</si>
  <si>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</si>
  <si>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</si>
  <si>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</si>
  <si>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</si>
  <si>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</si>
  <si>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</si>
  <si>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</si>
  <si>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</si>
  <si>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</si>
  <si>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</si>
  <si>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</si>
  <si>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</si>
  <si>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</si>
  <si>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</si>
  <si>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</si>
  <si>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</si>
  <si>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</si>
  <si>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</si>
  <si>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</si>
  <si>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</si>
  <si>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</si>
  <si>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</si>
  <si>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</si>
  <si>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</si>
  <si>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</si>
  <si>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</si>
  <si>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</si>
  <si>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</si>
  <si>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</si>
  <si>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</si>
  <si>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</si>
  <si>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</si>
  <si>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</si>
  <si>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</si>
  <si>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</si>
  <si>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</si>
  <si>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</si>
  <si>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</si>
  <si>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</si>
  <si>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</si>
  <si>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</si>
  <si>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</si>
  <si>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</si>
  <si>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</si>
  <si>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</si>
  <si>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</si>
  <si>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</si>
  <si>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</si>
  <si>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</si>
  <si>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</si>
  <si>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</si>
  <si>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</si>
  <si>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</si>
  <si>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</si>
  <si>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</si>
  <si>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</si>
  <si>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</si>
  <si>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</si>
  <si>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</si>
  <si>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</si>
  <si>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</si>
  <si>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</si>
  <si>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</si>
  <si>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</si>
  <si>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</si>
  <si>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</si>
  <si>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</si>
  <si>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</si>
  <si>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</si>
  <si>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</si>
  <si>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</si>
  <si>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</si>
  <si>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</si>
  <si>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</si>
  <si>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</si>
  <si>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</si>
  <si>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</si>
  <si>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</si>
  <si>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</si>
  <si>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</si>
  <si>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</si>
  <si>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</si>
  <si>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</si>
  <si>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</si>
  <si>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</si>
  <si>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</si>
  <si>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</si>
  <si>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</si>
  <si>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</si>
  <si>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</si>
  <si>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</si>
  <si>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</si>
  <si>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</si>
  <si>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</si>
  <si>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</si>
  <si>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</si>
  <si>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</si>
  <si>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</si>
  <si>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</si>
  <si>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</si>
  <si>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</si>
  <si>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</si>
  <si>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</si>
  <si>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</si>
  <si>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</si>
  <si>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</si>
  <si>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</si>
  <si>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</si>
  <si>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</si>
  <si>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</si>
  <si>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</si>
  <si>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</si>
  <si>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</si>
  <si>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</si>
  <si>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</si>
  <si>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</si>
  <si>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</si>
  <si>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</si>
  <si>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</si>
  <si>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</si>
  <si>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</si>
  <si>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</si>
  <si>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</si>
  <si>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</si>
  <si>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</si>
  <si>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</si>
  <si>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</si>
  <si>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</si>
  <si>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</si>
  <si>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</si>
  <si>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</si>
  <si>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</si>
  <si>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</si>
  <si>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</si>
  <si>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</si>
  <si>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</si>
  <si>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</si>
  <si>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</si>
  <si>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</si>
  <si>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</si>
  <si>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</si>
  <si>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</si>
  <si>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</si>
  <si>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</si>
  <si>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</si>
  <si>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</si>
  <si>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</si>
  <si>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</si>
  <si>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</si>
  <si>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</si>
  <si>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</si>
  <si>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</si>
  <si>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</si>
  <si>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</si>
  <si>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</si>
  <si>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</si>
  <si>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</si>
  <si>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</si>
  <si>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</si>
  <si>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</si>
  <si>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</si>
  <si>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</si>
  <si>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</si>
  <si>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</si>
  <si>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</si>
  <si>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</si>
  <si>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</si>
  <si>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</si>
  <si>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</si>
  <si>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</si>
  <si>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</si>
  <si>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</si>
  <si>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</si>
  <si>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</si>
  <si>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</si>
  <si>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</si>
  <si>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</si>
  <si>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</si>
  <si>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</si>
  <si>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</si>
  <si>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</si>
  <si>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</si>
  <si>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</si>
  <si>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</si>
  <si>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</si>
  <si>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</si>
  <si>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</si>
  <si>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</si>
  <si>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</si>
  <si>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</si>
  <si>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</si>
  <si>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</si>
  <si>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</si>
  <si>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</si>
  <si>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</si>
  <si>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</si>
  <si>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</si>
  <si>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</si>
  <si>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</si>
  <si>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</si>
  <si>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</si>
  <si>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</si>
  <si>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</si>
  <si>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</si>
  <si>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</si>
  <si>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</si>
  <si>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</si>
  <si>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</si>
  <si>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</si>
  <si>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</si>
  <si>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</si>
  <si>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</si>
  <si>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</si>
  <si>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</si>
  <si>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</si>
  <si>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</si>
  <si>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</si>
  <si>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</si>
  <si>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</si>
  <si>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</si>
  <si>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</si>
  <si>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</si>
  <si>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</si>
  <si>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</si>
  <si>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</si>
  <si>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</si>
  <si>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</si>
  <si>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</si>
  <si>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</si>
  <si>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</si>
  <si>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</si>
  <si>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</si>
  <si>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</si>
  <si>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</si>
  <si>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</si>
  <si>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</si>
  <si>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</si>
  <si>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</si>
  <si>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</si>
  <si>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</si>
  <si>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</si>
  <si>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</si>
  <si>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</si>
  <si>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</si>
  <si>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</si>
  <si>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</si>
  <si>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</si>
  <si>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</si>
  <si>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</si>
  <si>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</si>
  <si>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</si>
  <si>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</si>
  <si>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</si>
  <si>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</si>
  <si>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</si>
  <si>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</si>
  <si>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</si>
  <si>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</si>
  <si>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</si>
  <si>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</si>
  <si>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</si>
  <si>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</si>
  <si>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</si>
  <si>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</si>
  <si>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</si>
  <si>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</si>
  <si>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</si>
  <si>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</si>
  <si>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</si>
  <si>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</si>
  <si>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</si>
  <si>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</si>
  <si>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</si>
  <si>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</si>
  <si>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</si>
  <si>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</si>
  <si>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</si>
  <si>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</si>
  <si>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</si>
  <si>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</si>
  <si>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</si>
  <si>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</si>
  <si>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</si>
  <si>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</si>
  <si>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</si>
  <si>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</si>
  <si>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</si>
  <si>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</si>
  <si>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</si>
  <si>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</si>
  <si>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</si>
  <si>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</si>
  <si>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</si>
  <si>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</si>
  <si>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</si>
  <si>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</si>
  <si>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</si>
  <si>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</si>
  <si>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</si>
  <si>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</si>
  <si>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</si>
  <si>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</si>
  <si>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</si>
  <si>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</si>
  <si>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</si>
  <si>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</si>
  <si>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</si>
  <si>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</si>
  <si>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</si>
  <si>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</si>
  <si>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</si>
  <si>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</si>
  <si>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</si>
  <si>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</si>
  <si>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</si>
  <si>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</si>
  <si>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</si>
  <si>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</si>
  <si>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</si>
  <si>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</si>
  <si>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</si>
  <si>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</si>
  <si>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</si>
  <si>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</si>
  <si>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</si>
  <si>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</si>
  <si>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</si>
  <si>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</si>
  <si>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</si>
  <si>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</si>
  <si>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</si>
  <si>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</si>
  <si>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</si>
  <si>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</si>
  <si>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</si>
  <si>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</si>
  <si>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</si>
  <si>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</si>
  <si>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</si>
  <si>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</si>
  <si>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</si>
  <si>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</si>
  <si>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</si>
  <si>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</si>
  <si>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</si>
  <si>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</si>
  <si>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</si>
  <si>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</si>
  <si>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</si>
  <si>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</si>
  <si>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</si>
  <si>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</si>
  <si>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</si>
  <si>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</si>
  <si>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</si>
  <si>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</si>
  <si>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</si>
  <si>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</si>
  <si>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</si>
  <si>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</si>
  <si>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</si>
  <si>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</si>
  <si>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</si>
  <si>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</si>
  <si>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</si>
  <si>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</si>
  <si>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</si>
  <si>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</si>
  <si>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</si>
  <si>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</si>
  <si>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</si>
  <si>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</si>
  <si>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</si>
  <si>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</si>
  <si>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</si>
  <si>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</si>
  <si>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</si>
  <si>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</si>
  <si>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</si>
  <si>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</si>
  <si>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</si>
  <si>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</si>
  <si>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</si>
  <si>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</si>
  <si>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</si>
  <si>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</si>
  <si>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</si>
  <si>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</si>
  <si>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</si>
  <si>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</si>
  <si>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</si>
  <si>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</si>
  <si>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</si>
  <si>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</si>
  <si>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</si>
  <si>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</si>
  <si>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</si>
  <si>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</si>
  <si>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</si>
  <si>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</si>
  <si>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</si>
  <si>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</si>
  <si>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</si>
  <si>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</si>
  <si>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</si>
  <si>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</si>
  <si>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</si>
  <si>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</si>
  <si>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</si>
  <si>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</si>
  <si>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</si>
  <si>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</si>
  <si>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</si>
  <si>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</si>
  <si>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</si>
  <si>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</si>
  <si>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</si>
  <si>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</si>
  <si>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</si>
  <si>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</si>
  <si>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</si>
  <si>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</si>
  <si>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</si>
  <si>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</si>
  <si>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</si>
  <si>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</si>
  <si>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</si>
  <si>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</si>
  <si>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</si>
  <si>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</si>
  <si>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</si>
  <si>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</si>
  <si>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</si>
  <si>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</si>
  <si>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</si>
  <si>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</si>
  <si>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</si>
  <si>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</si>
  <si>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</si>
  <si>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</si>
  <si>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</si>
  <si>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</si>
  <si>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</si>
  <si>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</si>
  <si>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</si>
  <si>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</si>
  <si>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</si>
  <si>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</si>
  <si>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</si>
  <si>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</si>
  <si>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</si>
  <si>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</si>
  <si>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</si>
  <si>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</si>
  <si>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</si>
  <si>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</si>
  <si>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</si>
  <si>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</si>
  <si>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</si>
  <si>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</si>
  <si>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</si>
  <si>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</si>
  <si>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</si>
  <si>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</si>
  <si>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</si>
  <si>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</si>
  <si>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</si>
  <si>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</si>
  <si>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</si>
  <si>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</si>
  <si>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</si>
  <si>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</si>
  <si>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</si>
  <si>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</si>
  <si>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</si>
  <si>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</si>
  <si>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</si>
  <si>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</si>
  <si>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</si>
  <si>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</si>
  <si>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</si>
  <si>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</si>
  <si>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</si>
  <si>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</si>
  <si>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</si>
  <si>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</si>
  <si>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</si>
  <si>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</si>
  <si>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彤馳脈</t>
    <phoneticPr fontId="52" type="noConversion"/>
  </si>
  <si>
    <t>蝦非死</t>
    <phoneticPr fontId="52" type="noConversion"/>
  </si>
  <si>
    <t>古讇叜</t>
    <phoneticPr fontId="52" type="noConversion"/>
  </si>
  <si>
    <t>斗鬥風</t>
    <phoneticPr fontId="52" type="noConversion"/>
  </si>
  <si>
    <t>發髮子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</si>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</sst>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544" activePane="bottomLeft" state="frozen"/>
      <selection pane="bottomLeft" activeCell="F1554" sqref="F155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11167</v>
      </c>
      <c r="D1" s="55" t="s">
        <v>11168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9398</v>
      </c>
      <c r="B9" s="53" t="s">
        <v>11159</v>
      </c>
      <c r="C9" s="59" t="s">
        <v>18</v>
      </c>
      <c r="D9" s="60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10768</v>
      </c>
      <c r="B20" s="53" t="s">
        <v>2342</v>
      </c>
      <c r="C20" s="59" t="s">
        <v>149</v>
      </c>
      <c r="D20" s="60" t="s">
        <v>9375</v>
      </c>
      <c r="E20" s="61"/>
      <c r="F20" s="61"/>
      <c r="G20" s="61"/>
      <c r="H20" s="61"/>
    </row>
    <row r="21" spans="1:8" s="39" customFormat="1" ht="18" customHeight="1">
      <c r="A21" s="98" t="s">
        <v>10769</v>
      </c>
      <c r="B21" s="53" t="s">
        <v>11128</v>
      </c>
      <c r="C21" s="59" t="s">
        <v>149</v>
      </c>
      <c r="D21" s="60" t="s">
        <v>9375</v>
      </c>
      <c r="E21" s="61"/>
      <c r="F21" s="61"/>
      <c r="G21" s="61"/>
      <c r="H21" s="61"/>
    </row>
    <row r="22" spans="1:8" s="39" customFormat="1" ht="18" customHeight="1">
      <c r="A22" s="98" t="s">
        <v>10770</v>
      </c>
      <c r="B22" s="53" t="s">
        <v>11127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10771</v>
      </c>
      <c r="B23" s="53" t="s">
        <v>11129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10772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10773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10774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10240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10775</v>
      </c>
      <c r="B28" s="53" t="s">
        <v>9374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10776</v>
      </c>
      <c r="B29" s="53" t="s">
        <v>5646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10777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9409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9410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9411</v>
      </c>
      <c r="B33" s="53" t="s">
        <v>7679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9412</v>
      </c>
      <c r="B34" s="53" t="s">
        <v>11090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9413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9414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10778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10779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10780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10781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10782</v>
      </c>
      <c r="B41" s="53" t="s">
        <v>7341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10783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10784</v>
      </c>
      <c r="B43" s="53" t="s">
        <v>9366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9425</v>
      </c>
      <c r="B44" s="53" t="s">
        <v>7713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9426</v>
      </c>
      <c r="B45" s="53" t="s">
        <v>9372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10785</v>
      </c>
      <c r="B46" s="53" t="s">
        <v>9368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10786</v>
      </c>
      <c r="B47" s="53" t="s">
        <v>7600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10787</v>
      </c>
      <c r="B48" s="53" t="s">
        <v>7691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10788</v>
      </c>
      <c r="B49" s="53" t="s">
        <v>11131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10789</v>
      </c>
      <c r="B50" s="53" t="s">
        <v>8607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10790</v>
      </c>
      <c r="B51" s="53" t="s">
        <v>8608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10791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10792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10793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10794</v>
      </c>
      <c r="B55" s="53" t="s">
        <v>7715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9428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9429</v>
      </c>
      <c r="B57" s="53" t="s">
        <v>7996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10795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9430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9431</v>
      </c>
      <c r="B60" s="53" t="s">
        <v>8728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9432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9433</v>
      </c>
      <c r="B62" s="53" t="s">
        <v>7853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9434</v>
      </c>
      <c r="B63" s="53" t="s">
        <v>7735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10796</v>
      </c>
      <c r="B64" s="53" t="s">
        <v>7736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9435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9436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10797</v>
      </c>
      <c r="B67" s="53" t="s">
        <v>5440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5794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9437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9438</v>
      </c>
      <c r="B70" s="53" t="s">
        <v>8771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5797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9439</v>
      </c>
      <c r="B72" s="53" t="s">
        <v>8488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9441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9442</v>
      </c>
      <c r="B74" s="53" t="s">
        <v>8749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9443</v>
      </c>
      <c r="B75" s="53" t="s">
        <v>7432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9444</v>
      </c>
      <c r="B76" s="53" t="s">
        <v>7437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9445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9446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10798</v>
      </c>
      <c r="B79" s="53" t="s">
        <v>8609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10799</v>
      </c>
      <c r="B80" s="53" t="s">
        <v>11238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10800</v>
      </c>
      <c r="B81" s="53" t="s">
        <v>11239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9455</v>
      </c>
      <c r="B82" s="53" t="s">
        <v>7998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9456</v>
      </c>
      <c r="B83" s="53" t="s">
        <v>7999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9457</v>
      </c>
      <c r="B84" s="53" t="s">
        <v>8748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9458</v>
      </c>
      <c r="B85" s="53" t="s">
        <v>7692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9459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10801</v>
      </c>
      <c r="B87" s="53" t="s">
        <v>2499</v>
      </c>
      <c r="C87" s="59" t="s">
        <v>186</v>
      </c>
      <c r="D87" s="60" t="s">
        <v>9379</v>
      </c>
      <c r="E87" s="61"/>
      <c r="F87" s="61"/>
      <c r="G87" s="61"/>
      <c r="H87" s="61"/>
    </row>
    <row r="88" spans="1:8" s="39" customFormat="1" ht="18" customHeight="1">
      <c r="A88" s="98" t="s">
        <v>10802</v>
      </c>
      <c r="B88" s="53" t="s">
        <v>10764</v>
      </c>
      <c r="C88" s="59" t="s">
        <v>186</v>
      </c>
      <c r="D88" s="60" t="s">
        <v>9379</v>
      </c>
      <c r="E88" s="61"/>
      <c r="F88" s="61"/>
      <c r="G88" s="61"/>
      <c r="H88" s="61"/>
    </row>
    <row r="89" spans="1:8" s="39" customFormat="1" ht="18" customHeight="1">
      <c r="A89" s="98" t="s">
        <v>10803</v>
      </c>
      <c r="B89" s="53" t="s">
        <v>10945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10805</v>
      </c>
      <c r="B91" s="53" t="s">
        <v>11125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10806</v>
      </c>
      <c r="B92" s="53" t="s">
        <v>8521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10807</v>
      </c>
      <c r="B93" s="53" t="s">
        <v>10763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9461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9462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9464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9465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10808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9466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9467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9468</v>
      </c>
      <c r="B101" s="53" t="s">
        <v>8310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9469</v>
      </c>
      <c r="B102" s="53" t="s">
        <v>8006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10809</v>
      </c>
      <c r="B103" s="53" t="s">
        <v>8007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9470</v>
      </c>
      <c r="B104" s="53" t="s">
        <v>7419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9471</v>
      </c>
      <c r="B105" s="53" t="s">
        <v>8008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9472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9473</v>
      </c>
      <c r="B107" s="53" t="s">
        <v>7442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9474</v>
      </c>
      <c r="B108" s="53" t="s">
        <v>9216</v>
      </c>
      <c r="C108" s="59" t="s">
        <v>3175</v>
      </c>
      <c r="D108" s="60" t="s">
        <v>149</v>
      </c>
      <c r="E108" s="61"/>
      <c r="F108" s="61"/>
      <c r="G108" s="61" t="s">
        <v>9215</v>
      </c>
      <c r="H108" s="61"/>
    </row>
    <row r="109" spans="1:8" s="39" customFormat="1" ht="18" customHeight="1">
      <c r="A109" s="98" t="s">
        <v>9475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9476</v>
      </c>
      <c r="B110" s="53" t="s">
        <v>7429</v>
      </c>
      <c r="C110" s="59" t="s">
        <v>3175</v>
      </c>
      <c r="D110" s="59" t="s">
        <v>167</v>
      </c>
      <c r="E110" s="61"/>
      <c r="F110" s="61"/>
      <c r="G110" s="61" t="s">
        <v>8898</v>
      </c>
      <c r="H110" s="61"/>
    </row>
    <row r="111" spans="1:8" s="39" customFormat="1" ht="18" customHeight="1">
      <c r="A111" s="98" t="s">
        <v>10810</v>
      </c>
      <c r="B111" s="53" t="s">
        <v>11136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10811</v>
      </c>
      <c r="B112" s="53" t="s">
        <v>11126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10812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10813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10814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5731</v>
      </c>
      <c r="B116" s="53" t="s">
        <v>8352</v>
      </c>
      <c r="C116" s="59" t="s">
        <v>1981</v>
      </c>
      <c r="D116" s="60"/>
      <c r="E116" s="61"/>
      <c r="F116" s="61"/>
      <c r="G116" s="61" t="s">
        <v>8896</v>
      </c>
      <c r="H116" s="61"/>
    </row>
    <row r="117" spans="1:8" s="39" customFormat="1" ht="18" customHeight="1">
      <c r="A117" s="98" t="s">
        <v>5732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10815</v>
      </c>
      <c r="B118" s="53" t="s">
        <v>7685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10816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10817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10818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10819</v>
      </c>
      <c r="B122" s="53" t="s">
        <v>11160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10820</v>
      </c>
      <c r="B123" s="53" t="s">
        <v>11161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10821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10822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10823</v>
      </c>
      <c r="B126" s="53" t="s">
        <v>8009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10824</v>
      </c>
      <c r="B127" s="53" t="s">
        <v>7857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10825</v>
      </c>
      <c r="B128" s="53" t="s">
        <v>8671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10826</v>
      </c>
      <c r="B129" s="53" t="s">
        <v>8672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10827</v>
      </c>
      <c r="B130" s="53" t="s">
        <v>8673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10828</v>
      </c>
      <c r="B131" s="53" t="s">
        <v>7539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10829</v>
      </c>
      <c r="B132" s="53" t="s">
        <v>7540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10830</v>
      </c>
      <c r="B133" s="53" t="s">
        <v>7859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10831</v>
      </c>
      <c r="B134" s="53" t="s">
        <v>9380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10832</v>
      </c>
      <c r="B135" s="53" t="s">
        <v>9381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10833</v>
      </c>
      <c r="B136" s="53" t="s">
        <v>9382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10834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10835</v>
      </c>
      <c r="B138" s="53" t="s">
        <v>8010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10836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5742</v>
      </c>
      <c r="B140" s="53" t="s">
        <v>8011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5743</v>
      </c>
      <c r="B141" s="53" t="s">
        <v>8012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5744</v>
      </c>
      <c r="B142" s="53" t="s">
        <v>7411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5745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5746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10837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10838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10839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10840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10841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10842</v>
      </c>
      <c r="B150" s="53" t="s">
        <v>7860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10843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10844</v>
      </c>
      <c r="B152" s="53" t="s">
        <v>8550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10845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10846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10847</v>
      </c>
      <c r="B155" s="53" t="s">
        <v>5637</v>
      </c>
      <c r="C155" s="59" t="s">
        <v>169</v>
      </c>
      <c r="D155" s="60"/>
      <c r="E155" s="61"/>
      <c r="F155" s="61"/>
      <c r="G155" s="61" t="s">
        <v>8897</v>
      </c>
      <c r="H155" s="61"/>
    </row>
    <row r="156" spans="1:8" s="39" customFormat="1" ht="18" customHeight="1">
      <c r="A156" s="98" t="s">
        <v>5751</v>
      </c>
      <c r="B156" s="53" t="s">
        <v>8306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10848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10849</v>
      </c>
      <c r="B158" s="53" t="s">
        <v>8529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10850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10851</v>
      </c>
      <c r="B160" s="53" t="s">
        <v>638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10852</v>
      </c>
      <c r="B161" s="53" t="s">
        <v>2470</v>
      </c>
      <c r="C161" s="59" t="s">
        <v>3175</v>
      </c>
      <c r="D161" s="60"/>
      <c r="E161" s="61"/>
      <c r="F161" s="61"/>
      <c r="G161" s="61" t="s">
        <v>8899</v>
      </c>
      <c r="H161" s="61"/>
    </row>
    <row r="162" spans="1:8" s="39" customFormat="1" ht="18" customHeight="1">
      <c r="A162" s="98" t="s">
        <v>9478</v>
      </c>
      <c r="B162" s="53" t="s">
        <v>2471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9479</v>
      </c>
      <c r="B163" s="53" t="s">
        <v>8014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9480</v>
      </c>
      <c r="B164" s="53" t="s">
        <v>5420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9481</v>
      </c>
      <c r="B165" s="53" t="s">
        <v>8360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9483</v>
      </c>
      <c r="B166" s="53" t="s">
        <v>8757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9484</v>
      </c>
      <c r="B167" s="53" t="s">
        <v>5659</v>
      </c>
      <c r="C167" s="59" t="s">
        <v>20</v>
      </c>
      <c r="D167" s="60"/>
      <c r="E167" s="61"/>
      <c r="F167" s="61"/>
      <c r="G167" s="61" t="s">
        <v>5030</v>
      </c>
      <c r="H167" s="61"/>
    </row>
    <row r="168" spans="1:8" s="39" customFormat="1" ht="18" customHeight="1">
      <c r="A168" s="98" t="s">
        <v>9486</v>
      </c>
      <c r="B168" s="53" t="s">
        <v>7746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9487</v>
      </c>
      <c r="B169" s="53" t="s">
        <v>8675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10853</v>
      </c>
      <c r="B170" s="53" t="s">
        <v>8759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9488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9489</v>
      </c>
      <c r="B172" s="53" t="s">
        <v>8758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10854</v>
      </c>
      <c r="B173" s="53" t="s">
        <v>8020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9490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9491</v>
      </c>
      <c r="B175" s="53" t="s">
        <v>8406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9492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9493</v>
      </c>
      <c r="B177" s="53" t="s">
        <v>11135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9494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10855</v>
      </c>
      <c r="B179" s="53" t="s">
        <v>7863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10856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10857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10858</v>
      </c>
      <c r="B182" s="53" t="s">
        <v>8611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10859</v>
      </c>
      <c r="B183" s="53" t="s">
        <v>7865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10860</v>
      </c>
      <c r="B184" s="53" t="s">
        <v>8408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9495</v>
      </c>
      <c r="B185" s="53" t="s">
        <v>8409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9496</v>
      </c>
      <c r="B186" s="53" t="s">
        <v>8524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10861</v>
      </c>
      <c r="B187" s="53" t="s">
        <v>7871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10862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10863</v>
      </c>
      <c r="B189" s="53" t="s">
        <v>4604</v>
      </c>
      <c r="C189" s="59" t="s">
        <v>3179</v>
      </c>
      <c r="D189" s="60"/>
      <c r="E189" s="61" t="s">
        <v>9389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10864</v>
      </c>
      <c r="B190" s="53" t="s">
        <v>4605</v>
      </c>
      <c r="C190" s="59" t="s">
        <v>3179</v>
      </c>
      <c r="D190" s="60"/>
      <c r="E190" s="61" t="s">
        <v>9389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10865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9504</v>
      </c>
      <c r="B192" s="53" t="s">
        <v>10767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9505</v>
      </c>
      <c r="B193" s="53" t="s">
        <v>10766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9507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9508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9510</v>
      </c>
      <c r="B196" s="53" t="s">
        <v>2507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9511</v>
      </c>
      <c r="B197" s="53" t="s">
        <v>8775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9512</v>
      </c>
      <c r="B198" s="53" t="s">
        <v>4363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5753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10250</v>
      </c>
      <c r="B200" s="53" t="s">
        <v>9359</v>
      </c>
      <c r="C200" s="59" t="s">
        <v>183</v>
      </c>
      <c r="D200" s="60" t="s">
        <v>3171</v>
      </c>
      <c r="E200" s="61" t="s">
        <v>5540</v>
      </c>
      <c r="F200" s="61"/>
      <c r="G200" s="61" t="s">
        <v>8875</v>
      </c>
      <c r="H200" s="61" t="s">
        <v>5206</v>
      </c>
    </row>
    <row r="201" spans="1:8" s="39" customFormat="1" ht="18" customHeight="1">
      <c r="A201" s="98" t="s">
        <v>10251</v>
      </c>
      <c r="B201" s="53" t="s">
        <v>9360</v>
      </c>
      <c r="C201" s="59" t="s">
        <v>186</v>
      </c>
      <c r="D201" s="60" t="s">
        <v>168</v>
      </c>
      <c r="E201" s="61" t="s">
        <v>5541</v>
      </c>
      <c r="F201" s="61"/>
      <c r="G201" s="61" t="s">
        <v>8876</v>
      </c>
      <c r="H201" s="61" t="s">
        <v>5207</v>
      </c>
    </row>
    <row r="202" spans="1:8" s="39" customFormat="1" ht="18" customHeight="1">
      <c r="A202" s="98" t="s">
        <v>10252</v>
      </c>
      <c r="B202" s="53" t="s">
        <v>2407</v>
      </c>
      <c r="C202" s="59" t="s">
        <v>189</v>
      </c>
      <c r="D202" s="60" t="s">
        <v>147</v>
      </c>
      <c r="E202" s="61" t="s">
        <v>5541</v>
      </c>
      <c r="F202" s="61"/>
      <c r="G202" s="61" t="s">
        <v>5543</v>
      </c>
      <c r="H202" s="61" t="s">
        <v>5208</v>
      </c>
    </row>
    <row r="203" spans="1:8" s="39" customFormat="1" ht="18" customHeight="1">
      <c r="A203" s="98" t="s">
        <v>10253</v>
      </c>
      <c r="B203" s="53" t="s">
        <v>11118</v>
      </c>
      <c r="C203" s="59" t="s">
        <v>3169</v>
      </c>
      <c r="D203" s="60" t="s">
        <v>188</v>
      </c>
      <c r="E203" s="61" t="s">
        <v>5541</v>
      </c>
      <c r="F203" s="61"/>
      <c r="G203" s="61" t="s">
        <v>8877</v>
      </c>
      <c r="H203" s="61" t="s">
        <v>5209</v>
      </c>
    </row>
    <row r="204" spans="1:8" s="39" customFormat="1" ht="18" customHeight="1">
      <c r="A204" s="98" t="s">
        <v>10254</v>
      </c>
      <c r="B204" s="53" t="s">
        <v>9361</v>
      </c>
      <c r="C204" s="59" t="s">
        <v>3137</v>
      </c>
      <c r="D204" s="60" t="s">
        <v>448</v>
      </c>
      <c r="E204" s="61" t="s">
        <v>5541</v>
      </c>
      <c r="F204" s="61"/>
      <c r="G204" s="61" t="s">
        <v>8878</v>
      </c>
      <c r="H204" s="61" t="s">
        <v>5210</v>
      </c>
    </row>
    <row r="205" spans="1:8" s="39" customFormat="1" ht="18" customHeight="1">
      <c r="A205" s="98" t="s">
        <v>10866</v>
      </c>
      <c r="B205" s="53" t="s">
        <v>7643</v>
      </c>
      <c r="C205" s="59" t="s">
        <v>3141</v>
      </c>
      <c r="D205" s="60" t="s">
        <v>172</v>
      </c>
      <c r="E205" s="61" t="s">
        <v>5541</v>
      </c>
      <c r="F205" s="61"/>
      <c r="G205" s="61" t="s">
        <v>8879</v>
      </c>
      <c r="H205" s="61" t="s">
        <v>5211</v>
      </c>
    </row>
    <row r="206" spans="1:8" s="39" customFormat="1" ht="18" customHeight="1">
      <c r="A206" s="98" t="s">
        <v>10867</v>
      </c>
      <c r="B206" s="53" t="s">
        <v>9358</v>
      </c>
      <c r="C206" s="59" t="s">
        <v>3168</v>
      </c>
      <c r="D206" s="60" t="s">
        <v>149</v>
      </c>
      <c r="E206" s="61" t="s">
        <v>5541</v>
      </c>
      <c r="F206" s="61"/>
      <c r="G206" s="61" t="s">
        <v>8880</v>
      </c>
      <c r="H206" s="61" t="s">
        <v>5212</v>
      </c>
    </row>
    <row r="207" spans="1:8" s="39" customFormat="1" ht="18" customHeight="1">
      <c r="A207" s="98" t="s">
        <v>10868</v>
      </c>
      <c r="B207" s="53" t="s">
        <v>9357</v>
      </c>
      <c r="C207" s="59" t="s">
        <v>187</v>
      </c>
      <c r="D207" s="60" t="s">
        <v>180</v>
      </c>
      <c r="E207" s="61" t="s">
        <v>5541</v>
      </c>
      <c r="F207" s="61"/>
      <c r="G207" s="61" t="s">
        <v>8881</v>
      </c>
      <c r="H207" s="61" t="s">
        <v>5213</v>
      </c>
    </row>
    <row r="208" spans="1:8" s="39" customFormat="1" ht="18" customHeight="1">
      <c r="A208" s="98" t="s">
        <v>10869</v>
      </c>
      <c r="B208" s="53" t="s">
        <v>8309</v>
      </c>
      <c r="C208" s="59" t="s">
        <v>4598</v>
      </c>
      <c r="D208" s="60" t="s">
        <v>1988</v>
      </c>
      <c r="E208" s="61" t="s">
        <v>5541</v>
      </c>
      <c r="F208" s="61"/>
      <c r="G208" s="61" t="s">
        <v>8882</v>
      </c>
      <c r="H208" s="61" t="s">
        <v>5214</v>
      </c>
    </row>
    <row r="209" spans="1:8" s="39" customFormat="1" ht="18" customHeight="1">
      <c r="A209" s="98" t="s">
        <v>10255</v>
      </c>
      <c r="B209" s="53" t="s">
        <v>8610</v>
      </c>
      <c r="C209" s="59" t="s">
        <v>180</v>
      </c>
      <c r="D209" s="60" t="s">
        <v>151</v>
      </c>
      <c r="E209" s="61" t="s">
        <v>5541</v>
      </c>
      <c r="F209" s="61"/>
      <c r="G209" s="61" t="s">
        <v>8883</v>
      </c>
      <c r="H209" s="61" t="s">
        <v>5215</v>
      </c>
    </row>
    <row r="210" spans="1:8" s="39" customFormat="1" ht="18" customHeight="1">
      <c r="A210" s="98" t="s">
        <v>10870</v>
      </c>
      <c r="B210" s="53" t="s">
        <v>2324</v>
      </c>
      <c r="C210" s="59" t="s">
        <v>151</v>
      </c>
      <c r="D210" s="60" t="s">
        <v>3168</v>
      </c>
      <c r="E210" s="61" t="s">
        <v>5541</v>
      </c>
      <c r="F210" s="61"/>
      <c r="G210" s="61" t="s">
        <v>8884</v>
      </c>
      <c r="H210" s="61" t="s">
        <v>5216</v>
      </c>
    </row>
    <row r="211" spans="1:8" s="39" customFormat="1" ht="18" customHeight="1">
      <c r="A211" s="98" t="s">
        <v>10871</v>
      </c>
      <c r="B211" s="53" t="s">
        <v>2414</v>
      </c>
      <c r="C211" s="59" t="s">
        <v>432</v>
      </c>
      <c r="D211" s="60" t="s">
        <v>18</v>
      </c>
      <c r="E211" s="61" t="s">
        <v>5541</v>
      </c>
      <c r="F211" s="61"/>
      <c r="G211" s="61" t="s">
        <v>8885</v>
      </c>
      <c r="H211" s="61" t="s">
        <v>9377</v>
      </c>
    </row>
    <row r="212" spans="1:8" s="39" customFormat="1" ht="18" customHeight="1">
      <c r="A212" s="98" t="s">
        <v>10872</v>
      </c>
      <c r="B212" s="53" t="s">
        <v>2415</v>
      </c>
      <c r="C212" s="59" t="s">
        <v>3168</v>
      </c>
      <c r="D212" s="60" t="s">
        <v>189</v>
      </c>
      <c r="E212" s="61" t="s">
        <v>5560</v>
      </c>
      <c r="F212" s="61"/>
      <c r="G212" s="61" t="s">
        <v>8886</v>
      </c>
      <c r="H212" s="61" t="s">
        <v>5218</v>
      </c>
    </row>
    <row r="213" spans="1:8" s="39" customFormat="1" ht="18" customHeight="1">
      <c r="A213" s="98" t="s">
        <v>10873</v>
      </c>
      <c r="B213" s="53" t="s">
        <v>2416</v>
      </c>
      <c r="C213" s="59" t="s">
        <v>432</v>
      </c>
      <c r="D213" s="60" t="s">
        <v>168</v>
      </c>
      <c r="E213" s="61" t="s">
        <v>5560</v>
      </c>
      <c r="F213" s="61"/>
      <c r="G213" s="61" t="s">
        <v>8887</v>
      </c>
      <c r="H213" s="61" t="s">
        <v>5219</v>
      </c>
    </row>
    <row r="214" spans="1:8" s="39" customFormat="1" ht="18" customHeight="1">
      <c r="A214" s="98" t="s">
        <v>10874</v>
      </c>
      <c r="B214" s="53" t="s">
        <v>8001</v>
      </c>
      <c r="C214" s="59" t="s">
        <v>180</v>
      </c>
      <c r="D214" s="60" t="s">
        <v>167</v>
      </c>
      <c r="E214" s="61" t="s">
        <v>5560</v>
      </c>
      <c r="F214" s="61"/>
      <c r="G214" s="61" t="s">
        <v>8888</v>
      </c>
      <c r="H214" s="61" t="s">
        <v>5418</v>
      </c>
    </row>
    <row r="215" spans="1:8" s="39" customFormat="1" ht="18" customHeight="1">
      <c r="A215" s="98" t="s">
        <v>10875</v>
      </c>
      <c r="B215" s="53" t="s">
        <v>8002</v>
      </c>
      <c r="C215" s="59" t="s">
        <v>168</v>
      </c>
      <c r="D215" s="60" t="s">
        <v>4578</v>
      </c>
      <c r="E215" s="61" t="s">
        <v>5560</v>
      </c>
      <c r="F215" s="61"/>
      <c r="G215" s="61" t="s">
        <v>8889</v>
      </c>
      <c r="H215" s="61" t="s">
        <v>5221</v>
      </c>
    </row>
    <row r="216" spans="1:8" s="39" customFormat="1" ht="18" customHeight="1">
      <c r="A216" s="98" t="s">
        <v>10876</v>
      </c>
      <c r="B216" s="53" t="s">
        <v>2418</v>
      </c>
      <c r="C216" s="59" t="s">
        <v>147</v>
      </c>
      <c r="D216" s="60" t="s">
        <v>3176</v>
      </c>
      <c r="E216" s="61" t="s">
        <v>5560</v>
      </c>
      <c r="F216" s="61"/>
      <c r="G216" s="61" t="s">
        <v>8890</v>
      </c>
      <c r="H216" s="61" t="s">
        <v>5222</v>
      </c>
    </row>
    <row r="217" spans="1:8" s="39" customFormat="1" ht="18" customHeight="1">
      <c r="A217" s="98" t="s">
        <v>10877</v>
      </c>
      <c r="B217" s="53" t="s">
        <v>8003</v>
      </c>
      <c r="C217" s="59" t="s">
        <v>188</v>
      </c>
      <c r="D217" s="60" t="s">
        <v>167</v>
      </c>
      <c r="E217" s="61" t="s">
        <v>5560</v>
      </c>
      <c r="F217" s="61"/>
      <c r="G217" s="61" t="s">
        <v>8891</v>
      </c>
      <c r="H217" s="61" t="s">
        <v>5223</v>
      </c>
    </row>
    <row r="218" spans="1:8" s="39" customFormat="1" ht="18" customHeight="1">
      <c r="A218" s="98" t="s">
        <v>10878</v>
      </c>
      <c r="B218" s="53" t="s">
        <v>11249</v>
      </c>
      <c r="C218" s="59" t="s">
        <v>18</v>
      </c>
      <c r="D218" s="60" t="s">
        <v>3176</v>
      </c>
      <c r="E218" s="61" t="s">
        <v>5560</v>
      </c>
      <c r="F218" s="61"/>
      <c r="G218" s="61" t="s">
        <v>8892</v>
      </c>
      <c r="H218" s="61" t="s">
        <v>5224</v>
      </c>
    </row>
    <row r="219" spans="1:8" s="39" customFormat="1" ht="18" customHeight="1">
      <c r="A219" s="98" t="s">
        <v>10879</v>
      </c>
      <c r="B219" s="53" t="s">
        <v>11251</v>
      </c>
      <c r="C219" s="59" t="s">
        <v>3175</v>
      </c>
      <c r="D219" s="60" t="s">
        <v>3141</v>
      </c>
      <c r="E219" s="61" t="s">
        <v>5560</v>
      </c>
      <c r="F219" s="61"/>
      <c r="G219" s="61" t="s">
        <v>8893</v>
      </c>
      <c r="H219" s="61" t="s">
        <v>5225</v>
      </c>
    </row>
    <row r="220" spans="1:8" s="39" customFormat="1" ht="18" customHeight="1">
      <c r="A220" s="98" t="s">
        <v>10880</v>
      </c>
      <c r="B220" s="53" t="s">
        <v>2420</v>
      </c>
      <c r="C220" s="59" t="s">
        <v>3176</v>
      </c>
      <c r="D220" s="60" t="s">
        <v>448</v>
      </c>
      <c r="E220" s="61" t="s">
        <v>5560</v>
      </c>
      <c r="F220" s="61"/>
      <c r="G220" s="61" t="s">
        <v>8016</v>
      </c>
      <c r="H220" s="61" t="s">
        <v>5226</v>
      </c>
    </row>
    <row r="221" spans="1:8" s="39" customFormat="1" ht="18" customHeight="1">
      <c r="A221" s="98" t="s">
        <v>5754</v>
      </c>
      <c r="B221" s="53" t="s">
        <v>11254</v>
      </c>
      <c r="C221" s="59" t="s">
        <v>169</v>
      </c>
      <c r="D221" s="60" t="s">
        <v>175</v>
      </c>
      <c r="E221" s="61" t="s">
        <v>5560</v>
      </c>
      <c r="F221" s="61"/>
      <c r="G221" s="61" t="s">
        <v>8894</v>
      </c>
      <c r="H221" s="61" t="s">
        <v>5227</v>
      </c>
    </row>
    <row r="222" spans="1:8" s="39" customFormat="1" ht="18" customHeight="1">
      <c r="A222" s="98" t="s">
        <v>5755</v>
      </c>
      <c r="B222" s="53" t="s">
        <v>2321</v>
      </c>
      <c r="C222" s="59" t="s">
        <v>188</v>
      </c>
      <c r="D222" s="60" t="s">
        <v>168</v>
      </c>
      <c r="E222" s="61" t="s">
        <v>5560</v>
      </c>
      <c r="F222" s="61"/>
      <c r="G222" s="61" t="s">
        <v>9220</v>
      </c>
      <c r="H222" s="61" t="s">
        <v>5228</v>
      </c>
    </row>
    <row r="223" spans="1:8" s="39" customFormat="1" ht="18" customHeight="1">
      <c r="A223" s="98" t="s">
        <v>10256</v>
      </c>
      <c r="B223" s="53" t="s">
        <v>5618</v>
      </c>
      <c r="C223" s="59" t="s">
        <v>169</v>
      </c>
      <c r="D223" s="60" t="s">
        <v>391</v>
      </c>
      <c r="E223" s="61" t="s">
        <v>5560</v>
      </c>
      <c r="F223" s="61"/>
      <c r="G223" s="61" t="s">
        <v>8895</v>
      </c>
      <c r="H223" s="61" t="s">
        <v>9376</v>
      </c>
    </row>
    <row r="224" spans="1:8" s="39" customFormat="1" ht="18" customHeight="1">
      <c r="A224" s="98" t="s">
        <v>10257</v>
      </c>
      <c r="B224" s="53" t="s">
        <v>2314</v>
      </c>
      <c r="C224" s="60" t="s">
        <v>20</v>
      </c>
      <c r="D224" s="60"/>
      <c r="E224" s="61" t="s">
        <v>5180</v>
      </c>
      <c r="F224" s="61"/>
      <c r="G224" s="61" t="s">
        <v>8872</v>
      </c>
      <c r="H224" s="61"/>
    </row>
    <row r="225" spans="1:8" s="39" customFormat="1" ht="18" customHeight="1">
      <c r="A225" s="98" t="s">
        <v>10258</v>
      </c>
      <c r="B225" s="53" t="s">
        <v>2338</v>
      </c>
      <c r="C225" s="59" t="s">
        <v>2038</v>
      </c>
      <c r="D225" s="59" t="s">
        <v>3175</v>
      </c>
      <c r="E225" s="61" t="s">
        <v>5180</v>
      </c>
      <c r="F225" s="61"/>
      <c r="G225" s="61" t="s">
        <v>8873</v>
      </c>
      <c r="H225" s="61"/>
    </row>
    <row r="226" spans="1:8" s="39" customFormat="1" ht="18" customHeight="1">
      <c r="A226" s="98" t="s">
        <v>10881</v>
      </c>
      <c r="B226" s="53" t="s">
        <v>7846</v>
      </c>
      <c r="C226" s="59" t="s">
        <v>167</v>
      </c>
      <c r="D226" s="60" t="s">
        <v>188</v>
      </c>
      <c r="E226" s="61" t="s">
        <v>5180</v>
      </c>
      <c r="F226" s="61"/>
      <c r="G226" s="61" t="s">
        <v>9212</v>
      </c>
      <c r="H226" s="61"/>
    </row>
    <row r="227" spans="1:8" s="39" customFormat="1" ht="18" customHeight="1">
      <c r="A227" s="98" t="s">
        <v>10882</v>
      </c>
      <c r="B227" s="53" t="s">
        <v>7665</v>
      </c>
      <c r="C227" s="59" t="s">
        <v>189</v>
      </c>
      <c r="D227" s="60" t="s">
        <v>1988</v>
      </c>
      <c r="E227" s="61" t="s">
        <v>5180</v>
      </c>
      <c r="F227" s="61"/>
      <c r="G227" s="61" t="s">
        <v>9214</v>
      </c>
      <c r="H227" s="61"/>
    </row>
    <row r="228" spans="1:8" s="39" customFormat="1" ht="18" customHeight="1">
      <c r="A228" s="98" t="s">
        <v>5756</v>
      </c>
      <c r="B228" s="53" t="s">
        <v>5465</v>
      </c>
      <c r="C228" s="59" t="s">
        <v>3179</v>
      </c>
      <c r="D228" s="60"/>
      <c r="E228" s="61" t="s">
        <v>5180</v>
      </c>
      <c r="F228" s="61"/>
      <c r="G228" s="61" t="s">
        <v>8874</v>
      </c>
      <c r="H228" s="61"/>
    </row>
    <row r="229" spans="1:8" s="39" customFormat="1" ht="18" customHeight="1">
      <c r="A229" s="98" t="s">
        <v>10883</v>
      </c>
      <c r="B229" s="53" t="s">
        <v>8751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10884</v>
      </c>
      <c r="B230" s="53" t="s">
        <v>7873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10885</v>
      </c>
      <c r="B231" s="53" t="s">
        <v>7723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10886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5759</v>
      </c>
      <c r="B233" s="53" t="s">
        <v>8750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9562</v>
      </c>
      <c r="B234" s="53" t="s">
        <v>8025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9563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9565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9566</v>
      </c>
      <c r="B237" s="53" t="s">
        <v>7586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10887</v>
      </c>
      <c r="B238" s="53" t="s">
        <v>7587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10888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9567</v>
      </c>
      <c r="B240" s="53" t="s">
        <v>8026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9568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10889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10890</v>
      </c>
      <c r="B243" s="53" t="s">
        <v>11044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9569</v>
      </c>
      <c r="B244" s="53" t="s">
        <v>8397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9570</v>
      </c>
      <c r="B245" s="53" t="s">
        <v>8398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9571</v>
      </c>
      <c r="B246" s="53" t="s">
        <v>11151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9572</v>
      </c>
      <c r="B247" s="53" t="s">
        <v>7450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10891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9577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9578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9579</v>
      </c>
      <c r="B251" s="53" t="s">
        <v>8506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9580</v>
      </c>
      <c r="B252" s="53" t="s">
        <v>8505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10892</v>
      </c>
      <c r="B253" s="53" t="s">
        <v>8612</v>
      </c>
      <c r="C253" s="59" t="s">
        <v>3175</v>
      </c>
      <c r="D253" s="60"/>
      <c r="E253" s="61"/>
      <c r="F253" s="61"/>
      <c r="G253" s="61" t="s">
        <v>9219</v>
      </c>
      <c r="H253" s="61"/>
    </row>
    <row r="254" spans="1:8" s="39" customFormat="1" ht="18" customHeight="1">
      <c r="A254" s="98" t="s">
        <v>9581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9582</v>
      </c>
      <c r="B255" s="53" t="s">
        <v>8426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10893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10894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10895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10896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9583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9584</v>
      </c>
      <c r="B261" s="53" t="s">
        <v>9281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10897</v>
      </c>
      <c r="B262" s="53" t="s">
        <v>9283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9585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9586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9587</v>
      </c>
      <c r="B265" s="53" t="s">
        <v>8439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9588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9589</v>
      </c>
      <c r="B267" s="53" t="s">
        <v>11150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9591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9592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9593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10898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9597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9598</v>
      </c>
      <c r="B273" s="53" t="s">
        <v>8029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9599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9600</v>
      </c>
      <c r="B275" s="53" t="s">
        <v>7848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9601</v>
      </c>
      <c r="B276" s="53" t="s">
        <v>8338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9602</v>
      </c>
      <c r="B277" s="53" t="s">
        <v>8508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9603</v>
      </c>
      <c r="B278" s="53" t="s">
        <v>11132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9604</v>
      </c>
      <c r="B279" s="53" t="s">
        <v>2551</v>
      </c>
      <c r="C279" s="59" t="s">
        <v>3175</v>
      </c>
      <c r="D279" s="60"/>
      <c r="E279" s="61"/>
      <c r="F279" s="61"/>
      <c r="G279" s="61" t="s">
        <v>9249</v>
      </c>
      <c r="H279" s="61"/>
    </row>
    <row r="280" spans="1:8" s="39" customFormat="1" ht="18" customHeight="1">
      <c r="A280" s="98" t="s">
        <v>10899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10900</v>
      </c>
      <c r="B281" s="53" t="s">
        <v>7648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10901</v>
      </c>
      <c r="B282" s="53" t="s">
        <v>8676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10902</v>
      </c>
      <c r="B283" s="53" t="s">
        <v>8544</v>
      </c>
      <c r="C283" s="59" t="s">
        <v>9383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9610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9611</v>
      </c>
      <c r="B285" s="53" t="s">
        <v>8756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9613</v>
      </c>
      <c r="B286" s="53" t="s">
        <v>8031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9614</v>
      </c>
      <c r="B287" s="53" t="s">
        <v>5664</v>
      </c>
      <c r="C287" s="59" t="s">
        <v>20</v>
      </c>
      <c r="D287" s="60"/>
      <c r="E287" s="61"/>
      <c r="F287" s="61"/>
      <c r="G287" s="61" t="s">
        <v>8904</v>
      </c>
      <c r="H287" s="61"/>
    </row>
    <row r="288" spans="1:8" s="39" customFormat="1" ht="18" customHeight="1">
      <c r="A288" s="98" t="s">
        <v>10262</v>
      </c>
      <c r="B288" s="53" t="s">
        <v>5578</v>
      </c>
      <c r="C288" s="59" t="s">
        <v>2036</v>
      </c>
      <c r="D288" s="60"/>
      <c r="E288" s="61"/>
      <c r="F288" s="61"/>
      <c r="G288" s="61" t="s">
        <v>8900</v>
      </c>
      <c r="H288" s="61"/>
    </row>
    <row r="289" spans="1:8" s="39" customFormat="1" ht="18" customHeight="1">
      <c r="A289" s="98" t="s">
        <v>10263</v>
      </c>
      <c r="B289" s="53" t="s">
        <v>7336</v>
      </c>
      <c r="C289" s="59" t="s">
        <v>149</v>
      </c>
      <c r="D289" s="60"/>
      <c r="E289" s="61"/>
      <c r="F289" s="61"/>
      <c r="G289" s="61" t="s">
        <v>8901</v>
      </c>
      <c r="H289" s="61"/>
    </row>
    <row r="290" spans="1:8" s="39" customFormat="1" ht="18" customHeight="1">
      <c r="A290" s="98" t="s">
        <v>10903</v>
      </c>
      <c r="B290" s="53" t="s">
        <v>7696</v>
      </c>
      <c r="C290" s="59" t="s">
        <v>186</v>
      </c>
      <c r="D290" s="60"/>
      <c r="E290" s="61"/>
      <c r="F290" s="61"/>
      <c r="G290" s="61" t="s">
        <v>8902</v>
      </c>
      <c r="H290" s="61"/>
    </row>
    <row r="291" spans="1:8" s="39" customFormat="1" ht="18" customHeight="1">
      <c r="A291" s="98" t="s">
        <v>10904</v>
      </c>
      <c r="B291" s="53" t="s">
        <v>7944</v>
      </c>
      <c r="C291" s="59" t="s">
        <v>4194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9222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9223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10905</v>
      </c>
      <c r="C358" s="59" t="s">
        <v>3137</v>
      </c>
      <c r="D358" s="60" t="s">
        <v>9378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9378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9378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9375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9375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11189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11047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11154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11029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11030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11031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11170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11146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11145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11117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11113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11115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11112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11111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11116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9225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11253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11252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8686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8687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10909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6200</v>
      </c>
      <c r="B525" s="53" t="s">
        <v>8684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10910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10911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10912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10913</v>
      </c>
      <c r="B529" s="53" t="s">
        <v>5442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8742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8743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8679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7896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6213</v>
      </c>
      <c r="B538" s="53" t="s">
        <v>8621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8688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10914</v>
      </c>
      <c r="B541" s="53" t="s">
        <v>8689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6026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8371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6218</v>
      </c>
      <c r="B546" s="53" t="s">
        <v>8370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8372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8359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8358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8071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10915</v>
      </c>
      <c r="B553" s="53" t="s">
        <v>8622</v>
      </c>
      <c r="C553" s="59" t="s">
        <v>2055</v>
      </c>
      <c r="D553" s="60"/>
      <c r="E553" s="61"/>
      <c r="F553" s="61"/>
      <c r="G553" s="61" t="s">
        <v>8924</v>
      </c>
      <c r="H553" s="61"/>
    </row>
    <row r="554" spans="1:8" s="39" customFormat="1" ht="18" customHeight="1">
      <c r="A554" s="98" t="s">
        <v>10310</v>
      </c>
      <c r="B554" s="53" t="s">
        <v>8072</v>
      </c>
      <c r="C554" s="59" t="s">
        <v>2076</v>
      </c>
      <c r="D554" s="60"/>
      <c r="E554" s="61"/>
      <c r="F554" s="61"/>
      <c r="G554" s="61" t="s">
        <v>8925</v>
      </c>
      <c r="H554" s="61"/>
    </row>
    <row r="555" spans="1:8" s="39" customFormat="1" ht="18" customHeight="1">
      <c r="A555" s="98" t="s">
        <v>10311</v>
      </c>
      <c r="B555" s="53" t="s">
        <v>8620</v>
      </c>
      <c r="C555" s="59" t="s">
        <v>2164</v>
      </c>
      <c r="D555" s="60"/>
      <c r="E555" s="61"/>
      <c r="F555" s="61"/>
      <c r="G555" s="61" t="s">
        <v>8926</v>
      </c>
      <c r="H555" s="61"/>
    </row>
    <row r="556" spans="1:8" s="39" customFormat="1" ht="18" customHeight="1">
      <c r="A556" s="98" t="s">
        <v>10312</v>
      </c>
      <c r="B556" s="53" t="s">
        <v>7580</v>
      </c>
      <c r="C556" s="59" t="s">
        <v>4063</v>
      </c>
      <c r="D556" s="60"/>
      <c r="E556" s="61"/>
      <c r="F556" s="61"/>
      <c r="G556" s="61" t="s">
        <v>8927</v>
      </c>
      <c r="H556" s="61"/>
    </row>
    <row r="557" spans="1:8" s="39" customFormat="1" ht="18" customHeight="1">
      <c r="A557" s="98" t="s">
        <v>10313</v>
      </c>
      <c r="B557" s="53" t="s">
        <v>7582</v>
      </c>
      <c r="C557" s="59" t="s">
        <v>2022</v>
      </c>
      <c r="D557" s="60"/>
      <c r="E557" s="61"/>
      <c r="F557" s="61"/>
      <c r="G557" s="61" t="s">
        <v>8928</v>
      </c>
      <c r="H557" s="61"/>
    </row>
    <row r="558" spans="1:8" s="39" customFormat="1" ht="18" customHeight="1">
      <c r="A558" s="98" t="s">
        <v>10314</v>
      </c>
      <c r="B558" s="53" t="s">
        <v>5531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10316</v>
      </c>
      <c r="B560" s="53" t="s">
        <v>8073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10917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10918</v>
      </c>
      <c r="B563" s="53" t="s">
        <v>2768</v>
      </c>
      <c r="C563" s="59" t="s">
        <v>20</v>
      </c>
      <c r="D563" s="60"/>
      <c r="E563" s="61"/>
      <c r="F563" s="61"/>
      <c r="G563" s="61" t="s">
        <v>8929</v>
      </c>
      <c r="H563" s="61"/>
    </row>
    <row r="564" spans="1:8" s="39" customFormat="1" ht="18" customHeight="1">
      <c r="A564" s="98" t="s">
        <v>9708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8484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9710</v>
      </c>
      <c r="B566" s="53" t="s">
        <v>8485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8747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8074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11114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8692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7899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8445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8075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7900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8446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10933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8448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6253</v>
      </c>
      <c r="B591" s="53" t="s">
        <v>8693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9722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10920</v>
      </c>
      <c r="B593" s="53" t="s">
        <v>8077</v>
      </c>
      <c r="C593" s="59" t="s">
        <v>190</v>
      </c>
      <c r="D593" s="60"/>
      <c r="E593" s="61" t="s">
        <v>5563</v>
      </c>
      <c r="F593" s="61"/>
      <c r="G593" s="61"/>
      <c r="H593" s="61"/>
    </row>
    <row r="594" spans="1:8" s="39" customFormat="1" ht="18" customHeight="1">
      <c r="A594" s="98" t="s">
        <v>6257</v>
      </c>
      <c r="B594" s="53" t="s">
        <v>8447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6258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8078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8791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8682</v>
      </c>
      <c r="C598" s="60" t="s">
        <v>391</v>
      </c>
      <c r="D598" s="60"/>
      <c r="E598" s="61"/>
      <c r="F598" s="61"/>
      <c r="G598" s="61" t="s">
        <v>8930</v>
      </c>
      <c r="H598" s="61"/>
    </row>
    <row r="599" spans="1:8" s="39" customFormat="1" ht="18" customHeight="1">
      <c r="A599" s="98" t="s">
        <v>6263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11156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6266</v>
      </c>
      <c r="B601" s="53" t="s">
        <v>8079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7390</v>
      </c>
      <c r="C602" s="59" t="s">
        <v>149</v>
      </c>
      <c r="D602" s="60"/>
      <c r="E602" s="61"/>
      <c r="F602" s="61"/>
      <c r="G602" s="61" t="s">
        <v>8931</v>
      </c>
      <c r="H602" s="61"/>
    </row>
    <row r="603" spans="1:8" s="39" customFormat="1" ht="18" customHeight="1">
      <c r="A603" s="98" t="s">
        <v>6269</v>
      </c>
      <c r="B603" s="53" t="s">
        <v>7439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8694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6271</v>
      </c>
      <c r="B605" s="53" t="s">
        <v>7436</v>
      </c>
      <c r="C605" s="59" t="s">
        <v>3175</v>
      </c>
      <c r="D605" s="60" t="s">
        <v>188</v>
      </c>
      <c r="E605" s="61"/>
      <c r="F605" s="61"/>
      <c r="G605" s="61" t="s">
        <v>8932</v>
      </c>
      <c r="H605" s="61"/>
    </row>
    <row r="606" spans="1:8" s="39" customFormat="1" ht="18" customHeight="1">
      <c r="A606" s="98" t="s">
        <v>9723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10921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6275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6276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10922</v>
      </c>
      <c r="B611" s="53" t="s">
        <v>10907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6277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6280</v>
      </c>
      <c r="B615" s="53" t="s">
        <v>8080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10906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6025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8449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8696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10923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6287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11193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8695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5532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11071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11072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11093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11073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11144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11119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11052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11053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11240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11157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11061</v>
      </c>
      <c r="C841" s="59" t="s">
        <v>149</v>
      </c>
      <c r="D841" s="60" t="s">
        <v>11060</v>
      </c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9226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8805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11241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11242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11085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11065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10949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11190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10765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11155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11034</v>
      </c>
      <c r="C1084" s="59" t="s">
        <v>11033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11032</v>
      </c>
      <c r="C1085" s="59" t="s">
        <v>11033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9385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9379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9234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9236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9238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10950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9239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11255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11255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11255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11134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11076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10960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10961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10924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10958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11162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11054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10926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10925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9240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8858</v>
      </c>
      <c r="D1284" s="60" t="s">
        <v>8859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10927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11075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10951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11152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11148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10928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11045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11074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11191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10932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10939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10948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11077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9242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11068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11067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10931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10930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10929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10956</v>
      </c>
      <c r="C1382" s="59" t="s">
        <v>448</v>
      </c>
      <c r="D1382" s="60" t="s">
        <v>187</v>
      </c>
      <c r="E1382" s="61"/>
      <c r="F1382" s="61"/>
      <c r="G1382" s="61" t="s">
        <v>9243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10955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10934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11192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10957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10938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10937</v>
      </c>
      <c r="C1415" s="59" t="s">
        <v>168</v>
      </c>
      <c r="D1415" s="60" t="s">
        <v>172</v>
      </c>
      <c r="E1415" s="61"/>
      <c r="F1415" s="61"/>
      <c r="G1415" s="61" t="s">
        <v>9241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9289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11040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10935</v>
      </c>
      <c r="C1437" s="59" t="s">
        <v>187</v>
      </c>
      <c r="D1437" s="60" t="s">
        <v>169</v>
      </c>
      <c r="E1437" s="61"/>
      <c r="F1437" s="61"/>
      <c r="G1437" s="61" t="s">
        <v>9229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9244</v>
      </c>
      <c r="H1443" s="61"/>
    </row>
    <row r="1444" spans="1:8" s="39" customFormat="1" ht="18" customHeight="1">
      <c r="A1444" s="98" t="s">
        <v>10048</v>
      </c>
      <c r="B1444" s="53" t="s">
        <v>11051</v>
      </c>
      <c r="C1444" s="59" t="s">
        <v>187</v>
      </c>
      <c r="D1444" s="60" t="s">
        <v>11049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11050</v>
      </c>
      <c r="C1445" s="59" t="s">
        <v>187</v>
      </c>
      <c r="D1445" s="60" t="s">
        <v>11049</v>
      </c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11039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11041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10959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10936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11078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9246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11133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10940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9247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9245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11104</v>
      </c>
      <c r="C1504" s="59" t="s">
        <v>168</v>
      </c>
      <c r="D1504" s="60" t="s">
        <v>11102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11103</v>
      </c>
      <c r="C1505" s="59" t="s">
        <v>168</v>
      </c>
      <c r="D1505" s="60" t="s">
        <v>11102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11046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10943</v>
      </c>
      <c r="C1511" s="59" t="s">
        <v>2053</v>
      </c>
      <c r="D1511" s="60" t="s">
        <v>2045</v>
      </c>
      <c r="E1511" s="61"/>
      <c r="F1511" s="61"/>
      <c r="G1511" s="61" t="s">
        <v>10942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4602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11086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9299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9252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11087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10941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9284</v>
      </c>
      <c r="H1567" s="61"/>
    </row>
    <row r="1568" spans="1:8" s="39" customFormat="1" ht="18" customHeight="1">
      <c r="A1568" s="98" t="s">
        <v>10092</v>
      </c>
      <c r="B1568" s="53" t="s">
        <v>11048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11043</v>
      </c>
      <c r="C1569" s="59" t="s">
        <v>432</v>
      </c>
      <c r="D1569" s="60"/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9294</v>
      </c>
      <c r="H1572" s="61"/>
    </row>
    <row r="1573" spans="1:8" s="39" customFormat="1" ht="18" customHeight="1">
      <c r="A1573" s="98" t="s">
        <v>7013</v>
      </c>
      <c r="B1573" s="53" t="s">
        <v>11100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11099</v>
      </c>
      <c r="C1574" s="59" t="s">
        <v>20</v>
      </c>
      <c r="D1574" s="60" t="s">
        <v>391</v>
      </c>
      <c r="E1574" s="61"/>
      <c r="F1574" s="61"/>
      <c r="G1574" s="61" t="s">
        <v>11079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9307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10954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9253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11123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11124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7385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10944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11147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11107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11082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11080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11092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11101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11109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11108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11057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11058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11059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11037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11038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11036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11110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11064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11063</v>
      </c>
      <c r="C1651" s="60" t="s">
        <v>186</v>
      </c>
      <c r="D1651" s="60"/>
      <c r="E1651" s="61"/>
      <c r="F1651" s="61"/>
      <c r="G1651" s="61" t="s">
        <v>11062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11106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11091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11121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9270</v>
      </c>
      <c r="H1668" s="61"/>
    </row>
    <row r="1669" spans="1:8" s="39" customFormat="1" ht="18" customHeight="1">
      <c r="A1669" s="98" t="s">
        <v>7070</v>
      </c>
      <c r="B1669" s="53" t="s">
        <v>11069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11120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11122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11105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9254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9269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11070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10946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9231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10996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10997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10995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9256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9265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9257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9258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4595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9267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11143</v>
      </c>
      <c r="C1733" s="59" t="s">
        <v>11140</v>
      </c>
      <c r="D1733" s="60" t="s">
        <v>11141</v>
      </c>
      <c r="E1733" s="61"/>
      <c r="F1733" s="61"/>
      <c r="G1733" s="61" t="s">
        <v>11142</v>
      </c>
      <c r="H1733" s="61"/>
    </row>
    <row r="1734" spans="1:8" s="39" customFormat="1" ht="18" customHeight="1">
      <c r="A1734" s="98" t="s">
        <v>7139</v>
      </c>
      <c r="B1734" s="53" t="s">
        <v>11139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11138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11083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11066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11084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149</v>
      </c>
      <c r="D1751" s="60" t="s">
        <v>10908</v>
      </c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149</v>
      </c>
      <c r="D1752" s="60" t="s">
        <v>10908</v>
      </c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10908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11158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11035</v>
      </c>
      <c r="C1760" s="59" t="s">
        <v>3137</v>
      </c>
      <c r="D1760" s="60" t="s">
        <v>10947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4658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11042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11163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11081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11149</v>
      </c>
      <c r="C1811" s="60" t="s">
        <v>11088</v>
      </c>
      <c r="D1811" s="60" t="s">
        <v>11089</v>
      </c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11130</v>
      </c>
      <c r="C1812" s="60" t="s">
        <v>11088</v>
      </c>
      <c r="D1812" s="60" t="s">
        <v>11089</v>
      </c>
      <c r="E1812" s="61"/>
      <c r="F1812" s="61"/>
      <c r="G1812" s="61"/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11094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11166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11095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11098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11097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11096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5607</v>
      </c>
      <c r="C1841" s="59" t="s">
        <v>4578</v>
      </c>
      <c r="D1841" s="60" t="s">
        <v>4194</v>
      </c>
      <c r="E1841" s="61"/>
      <c r="F1841" s="61"/>
      <c r="G1841" s="61" t="s">
        <v>9155</v>
      </c>
      <c r="H1841" s="61"/>
    </row>
    <row r="1842" spans="1:8" s="39" customFormat="1" ht="18" customHeight="1">
      <c r="A1842" s="98" t="s">
        <v>10582</v>
      </c>
      <c r="B1842" s="53" t="s">
        <v>5609</v>
      </c>
      <c r="C1842" s="59" t="s">
        <v>2076</v>
      </c>
      <c r="D1842" s="60" t="s">
        <v>2059</v>
      </c>
      <c r="E1842" s="61"/>
      <c r="F1842" s="61"/>
      <c r="G1842" s="61" t="s">
        <v>9156</v>
      </c>
      <c r="H1842" s="61"/>
    </row>
    <row r="1843" spans="1:8" s="39" customFormat="1" ht="18" customHeight="1">
      <c r="A1843" s="98" t="s">
        <v>10583</v>
      </c>
      <c r="B1843" s="53" t="s">
        <v>7476</v>
      </c>
      <c r="C1843" s="59" t="s">
        <v>2076</v>
      </c>
      <c r="D1843" s="60"/>
      <c r="E1843" s="61" t="s">
        <v>7475</v>
      </c>
      <c r="F1843" s="61"/>
      <c r="G1843" s="61" t="s">
        <v>9332</v>
      </c>
      <c r="H1843" s="61"/>
    </row>
    <row r="1844" spans="1:8" s="39" customFormat="1" ht="18" customHeight="1">
      <c r="A1844" s="98" t="s">
        <v>10584</v>
      </c>
      <c r="B1844" s="53" t="s">
        <v>7491</v>
      </c>
      <c r="C1844" s="59" t="s">
        <v>1986</v>
      </c>
      <c r="D1844" s="60"/>
      <c r="E1844" s="61" t="s">
        <v>7475</v>
      </c>
      <c r="F1844" s="61"/>
      <c r="G1844" s="61" t="s">
        <v>9333</v>
      </c>
      <c r="H1844" s="61"/>
    </row>
    <row r="1845" spans="1:8" s="39" customFormat="1" ht="18" customHeight="1">
      <c r="A1845" s="98" t="s">
        <v>10585</v>
      </c>
      <c r="B1845" s="53" t="s">
        <v>8658</v>
      </c>
      <c r="C1845" s="59" t="s">
        <v>2053</v>
      </c>
      <c r="D1845" s="60"/>
      <c r="E1845" s="61" t="s">
        <v>7475</v>
      </c>
      <c r="F1845" s="61"/>
      <c r="G1845" s="61" t="s">
        <v>9334</v>
      </c>
      <c r="H1845" s="61"/>
    </row>
    <row r="1846" spans="1:8" s="39" customFormat="1" ht="18" customHeight="1">
      <c r="A1846" s="98" t="s">
        <v>10586</v>
      </c>
      <c r="B1846" s="53" t="s">
        <v>7484</v>
      </c>
      <c r="C1846" s="59" t="s">
        <v>4062</v>
      </c>
      <c r="D1846" s="60"/>
      <c r="E1846" s="61" t="s">
        <v>7475</v>
      </c>
      <c r="F1846" s="61"/>
      <c r="G1846" s="61" t="s">
        <v>9335</v>
      </c>
      <c r="H1846" s="61"/>
    </row>
    <row r="1847" spans="1:8" s="39" customFormat="1" ht="18" customHeight="1">
      <c r="A1847" s="98" t="s">
        <v>10587</v>
      </c>
      <c r="B1847" s="53" t="s">
        <v>7482</v>
      </c>
      <c r="C1847" s="59" t="s">
        <v>2213</v>
      </c>
      <c r="D1847" s="60"/>
      <c r="E1847" s="61" t="s">
        <v>7475</v>
      </c>
      <c r="F1847" s="61"/>
      <c r="G1847" s="61" t="s">
        <v>9336</v>
      </c>
      <c r="H1847" s="61"/>
    </row>
    <row r="1848" spans="1:8" s="39" customFormat="1" ht="18" customHeight="1">
      <c r="A1848" s="98" t="s">
        <v>10588</v>
      </c>
      <c r="B1848" s="53" t="s">
        <v>7487</v>
      </c>
      <c r="C1848" s="59" t="s">
        <v>2045</v>
      </c>
      <c r="D1848" s="60"/>
      <c r="E1848" s="61" t="s">
        <v>7475</v>
      </c>
      <c r="F1848" s="61"/>
      <c r="G1848" s="61" t="s">
        <v>9337</v>
      </c>
      <c r="H1848" s="61"/>
    </row>
    <row r="1849" spans="1:8" s="39" customFormat="1" ht="18" customHeight="1">
      <c r="A1849" s="98" t="s">
        <v>10589</v>
      </c>
      <c r="B1849" s="53" t="s">
        <v>8344</v>
      </c>
      <c r="C1849" s="59" t="s">
        <v>2038</v>
      </c>
      <c r="D1849" s="60"/>
      <c r="E1849" s="61" t="s">
        <v>7475</v>
      </c>
      <c r="F1849" s="61"/>
      <c r="G1849" s="61" t="s">
        <v>9338</v>
      </c>
      <c r="H1849" s="61"/>
    </row>
    <row r="1850" spans="1:8" s="39" customFormat="1" ht="18" customHeight="1">
      <c r="A1850" s="98" t="s">
        <v>10590</v>
      </c>
      <c r="B1850" s="53" t="s">
        <v>7490</v>
      </c>
      <c r="C1850" s="59" t="s">
        <v>4640</v>
      </c>
      <c r="D1850" s="60"/>
      <c r="E1850" s="61" t="s">
        <v>7475</v>
      </c>
      <c r="F1850" s="61"/>
      <c r="G1850" s="61" t="s">
        <v>9339</v>
      </c>
      <c r="H1850" s="61"/>
    </row>
    <row r="1851" spans="1:8" s="39" customFormat="1" ht="18" customHeight="1">
      <c r="A1851" s="98" t="s">
        <v>10591</v>
      </c>
      <c r="B1851" s="53" t="s">
        <v>7507</v>
      </c>
      <c r="C1851" s="59" t="s">
        <v>4596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8" t="s">
        <v>10592</v>
      </c>
      <c r="B1852" s="53" t="s">
        <v>7508</v>
      </c>
      <c r="C1852" s="59" t="s">
        <v>5494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8" t="s">
        <v>10593</v>
      </c>
      <c r="B1853" s="53" t="s">
        <v>7463</v>
      </c>
      <c r="C1853" s="59" t="s">
        <v>2038</v>
      </c>
      <c r="D1853" s="60"/>
      <c r="E1853" s="61"/>
      <c r="F1853" s="61"/>
      <c r="G1853" s="61" t="s">
        <v>9259</v>
      </c>
      <c r="H1853" s="61"/>
    </row>
    <row r="1854" spans="1:8" s="39" customFormat="1" ht="18" customHeight="1">
      <c r="A1854" s="98" t="s">
        <v>10594</v>
      </c>
      <c r="B1854" s="53" t="s">
        <v>7965</v>
      </c>
      <c r="C1854" s="59" t="s">
        <v>2076</v>
      </c>
      <c r="D1854" s="60" t="s">
        <v>2059</v>
      </c>
      <c r="E1854" s="61"/>
      <c r="F1854" s="61"/>
      <c r="G1854" s="61" t="s">
        <v>9159</v>
      </c>
      <c r="H1854" s="61"/>
    </row>
    <row r="1855" spans="1:8" s="39" customFormat="1" ht="18" customHeight="1">
      <c r="A1855" s="98" t="s">
        <v>10595</v>
      </c>
      <c r="B1855" s="53" t="s">
        <v>5667</v>
      </c>
      <c r="C1855" s="59" t="s">
        <v>2000</v>
      </c>
      <c r="D1855" s="60"/>
      <c r="E1855" s="61"/>
      <c r="F1855" s="61"/>
      <c r="G1855" s="61" t="s">
        <v>9160</v>
      </c>
      <c r="H1855" s="61"/>
    </row>
    <row r="1856" spans="1:8" s="39" customFormat="1" ht="18" customHeight="1">
      <c r="A1856" s="98" t="s">
        <v>10596</v>
      </c>
      <c r="B1856" s="53" t="s">
        <v>8356</v>
      </c>
      <c r="C1856" s="59" t="s">
        <v>4640</v>
      </c>
      <c r="D1856" s="60"/>
      <c r="E1856" s="61"/>
      <c r="F1856" s="61"/>
      <c r="G1856" s="61" t="s">
        <v>9161</v>
      </c>
      <c r="H1856" s="61"/>
    </row>
    <row r="1857" spans="1:8" s="39" customFormat="1" ht="18" customHeight="1">
      <c r="A1857" s="98" t="s">
        <v>10597</v>
      </c>
      <c r="B1857" s="53" t="s">
        <v>8350</v>
      </c>
      <c r="C1857" s="60" t="s">
        <v>4194</v>
      </c>
      <c r="D1857" s="60"/>
      <c r="E1857" s="61"/>
      <c r="F1857" s="61"/>
      <c r="G1857" s="61" t="s">
        <v>9162</v>
      </c>
      <c r="H1857" s="61"/>
    </row>
    <row r="1858" spans="1:8" s="39" customFormat="1" ht="18" customHeight="1">
      <c r="A1858" s="98" t="s">
        <v>10598</v>
      </c>
      <c r="B1858" s="53" t="s">
        <v>8769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10599</v>
      </c>
      <c r="B1859" s="53" t="s">
        <v>8336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10965</v>
      </c>
      <c r="B1860" s="53" t="s">
        <v>8260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10966</v>
      </c>
      <c r="B1861" s="53" t="s">
        <v>7817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10967</v>
      </c>
      <c r="B1862" s="53" t="s">
        <v>8261</v>
      </c>
      <c r="C1862" s="59" t="s">
        <v>168</v>
      </c>
      <c r="D1862" s="60" t="s">
        <v>189</v>
      </c>
      <c r="E1862" s="61"/>
      <c r="F1862" s="61"/>
      <c r="G1862" s="61" t="s">
        <v>9163</v>
      </c>
      <c r="H1862" s="61"/>
    </row>
    <row r="1863" spans="1:8" s="39" customFormat="1" ht="18" customHeight="1">
      <c r="A1863" s="98" t="s">
        <v>10181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10182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8262</v>
      </c>
      <c r="C1865" s="59" t="s">
        <v>189</v>
      </c>
      <c r="D1865" s="60" t="s">
        <v>168</v>
      </c>
      <c r="E1865" s="61"/>
      <c r="F1865" s="61"/>
      <c r="G1865" s="61" t="s">
        <v>9164</v>
      </c>
      <c r="H1865" s="61"/>
    </row>
    <row r="1866" spans="1:8" s="39" customFormat="1" ht="18" customHeight="1">
      <c r="A1866" s="98" t="s">
        <v>10968</v>
      </c>
      <c r="B1866" s="53" t="s">
        <v>7792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7256</v>
      </c>
      <c r="B1867" s="53" t="s">
        <v>11056</v>
      </c>
      <c r="C1867" s="59" t="s">
        <v>11055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7257</v>
      </c>
      <c r="B1868" s="53" t="s">
        <v>8437</v>
      </c>
      <c r="C1868" s="59" t="s">
        <v>11055</v>
      </c>
      <c r="D1868" s="60"/>
      <c r="E1868" s="61"/>
      <c r="F1868" s="61"/>
      <c r="G1868" s="61" t="s">
        <v>9165</v>
      </c>
      <c r="H1868" s="61"/>
    </row>
    <row r="1869" spans="1:8" s="39" customFormat="1" ht="18" customHeight="1">
      <c r="A1869" s="98" t="s">
        <v>10969</v>
      </c>
      <c r="B1869" s="53" t="s">
        <v>4733</v>
      </c>
      <c r="C1869" s="59" t="s">
        <v>4578</v>
      </c>
      <c r="D1869" s="60"/>
      <c r="E1869" s="61"/>
      <c r="F1869" s="61"/>
      <c r="G1869" s="61" t="s">
        <v>6047</v>
      </c>
      <c r="H1869" s="61"/>
    </row>
    <row r="1870" spans="1:8" s="39" customFormat="1" ht="18" customHeight="1">
      <c r="A1870" s="98" t="s">
        <v>10602</v>
      </c>
      <c r="B1870" s="53" t="s">
        <v>8263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7258</v>
      </c>
      <c r="B1871" s="53" t="s">
        <v>11172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7259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7260</v>
      </c>
      <c r="B1873" s="53" t="s">
        <v>11171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10970</v>
      </c>
      <c r="B1874" s="53" t="s">
        <v>11169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7261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5230</v>
      </c>
    </row>
    <row r="1876" spans="1:8" s="39" customFormat="1" ht="18" customHeight="1">
      <c r="A1876" s="98" t="s">
        <v>7262</v>
      </c>
      <c r="B1876" s="53" t="s">
        <v>8659</v>
      </c>
      <c r="C1876" s="59" t="s">
        <v>3176</v>
      </c>
      <c r="D1876" s="60" t="s">
        <v>167</v>
      </c>
      <c r="E1876" s="61"/>
      <c r="F1876" s="61"/>
      <c r="G1876" s="61"/>
      <c r="H1876" s="61" t="s">
        <v>5237</v>
      </c>
    </row>
    <row r="1877" spans="1:8" s="39" customFormat="1" ht="18" customHeight="1">
      <c r="A1877" s="98" t="s">
        <v>10971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5231</v>
      </c>
    </row>
    <row r="1878" spans="1:8" s="39" customFormat="1" ht="18" customHeight="1">
      <c r="A1878" s="98" t="s">
        <v>10972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10973</v>
      </c>
      <c r="B1879" s="53" t="s">
        <v>7844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10974</v>
      </c>
      <c r="B1880" s="53" t="s">
        <v>7504</v>
      </c>
      <c r="C1880" s="59" t="s">
        <v>5494</v>
      </c>
      <c r="D1880" s="60"/>
      <c r="E1880" s="61"/>
      <c r="F1880" s="61"/>
      <c r="G1880" s="61" t="s">
        <v>9166</v>
      </c>
      <c r="H1880" s="61"/>
    </row>
    <row r="1881" spans="1:8" s="39" customFormat="1" ht="18" customHeight="1">
      <c r="A1881" s="98" t="s">
        <v>10605</v>
      </c>
      <c r="B1881" s="53" t="s">
        <v>7505</v>
      </c>
      <c r="C1881" s="59" t="s">
        <v>4063</v>
      </c>
      <c r="D1881" s="60"/>
      <c r="E1881" s="61"/>
      <c r="F1881" s="61"/>
      <c r="G1881" s="61" t="s">
        <v>9261</v>
      </c>
      <c r="H1881" s="61"/>
    </row>
    <row r="1882" spans="1:8" s="39" customFormat="1" ht="18" customHeight="1">
      <c r="A1882" s="98" t="s">
        <v>10606</v>
      </c>
      <c r="B1882" s="53" t="s">
        <v>8660</v>
      </c>
      <c r="C1882" s="59" t="s">
        <v>2022</v>
      </c>
      <c r="D1882" s="60"/>
      <c r="E1882" s="61"/>
      <c r="F1882" s="61"/>
      <c r="G1882" s="61" t="s">
        <v>9274</v>
      </c>
      <c r="H1882" s="61"/>
    </row>
    <row r="1883" spans="1:8" s="39" customFormat="1" ht="18" customHeight="1">
      <c r="A1883" s="98" t="s">
        <v>10607</v>
      </c>
      <c r="B1883" s="53" t="s">
        <v>8460</v>
      </c>
      <c r="C1883" s="59" t="s">
        <v>2045</v>
      </c>
      <c r="D1883" s="60"/>
      <c r="E1883" s="61"/>
      <c r="F1883" s="61"/>
      <c r="G1883" s="61" t="s">
        <v>9340</v>
      </c>
      <c r="H1883" s="61"/>
    </row>
    <row r="1884" spans="1:8" s="39" customFormat="1" ht="18" customHeight="1">
      <c r="A1884" s="98" t="s">
        <v>10608</v>
      </c>
      <c r="B1884" s="53" t="s">
        <v>8770</v>
      </c>
      <c r="C1884" s="59" t="s">
        <v>2053</v>
      </c>
      <c r="D1884" s="60" t="s">
        <v>5436</v>
      </c>
      <c r="E1884" s="61" t="s">
        <v>7492</v>
      </c>
      <c r="F1884" s="61"/>
      <c r="G1884" s="61" t="s">
        <v>9167</v>
      </c>
      <c r="H1884" s="61"/>
    </row>
    <row r="1885" spans="1:8" s="39" customFormat="1" ht="18" customHeight="1">
      <c r="A1885" s="98" t="s">
        <v>10609</v>
      </c>
      <c r="B1885" s="53" t="s">
        <v>7598</v>
      </c>
      <c r="C1885" s="59" t="s">
        <v>2164</v>
      </c>
      <c r="D1885" s="60" t="s">
        <v>5436</v>
      </c>
      <c r="E1885" s="61" t="s">
        <v>7492</v>
      </c>
      <c r="F1885" s="61"/>
      <c r="G1885" s="61" t="s">
        <v>9168</v>
      </c>
      <c r="H1885" s="61"/>
    </row>
    <row r="1886" spans="1:8" s="39" customFormat="1" ht="18" customHeight="1">
      <c r="A1886" s="98" t="s">
        <v>10610</v>
      </c>
      <c r="B1886" s="53" t="s">
        <v>8337</v>
      </c>
      <c r="C1886" s="59" t="s">
        <v>2045</v>
      </c>
      <c r="D1886" s="60" t="s">
        <v>5436</v>
      </c>
      <c r="E1886" s="61" t="s">
        <v>7492</v>
      </c>
      <c r="F1886" s="61"/>
      <c r="G1886" s="61" t="s">
        <v>9169</v>
      </c>
      <c r="H1886" s="61"/>
    </row>
    <row r="1887" spans="1:8" s="39" customFormat="1" ht="18" customHeight="1">
      <c r="A1887" s="98" t="s">
        <v>10611</v>
      </c>
      <c r="B1887" s="53" t="s">
        <v>5604</v>
      </c>
      <c r="C1887" s="59" t="s">
        <v>4063</v>
      </c>
      <c r="D1887" s="60"/>
      <c r="E1887" s="61"/>
      <c r="F1887" s="61"/>
      <c r="G1887" s="61" t="s">
        <v>9170</v>
      </c>
      <c r="H1887" s="61"/>
    </row>
    <row r="1888" spans="1:8" s="39" customFormat="1" ht="18" customHeight="1">
      <c r="A1888" s="98" t="s">
        <v>10612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10613</v>
      </c>
      <c r="B1889" s="53" t="s">
        <v>7684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7275</v>
      </c>
      <c r="B1890" s="53" t="s">
        <v>5476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8265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10975</v>
      </c>
      <c r="B1892" s="53" t="s">
        <v>3594</v>
      </c>
      <c r="C1892" s="60" t="s">
        <v>1986</v>
      </c>
      <c r="D1892" s="60"/>
      <c r="E1892" s="61"/>
      <c r="F1892" s="61"/>
      <c r="G1892" s="61" t="s">
        <v>9275</v>
      </c>
      <c r="H1892" s="61"/>
    </row>
    <row r="1893" spans="1:8" s="39" customFormat="1" ht="18" customHeight="1">
      <c r="A1893" s="98" t="s">
        <v>7277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7278</v>
      </c>
      <c r="B1894" s="53" t="s">
        <v>8661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10976</v>
      </c>
      <c r="B1895" s="53" t="s">
        <v>8267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10998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10616</v>
      </c>
      <c r="B1897" s="53" t="s">
        <v>11025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10999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11000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11001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11002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11003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11004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11005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11006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11007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11008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11009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11010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11011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11012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11013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11014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11015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11016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11026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11017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11027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11018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11019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11020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11021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11028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11022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11023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11024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7841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10647</v>
      </c>
      <c r="B1928" s="53" t="s">
        <v>8766</v>
      </c>
      <c r="C1928" s="59" t="s">
        <v>183</v>
      </c>
      <c r="D1928" s="60" t="s">
        <v>4598</v>
      </c>
      <c r="E1928" s="61"/>
      <c r="F1928" s="61"/>
      <c r="G1928" s="61"/>
      <c r="H1928" s="61" t="s">
        <v>5232</v>
      </c>
    </row>
    <row r="1929" spans="1:8" s="39" customFormat="1" ht="18" customHeight="1">
      <c r="A1929" s="98" t="s">
        <v>10648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5233</v>
      </c>
    </row>
    <row r="1930" spans="1:8" s="39" customFormat="1" ht="18" customHeight="1">
      <c r="A1930" s="98" t="s">
        <v>7291</v>
      </c>
      <c r="B1930" s="53" t="s">
        <v>8763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7292</v>
      </c>
      <c r="B1931" s="53" t="s">
        <v>8764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8662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7295</v>
      </c>
      <c r="B1933" s="53" t="s">
        <v>8663</v>
      </c>
      <c r="C1933" s="60" t="s">
        <v>188</v>
      </c>
      <c r="D1933" s="60"/>
      <c r="E1933" s="61"/>
      <c r="F1933" s="61"/>
      <c r="G1933" s="61" t="s">
        <v>9171</v>
      </c>
      <c r="H1933" s="61"/>
    </row>
    <row r="1934" spans="1:8" s="39" customFormat="1" ht="18" customHeight="1">
      <c r="A1934" s="98" t="s">
        <v>10977</v>
      </c>
      <c r="B1934" s="53" t="s">
        <v>7976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7297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7298</v>
      </c>
      <c r="B1936" s="53" t="s">
        <v>7656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10978</v>
      </c>
      <c r="B1937" s="53" t="s">
        <v>9365</v>
      </c>
      <c r="C1937" s="59" t="s">
        <v>3141</v>
      </c>
      <c r="D1937" s="60" t="s">
        <v>168</v>
      </c>
      <c r="E1937" s="61"/>
      <c r="F1937" s="61"/>
      <c r="G1937" s="61" t="s">
        <v>9172</v>
      </c>
      <c r="H1937" s="61"/>
    </row>
    <row r="1938" spans="1:8" s="39" customFormat="1" ht="18" customHeight="1">
      <c r="A1938" s="98" t="s">
        <v>10651</v>
      </c>
      <c r="B1938" s="53" t="s">
        <v>7642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10652</v>
      </c>
      <c r="B1939" s="53" t="s">
        <v>7641</v>
      </c>
      <c r="C1939" s="59" t="s">
        <v>2000</v>
      </c>
      <c r="D1939" s="60"/>
      <c r="E1939" s="61"/>
      <c r="F1939" s="61"/>
      <c r="G1939" s="61" t="s">
        <v>9173</v>
      </c>
      <c r="H1939" s="61"/>
    </row>
    <row r="1940" spans="1:8" s="39" customFormat="1" ht="18" customHeight="1">
      <c r="A1940" s="98" t="s">
        <v>10653</v>
      </c>
      <c r="B1940" s="53" t="s">
        <v>8664</v>
      </c>
      <c r="C1940" s="59" t="s">
        <v>2133</v>
      </c>
      <c r="D1940" s="60"/>
      <c r="E1940" s="61"/>
      <c r="F1940" s="61"/>
      <c r="G1940" s="61" t="s">
        <v>9174</v>
      </c>
      <c r="H1940" s="61"/>
    </row>
    <row r="1941" spans="1:8" s="39" customFormat="1" ht="18" customHeight="1">
      <c r="A1941" s="98" t="s">
        <v>10654</v>
      </c>
      <c r="B1941" s="53" t="s">
        <v>7619</v>
      </c>
      <c r="C1941" s="60" t="s">
        <v>2055</v>
      </c>
      <c r="D1941" s="60" t="s">
        <v>2022</v>
      </c>
      <c r="E1941" s="61"/>
      <c r="F1941" s="61"/>
      <c r="G1941" s="61" t="s">
        <v>9262</v>
      </c>
      <c r="H1941" s="61"/>
    </row>
    <row r="1942" spans="1:8" s="39" customFormat="1" ht="18" customHeight="1">
      <c r="A1942" s="98" t="s">
        <v>10655</v>
      </c>
      <c r="B1942" s="53" t="s">
        <v>7621</v>
      </c>
      <c r="C1942" s="59" t="s">
        <v>2053</v>
      </c>
      <c r="D1942" s="60" t="s">
        <v>1986</v>
      </c>
      <c r="E1942" s="61"/>
      <c r="F1942" s="61"/>
      <c r="G1942" s="61" t="s">
        <v>9175</v>
      </c>
      <c r="H1942" s="61"/>
    </row>
    <row r="1943" spans="1:8" s="39" customFormat="1" ht="18" customHeight="1">
      <c r="A1943" s="98" t="s">
        <v>10656</v>
      </c>
      <c r="B1943" s="53" t="s">
        <v>5167</v>
      </c>
      <c r="C1943" s="59" t="s">
        <v>2059</v>
      </c>
      <c r="D1943" s="60" t="s">
        <v>4194</v>
      </c>
      <c r="E1943" s="61" t="s">
        <v>5021</v>
      </c>
      <c r="F1943" s="61"/>
      <c r="G1943" s="61" t="s">
        <v>5089</v>
      </c>
      <c r="H1943" s="61"/>
    </row>
    <row r="1944" spans="1:8" s="39" customFormat="1" ht="18" customHeight="1">
      <c r="A1944" s="98" t="s">
        <v>10657</v>
      </c>
      <c r="B1944" s="53" t="s">
        <v>5022</v>
      </c>
      <c r="C1944" s="59" t="s">
        <v>186</v>
      </c>
      <c r="D1944" s="60" t="s">
        <v>4194</v>
      </c>
      <c r="E1944" s="61" t="s">
        <v>5021</v>
      </c>
      <c r="F1944" s="61"/>
      <c r="G1944" s="61" t="s">
        <v>5090</v>
      </c>
      <c r="H1944" s="61"/>
    </row>
    <row r="1945" spans="1:8" s="39" customFormat="1" ht="18" customHeight="1">
      <c r="A1945" s="98" t="s">
        <v>10658</v>
      </c>
      <c r="B1945" s="53" t="s">
        <v>5023</v>
      </c>
      <c r="C1945" s="59" t="s">
        <v>3168</v>
      </c>
      <c r="D1945" s="60" t="s">
        <v>4194</v>
      </c>
      <c r="E1945" s="61" t="s">
        <v>5021</v>
      </c>
      <c r="F1945" s="61"/>
      <c r="G1945" s="61" t="s">
        <v>5091</v>
      </c>
      <c r="H1945" s="61"/>
    </row>
    <row r="1946" spans="1:8" s="39" customFormat="1" ht="18" customHeight="1">
      <c r="A1946" s="98" t="s">
        <v>10659</v>
      </c>
      <c r="B1946" s="53" t="s">
        <v>5024</v>
      </c>
      <c r="C1946" s="59" t="s">
        <v>391</v>
      </c>
      <c r="D1946" s="60" t="s">
        <v>4194</v>
      </c>
      <c r="E1946" s="61" t="s">
        <v>5021</v>
      </c>
      <c r="F1946" s="61"/>
      <c r="G1946" s="61" t="s">
        <v>5092</v>
      </c>
      <c r="H1946" s="61"/>
    </row>
    <row r="1947" spans="1:8" s="39" customFormat="1" ht="18" customHeight="1">
      <c r="A1947" s="98" t="s">
        <v>10660</v>
      </c>
      <c r="B1947" s="53" t="s">
        <v>5025</v>
      </c>
      <c r="C1947" s="59" t="s">
        <v>4640</v>
      </c>
      <c r="D1947" s="60" t="s">
        <v>4194</v>
      </c>
      <c r="E1947" s="61" t="s">
        <v>5021</v>
      </c>
      <c r="F1947" s="61"/>
      <c r="G1947" s="61" t="s">
        <v>5093</v>
      </c>
      <c r="H1947" s="61"/>
    </row>
    <row r="1948" spans="1:8" s="39" customFormat="1" ht="18" customHeight="1">
      <c r="A1948" s="98" t="s">
        <v>10661</v>
      </c>
      <c r="B1948" s="53" t="s">
        <v>5026</v>
      </c>
      <c r="C1948" s="59" t="s">
        <v>168</v>
      </c>
      <c r="D1948" s="60" t="s">
        <v>4194</v>
      </c>
      <c r="E1948" s="61" t="s">
        <v>5021</v>
      </c>
      <c r="F1948" s="61"/>
      <c r="G1948" s="61" t="s">
        <v>9176</v>
      </c>
      <c r="H1948" s="61"/>
    </row>
    <row r="1949" spans="1:8" s="39" customFormat="1" ht="18" customHeight="1">
      <c r="A1949" s="98" t="s">
        <v>10662</v>
      </c>
      <c r="B1949" s="53" t="s">
        <v>5175</v>
      </c>
      <c r="C1949" s="59" t="s">
        <v>20</v>
      </c>
      <c r="D1949" s="60" t="s">
        <v>2038</v>
      </c>
      <c r="E1949" s="61"/>
      <c r="F1949" s="61"/>
      <c r="G1949" s="61" t="s">
        <v>9341</v>
      </c>
      <c r="H1949" s="61"/>
    </row>
    <row r="1950" spans="1:8" s="39" customFormat="1" ht="18" customHeight="1">
      <c r="A1950" s="98" t="s">
        <v>10663</v>
      </c>
      <c r="B1950" s="53" t="s">
        <v>7614</v>
      </c>
      <c r="C1950" s="59" t="s">
        <v>5577</v>
      </c>
      <c r="D1950" s="60"/>
      <c r="E1950" s="61"/>
      <c r="F1950" s="61"/>
      <c r="G1950" s="61" t="s">
        <v>9177</v>
      </c>
      <c r="H1950" s="61"/>
    </row>
    <row r="1951" spans="1:8" s="39" customFormat="1" ht="18" customHeight="1">
      <c r="A1951" s="98" t="s">
        <v>10664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10665</v>
      </c>
      <c r="B1952" s="53" t="s">
        <v>10952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8560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7623</v>
      </c>
      <c r="C1955" s="59" t="s">
        <v>4640</v>
      </c>
      <c r="D1955" s="60"/>
      <c r="E1955" s="61"/>
      <c r="F1955" s="61"/>
      <c r="G1955" s="61" t="s">
        <v>9178</v>
      </c>
      <c r="H1955" s="61"/>
    </row>
    <row r="1956" spans="1:8" s="39" customFormat="1" ht="18" customHeight="1">
      <c r="A1956" s="98" t="s">
        <v>10669</v>
      </c>
      <c r="B1956" s="53" t="s">
        <v>7616</v>
      </c>
      <c r="C1956" s="59" t="s">
        <v>5494</v>
      </c>
      <c r="D1956" s="60"/>
      <c r="E1956" s="61"/>
      <c r="F1956" s="61"/>
      <c r="G1956" s="61" t="s">
        <v>9179</v>
      </c>
      <c r="H1956" s="61"/>
    </row>
    <row r="1957" spans="1:8" s="39" customFormat="1" ht="18" customHeight="1">
      <c r="A1957" s="98" t="s">
        <v>10979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10980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10981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10982</v>
      </c>
      <c r="B1962" s="53" t="s">
        <v>7839</v>
      </c>
      <c r="C1962" s="59" t="s">
        <v>169</v>
      </c>
      <c r="D1962" s="60" t="s">
        <v>180</v>
      </c>
      <c r="E1962" s="61"/>
      <c r="F1962" s="61"/>
      <c r="G1962" s="61" t="s">
        <v>9180</v>
      </c>
      <c r="H1962" s="61"/>
    </row>
    <row r="1963" spans="1:8" s="39" customFormat="1" ht="18" customHeight="1">
      <c r="A1963" s="98" t="s">
        <v>10671</v>
      </c>
      <c r="B1963" s="53" t="s">
        <v>5437</v>
      </c>
      <c r="C1963" s="59" t="s">
        <v>2036</v>
      </c>
      <c r="D1963" s="60" t="s">
        <v>5436</v>
      </c>
      <c r="E1963" s="61"/>
      <c r="F1963" s="61"/>
      <c r="G1963" s="61" t="s">
        <v>9181</v>
      </c>
      <c r="H1963" s="61"/>
    </row>
    <row r="1964" spans="1:8" s="39" customFormat="1" ht="18" customHeight="1">
      <c r="A1964" s="98" t="s">
        <v>10672</v>
      </c>
      <c r="B1964" s="53" t="s">
        <v>5434</v>
      </c>
      <c r="C1964" s="59" t="s">
        <v>4791</v>
      </c>
      <c r="D1964" s="60"/>
      <c r="E1964" s="61"/>
      <c r="F1964" s="61"/>
      <c r="G1964" s="61" t="s">
        <v>9182</v>
      </c>
      <c r="H1964" s="61"/>
    </row>
    <row r="1965" spans="1:8" s="39" customFormat="1" ht="18" customHeight="1">
      <c r="A1965" s="98" t="s">
        <v>10673</v>
      </c>
      <c r="B1965" s="53" t="s">
        <v>8302</v>
      </c>
      <c r="C1965" s="59" t="s">
        <v>2022</v>
      </c>
      <c r="D1965" s="60"/>
      <c r="E1965" s="61"/>
      <c r="F1965" s="61"/>
      <c r="G1965" s="61" t="s">
        <v>9183</v>
      </c>
      <c r="H1965" s="61"/>
    </row>
    <row r="1966" spans="1:8" s="39" customFormat="1" ht="18" customHeight="1">
      <c r="A1966" s="98" t="s">
        <v>10674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10983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10984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9184</v>
      </c>
      <c r="H1968" s="61"/>
    </row>
    <row r="1969" spans="1:8" s="39" customFormat="1" ht="18" customHeight="1">
      <c r="A1969" s="98" t="s">
        <v>10985</v>
      </c>
      <c r="B1969" s="53" t="s">
        <v>7631</v>
      </c>
      <c r="C1969" s="59" t="s">
        <v>1988</v>
      </c>
      <c r="D1969" s="60" t="s">
        <v>4578</v>
      </c>
      <c r="E1969" s="61" t="s">
        <v>7617</v>
      </c>
      <c r="F1969" s="61"/>
      <c r="G1969" s="61" t="s">
        <v>9185</v>
      </c>
      <c r="H1969" s="61"/>
    </row>
    <row r="1970" spans="1:8" s="39" customFormat="1" ht="18" customHeight="1">
      <c r="A1970" s="98" t="s">
        <v>10676</v>
      </c>
      <c r="B1970" s="53" t="s">
        <v>7632</v>
      </c>
      <c r="C1970" s="59" t="s">
        <v>1989</v>
      </c>
      <c r="D1970" s="60" t="s">
        <v>4578</v>
      </c>
      <c r="E1970" s="61" t="s">
        <v>7617</v>
      </c>
      <c r="F1970" s="61"/>
      <c r="G1970" s="61" t="s">
        <v>9186</v>
      </c>
      <c r="H1970" s="61"/>
    </row>
    <row r="1971" spans="1:8" s="39" customFormat="1" ht="18" customHeight="1">
      <c r="A1971" s="98" t="s">
        <v>10677</v>
      </c>
      <c r="B1971" s="53" t="s">
        <v>7633</v>
      </c>
      <c r="C1971" s="59" t="s">
        <v>2053</v>
      </c>
      <c r="D1971" s="60" t="s">
        <v>4578</v>
      </c>
      <c r="E1971" s="61" t="s">
        <v>7617</v>
      </c>
      <c r="F1971" s="61"/>
      <c r="G1971" s="61" t="s">
        <v>9277</v>
      </c>
      <c r="H1971" s="61"/>
    </row>
    <row r="1972" spans="1:8" s="39" customFormat="1" ht="18" customHeight="1">
      <c r="A1972" s="98" t="s">
        <v>10678</v>
      </c>
      <c r="B1972" s="53" t="s">
        <v>7634</v>
      </c>
      <c r="C1972" s="59" t="s">
        <v>1986</v>
      </c>
      <c r="D1972" s="60" t="s">
        <v>4578</v>
      </c>
      <c r="E1972" s="61" t="s">
        <v>7617</v>
      </c>
      <c r="F1972" s="61"/>
      <c r="G1972" s="61" t="s">
        <v>9187</v>
      </c>
      <c r="H1972" s="61"/>
    </row>
    <row r="1973" spans="1:8" s="39" customFormat="1" ht="18" customHeight="1">
      <c r="A1973" s="98" t="s">
        <v>10679</v>
      </c>
      <c r="B1973" s="53" t="s">
        <v>7635</v>
      </c>
      <c r="C1973" s="59" t="s">
        <v>2059</v>
      </c>
      <c r="D1973" s="60" t="s">
        <v>4578</v>
      </c>
      <c r="E1973" s="61" t="s">
        <v>7617</v>
      </c>
      <c r="F1973" s="61"/>
      <c r="G1973" s="61" t="s">
        <v>9188</v>
      </c>
      <c r="H1973" s="61"/>
    </row>
    <row r="1974" spans="1:8" s="39" customFormat="1" ht="18" customHeight="1">
      <c r="A1974" s="98" t="s">
        <v>10680</v>
      </c>
      <c r="B1974" s="53" t="s">
        <v>7624</v>
      </c>
      <c r="C1974" s="59" t="s">
        <v>2076</v>
      </c>
      <c r="D1974" s="60"/>
      <c r="E1974" s="61"/>
      <c r="F1974" s="61"/>
      <c r="G1974" s="61" t="s">
        <v>9189</v>
      </c>
      <c r="H1974" s="61"/>
    </row>
    <row r="1975" spans="1:8" s="39" customFormat="1" ht="18" customHeight="1">
      <c r="A1975" s="98" t="s">
        <v>10681</v>
      </c>
      <c r="B1975" s="53" t="s">
        <v>5601</v>
      </c>
      <c r="C1975" s="59" t="s">
        <v>5577</v>
      </c>
      <c r="D1975" s="60"/>
      <c r="E1975" s="61"/>
      <c r="F1975" s="61"/>
      <c r="G1975" s="61" t="s">
        <v>9190</v>
      </c>
      <c r="H1975" s="61"/>
    </row>
    <row r="1976" spans="1:8" s="39" customFormat="1" ht="18" customHeight="1">
      <c r="A1976" s="98" t="s">
        <v>10986</v>
      </c>
      <c r="B1976" s="53" t="s">
        <v>7840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10987</v>
      </c>
      <c r="B1977" s="53" t="s">
        <v>8774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10988</v>
      </c>
      <c r="B1978" s="53" t="s">
        <v>5450</v>
      </c>
      <c r="C1978" s="59" t="s">
        <v>3171</v>
      </c>
      <c r="D1978" s="60" t="s">
        <v>448</v>
      </c>
      <c r="E1978" s="61"/>
      <c r="F1978" s="61"/>
      <c r="G1978" s="61" t="s">
        <v>9191</v>
      </c>
      <c r="H1978" s="61"/>
    </row>
    <row r="1979" spans="1:8" s="39" customFormat="1" ht="18" customHeight="1">
      <c r="A1979" s="98" t="s">
        <v>10989</v>
      </c>
      <c r="B1979" s="53" t="s">
        <v>7576</v>
      </c>
      <c r="C1979" s="59" t="s">
        <v>5494</v>
      </c>
      <c r="D1979" s="59"/>
      <c r="E1979" s="61"/>
      <c r="F1979" s="61"/>
      <c r="G1979" s="61" t="s">
        <v>9192</v>
      </c>
      <c r="H1979" s="61"/>
    </row>
    <row r="1980" spans="1:8" s="39" customFormat="1" ht="18" customHeight="1">
      <c r="A1980" s="98" t="s">
        <v>10683</v>
      </c>
      <c r="B1980" s="53" t="s">
        <v>8455</v>
      </c>
      <c r="C1980" s="59" t="s">
        <v>2022</v>
      </c>
      <c r="D1980" s="60"/>
      <c r="E1980" s="61"/>
      <c r="F1980" s="61"/>
      <c r="G1980" s="61" t="s">
        <v>9193</v>
      </c>
      <c r="H1980" s="61"/>
    </row>
    <row r="1981" spans="1:8" s="39" customFormat="1" ht="18" customHeight="1">
      <c r="A1981" s="98" t="s">
        <v>10684</v>
      </c>
      <c r="B1981" s="53" t="s">
        <v>7627</v>
      </c>
      <c r="C1981" s="59" t="s">
        <v>1986</v>
      </c>
      <c r="D1981" s="60"/>
      <c r="E1981" s="61"/>
      <c r="F1981" s="61"/>
      <c r="G1981" s="61" t="s">
        <v>9194</v>
      </c>
      <c r="H1981" s="61"/>
    </row>
    <row r="1982" spans="1:8" s="39" customFormat="1" ht="18" customHeight="1">
      <c r="A1982" s="98" t="s">
        <v>10685</v>
      </c>
      <c r="B1982" s="53" t="s">
        <v>7628</v>
      </c>
      <c r="C1982" s="59" t="s">
        <v>2133</v>
      </c>
      <c r="D1982" s="60"/>
      <c r="E1982" s="61"/>
      <c r="F1982" s="61"/>
      <c r="G1982" s="61" t="s">
        <v>9195</v>
      </c>
      <c r="H1982" s="61"/>
    </row>
    <row r="1983" spans="1:8" s="39" customFormat="1" ht="18" customHeight="1">
      <c r="A1983" s="98" t="s">
        <v>10686</v>
      </c>
      <c r="B1983" s="53" t="s">
        <v>8304</v>
      </c>
      <c r="C1983" s="59" t="s">
        <v>4598</v>
      </c>
      <c r="D1983" s="60"/>
      <c r="E1983" s="61"/>
      <c r="F1983" s="61"/>
      <c r="G1983" s="61" t="s">
        <v>9196</v>
      </c>
      <c r="H1983" s="61"/>
    </row>
    <row r="1984" spans="1:8" s="39" customFormat="1" ht="18" customHeight="1">
      <c r="A1984" s="98" t="s">
        <v>10687</v>
      </c>
      <c r="B1984" s="53" t="s">
        <v>8665</v>
      </c>
      <c r="C1984" s="59" t="s">
        <v>4063</v>
      </c>
      <c r="D1984" s="60"/>
      <c r="E1984" s="61"/>
      <c r="F1984" s="61"/>
      <c r="G1984" s="61" t="s">
        <v>9263</v>
      </c>
      <c r="H1984" s="61"/>
    </row>
    <row r="1985" spans="1:8" s="39" customFormat="1" ht="18" customHeight="1">
      <c r="A1985" s="98" t="s">
        <v>10688</v>
      </c>
      <c r="B1985" s="53" t="s">
        <v>8591</v>
      </c>
      <c r="C1985" s="59" t="s">
        <v>2133</v>
      </c>
      <c r="D1985" s="60"/>
      <c r="E1985" s="61"/>
      <c r="F1985" s="61"/>
      <c r="G1985" s="61" t="s">
        <v>9197</v>
      </c>
      <c r="H1985" s="61"/>
    </row>
    <row r="1986" spans="1:8" s="39" customFormat="1" ht="18" customHeight="1">
      <c r="A1986" s="98" t="s">
        <v>10689</v>
      </c>
      <c r="B1986" s="53" t="s">
        <v>5594</v>
      </c>
      <c r="C1986" s="59" t="s">
        <v>4062</v>
      </c>
      <c r="D1986" s="59"/>
      <c r="E1986" s="61"/>
      <c r="F1986" s="61"/>
      <c r="G1986" s="61" t="s">
        <v>9198</v>
      </c>
      <c r="H1986" s="61"/>
    </row>
    <row r="1987" spans="1:8" s="39" customFormat="1" ht="18" customHeight="1">
      <c r="A1987" s="98" t="s">
        <v>10990</v>
      </c>
      <c r="B1987" s="53" t="s">
        <v>7453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10991</v>
      </c>
      <c r="B1988" s="53" t="s">
        <v>7454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10992</v>
      </c>
      <c r="B1989" s="53" t="s">
        <v>7457</v>
      </c>
      <c r="C1989" s="59" t="s">
        <v>2022</v>
      </c>
      <c r="G1989" s="61" t="s">
        <v>9199</v>
      </c>
    </row>
    <row r="1990" spans="1:8" ht="18" customHeight="1">
      <c r="A1990" s="98" t="s">
        <v>10691</v>
      </c>
      <c r="B1990" s="53" t="s">
        <v>7575</v>
      </c>
      <c r="C1990" s="59" t="s">
        <v>4640</v>
      </c>
      <c r="D1990" s="60"/>
      <c r="G1990" s="61" t="s">
        <v>9200</v>
      </c>
    </row>
    <row r="1991" spans="1:8" ht="18" customHeight="1">
      <c r="A1991" s="98" t="s">
        <v>10692</v>
      </c>
      <c r="B1991" s="53" t="s">
        <v>7734</v>
      </c>
      <c r="C1991" s="59" t="s">
        <v>2038</v>
      </c>
      <c r="D1991" s="60"/>
      <c r="G1991" s="61" t="s">
        <v>9201</v>
      </c>
    </row>
    <row r="1992" spans="1:8" ht="18" customHeight="1">
      <c r="A1992" s="98" t="s">
        <v>10693</v>
      </c>
      <c r="B1992" s="53" t="s">
        <v>7630</v>
      </c>
      <c r="C1992" s="59" t="s">
        <v>2133</v>
      </c>
      <c r="D1992" s="60"/>
      <c r="G1992" s="61" t="s">
        <v>9202</v>
      </c>
    </row>
    <row r="1993" spans="1:8" ht="18" customHeight="1">
      <c r="A1993" s="98" t="s">
        <v>10694</v>
      </c>
      <c r="B1993" s="53" t="s">
        <v>8303</v>
      </c>
      <c r="C1993" s="59" t="s">
        <v>4062</v>
      </c>
      <c r="D1993" s="60" t="s">
        <v>2076</v>
      </c>
      <c r="E1993" s="61" t="s">
        <v>10964</v>
      </c>
      <c r="G1993" s="61"/>
    </row>
    <row r="1994" spans="1:8" s="39" customFormat="1" ht="18" customHeight="1">
      <c r="A1994" s="98" t="s">
        <v>10695</v>
      </c>
      <c r="B1994" s="53" t="s">
        <v>4738</v>
      </c>
      <c r="C1994" s="59" t="s">
        <v>4194</v>
      </c>
      <c r="D1994" s="60" t="s">
        <v>1986</v>
      </c>
      <c r="E1994" s="61" t="s">
        <v>10964</v>
      </c>
      <c r="F1994" s="61"/>
      <c r="G1994" s="61"/>
      <c r="H1994" s="61"/>
    </row>
    <row r="1995" spans="1:8" ht="18" customHeight="1">
      <c r="A1995" s="98" t="s">
        <v>10696</v>
      </c>
      <c r="B1995" s="53" t="s">
        <v>10962</v>
      </c>
      <c r="C1995" s="59" t="s">
        <v>4063</v>
      </c>
      <c r="D1995" s="59" t="s">
        <v>10963</v>
      </c>
      <c r="E1995" s="61" t="s">
        <v>10964</v>
      </c>
      <c r="F1995" s="61"/>
      <c r="G1995" s="61"/>
    </row>
    <row r="1996" spans="1:8" ht="18" customHeight="1">
      <c r="A1996" s="98" t="s">
        <v>10697</v>
      </c>
      <c r="B1996" s="53" t="s">
        <v>7498</v>
      </c>
      <c r="C1996" s="59" t="s">
        <v>2036</v>
      </c>
      <c r="G1996" s="61" t="s">
        <v>9203</v>
      </c>
    </row>
    <row r="1997" spans="1:8" ht="18" customHeight="1">
      <c r="A1997" s="98" t="s">
        <v>10698</v>
      </c>
      <c r="B1997" s="53" t="s">
        <v>7495</v>
      </c>
      <c r="C1997" s="59" t="s">
        <v>4591</v>
      </c>
      <c r="G1997" s="61" t="s">
        <v>9204</v>
      </c>
    </row>
    <row r="1998" spans="1:8" ht="18" customHeight="1">
      <c r="A1998" s="98" t="s">
        <v>10699</v>
      </c>
      <c r="B1998" s="53" t="s">
        <v>7496</v>
      </c>
      <c r="C1998" s="59" t="s">
        <v>391</v>
      </c>
      <c r="G1998" s="61" t="s">
        <v>9205</v>
      </c>
    </row>
    <row r="1999" spans="1:8" ht="18" customHeight="1">
      <c r="A1999" s="98" t="s">
        <v>10700</v>
      </c>
      <c r="B1999" s="53" t="s">
        <v>8471</v>
      </c>
      <c r="C1999" s="59" t="s">
        <v>2045</v>
      </c>
      <c r="G1999" s="61" t="s">
        <v>9206</v>
      </c>
    </row>
    <row r="2000" spans="1:8" ht="18" customHeight="1">
      <c r="A2000" s="98" t="s">
        <v>10701</v>
      </c>
      <c r="B2000" s="53" t="s">
        <v>10727</v>
      </c>
      <c r="C2000" s="59" t="s">
        <v>10725</v>
      </c>
      <c r="G2000" s="61" t="s">
        <v>10726</v>
      </c>
    </row>
    <row r="2001" spans="1:8" ht="18" customHeight="1">
      <c r="A2001" s="98" t="s">
        <v>10702</v>
      </c>
      <c r="B2001" s="53" t="s">
        <v>7503</v>
      </c>
      <c r="C2001" s="59" t="s">
        <v>2125</v>
      </c>
      <c r="D2001" s="60"/>
      <c r="F2001" s="61"/>
      <c r="G2001" s="61" t="s">
        <v>9207</v>
      </c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10993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10953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8417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11164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11153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11165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10994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8124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10713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5247</v>
      </c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5205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5041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5180</v>
      </c>
      <c r="F21" s="61"/>
      <c r="G21" s="61" t="s">
        <v>5028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5180</v>
      </c>
      <c r="F22" s="61"/>
      <c r="G22" s="61" t="s">
        <v>5242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5180</v>
      </c>
      <c r="F23" s="61"/>
      <c r="G23" s="61" t="s">
        <v>5243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5181</v>
      </c>
      <c r="F100" s="61"/>
      <c r="G100" s="61" t="s">
        <v>5206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5182</v>
      </c>
      <c r="F101" s="61"/>
      <c r="G101" s="61" t="s">
        <v>5207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5183</v>
      </c>
      <c r="F102" s="61"/>
      <c r="G102" s="61" t="s">
        <v>5208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5184</v>
      </c>
      <c r="F103" s="61"/>
      <c r="G103" s="61" t="s">
        <v>5209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5185</v>
      </c>
      <c r="F104" s="61"/>
      <c r="G104" s="61" t="s">
        <v>5210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5186</v>
      </c>
      <c r="F105" s="61"/>
      <c r="G105" s="61" t="s">
        <v>5211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5187</v>
      </c>
      <c r="F106" s="61"/>
      <c r="G106" s="61" t="s">
        <v>5212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5188</v>
      </c>
      <c r="F107" s="61"/>
      <c r="G107" s="61" t="s">
        <v>5213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5189</v>
      </c>
      <c r="F108" s="61"/>
      <c r="G108" s="61" t="s">
        <v>5214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5190</v>
      </c>
      <c r="F109" s="61"/>
      <c r="G109" s="61" t="s">
        <v>5215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5191</v>
      </c>
      <c r="F110" s="61"/>
      <c r="G110" s="61" t="s">
        <v>5216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5192</v>
      </c>
      <c r="F111" s="61"/>
      <c r="G111" s="61" t="s">
        <v>5217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5193</v>
      </c>
      <c r="F112" s="61"/>
      <c r="G112" s="61" t="s">
        <v>5218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5194</v>
      </c>
      <c r="F113" s="61"/>
      <c r="G113" s="61" t="s">
        <v>5219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5195</v>
      </c>
      <c r="F114" s="61"/>
      <c r="G114" s="61" t="s">
        <v>5220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5196</v>
      </c>
      <c r="F115" s="61"/>
      <c r="G115" s="61" t="s">
        <v>5221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5197</v>
      </c>
      <c r="F116" s="61"/>
      <c r="G116" s="61" t="s">
        <v>5222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5198</v>
      </c>
      <c r="F117" s="61"/>
      <c r="G117" s="61" t="s">
        <v>5223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5199</v>
      </c>
      <c r="F118" s="61"/>
      <c r="G118" s="61" t="s">
        <v>5224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5200</v>
      </c>
      <c r="F119" s="61"/>
      <c r="G119" s="61" t="s">
        <v>5225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5201</v>
      </c>
      <c r="F120" s="61"/>
      <c r="G120" s="61" t="s">
        <v>5226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5202</v>
      </c>
      <c r="F121" s="61"/>
      <c r="G121" s="61" t="s">
        <v>5227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5203</v>
      </c>
      <c r="F122" s="61"/>
      <c r="G122" s="61" t="s">
        <v>5228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5204</v>
      </c>
      <c r="F123" s="61"/>
      <c r="G123" s="61" t="s">
        <v>5229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5030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5162</v>
      </c>
      <c r="C286" s="59" t="s">
        <v>3171</v>
      </c>
      <c r="D286" s="60"/>
      <c r="E286" s="61" t="s">
        <v>5160</v>
      </c>
      <c r="F286" s="61"/>
      <c r="G286" s="61" t="s">
        <v>5158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5161</v>
      </c>
      <c r="C287" s="59" t="s">
        <v>147</v>
      </c>
      <c r="D287" s="60"/>
      <c r="E287" s="61" t="s">
        <v>5160</v>
      </c>
      <c r="F287" s="61"/>
      <c r="G287" s="61" t="s">
        <v>5159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5156</v>
      </c>
      <c r="C288" s="59" t="s">
        <v>2056</v>
      </c>
      <c r="D288" s="60"/>
      <c r="E288" s="61" t="s">
        <v>5160</v>
      </c>
      <c r="F288" s="61"/>
      <c r="G288" s="61" t="s">
        <v>5157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5238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5172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5173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5050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5300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5177</v>
      </c>
      <c r="C933" s="59" t="s">
        <v>18</v>
      </c>
      <c r="D933" s="60" t="s">
        <v>167</v>
      </c>
      <c r="E933" s="61"/>
      <c r="F933" s="61"/>
      <c r="G933" s="61" t="s">
        <v>5037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5040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5060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5060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5250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5178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5070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5163</v>
      </c>
      <c r="C1472" s="59" t="s">
        <v>2022</v>
      </c>
      <c r="D1472" s="60" t="s">
        <v>183</v>
      </c>
      <c r="E1472" s="61"/>
      <c r="F1472" s="61"/>
      <c r="G1472" s="61" t="s">
        <v>5164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5260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5310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5080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5100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5153</v>
      </c>
      <c r="C1596" s="59" t="s">
        <v>20</v>
      </c>
      <c r="D1596" s="60"/>
      <c r="E1596" s="61"/>
      <c r="F1596" s="61"/>
      <c r="G1596" s="61" t="s">
        <v>5101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5270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5110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5240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5120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5280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5330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5130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5290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5140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5230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5167</v>
      </c>
      <c r="C2016" s="59" t="s">
        <v>2059</v>
      </c>
      <c r="D2016" s="60" t="s">
        <v>4194</v>
      </c>
      <c r="E2016" s="61" t="s">
        <v>5021</v>
      </c>
      <c r="F2016" s="61"/>
      <c r="G2016" s="61" t="s">
        <v>5089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5022</v>
      </c>
      <c r="C2017" s="59" t="s">
        <v>186</v>
      </c>
      <c r="D2017" s="60" t="s">
        <v>4194</v>
      </c>
      <c r="E2017" s="61" t="s">
        <v>5021</v>
      </c>
      <c r="F2017" s="61"/>
      <c r="G2017" s="61" t="s">
        <v>5090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5023</v>
      </c>
      <c r="C2018" s="59" t="s">
        <v>3168</v>
      </c>
      <c r="D2018" s="60" t="s">
        <v>4194</v>
      </c>
      <c r="E2018" s="61" t="s">
        <v>5021</v>
      </c>
      <c r="F2018" s="61"/>
      <c r="G2018" s="61" t="s">
        <v>5091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5024</v>
      </c>
      <c r="C2019" s="59" t="s">
        <v>391</v>
      </c>
      <c r="D2019" s="60" t="s">
        <v>4194</v>
      </c>
      <c r="E2019" s="61" t="s">
        <v>5021</v>
      </c>
      <c r="F2019" s="61"/>
      <c r="G2019" s="61" t="s">
        <v>5092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5025</v>
      </c>
      <c r="C2020" s="59" t="s">
        <v>4640</v>
      </c>
      <c r="D2020" s="60" t="s">
        <v>4194</v>
      </c>
      <c r="E2020" s="61" t="s">
        <v>5021</v>
      </c>
      <c r="F2020" s="61"/>
      <c r="G2020" s="61" t="s">
        <v>5093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5026</v>
      </c>
      <c r="C2021" s="59" t="s">
        <v>168</v>
      </c>
      <c r="D2021" s="60" t="s">
        <v>4194</v>
      </c>
      <c r="E2021" s="61" t="s">
        <v>5021</v>
      </c>
      <c r="F2021" s="61"/>
      <c r="G2021" s="61" t="s">
        <v>5151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5175</v>
      </c>
      <c r="C2022" s="59" t="s">
        <v>20</v>
      </c>
      <c r="D2022" s="60" t="s">
        <v>2038</v>
      </c>
      <c r="E2022" s="61"/>
      <c r="F2022" s="61"/>
      <c r="G2022" s="61" t="s">
        <v>5174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5236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5150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7" sqref="E1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5165</v>
      </c>
      <c r="C1" s="89" t="s">
        <v>4893</v>
      </c>
      <c r="E1" s="91" t="s">
        <v>4996</v>
      </c>
      <c r="F1" s="89" t="s">
        <v>4893</v>
      </c>
      <c r="H1" s="91" t="s">
        <v>5088</v>
      </c>
      <c r="I1" s="89" t="s">
        <v>4893</v>
      </c>
      <c r="K1" s="88" t="s">
        <v>9317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8852</v>
      </c>
      <c r="U1" s="89" t="s">
        <v>4893</v>
      </c>
      <c r="V1" s="89"/>
      <c r="W1" s="91" t="s">
        <v>5359</v>
      </c>
      <c r="X1" s="89" t="s">
        <v>4893</v>
      </c>
      <c r="Y1" s="89"/>
      <c r="Z1" s="88" t="s">
        <v>8838</v>
      </c>
      <c r="AA1" s="89" t="s">
        <v>4893</v>
      </c>
      <c r="AC1" s="91" t="s">
        <v>4986</v>
      </c>
      <c r="AD1" s="89" t="s">
        <v>4893</v>
      </c>
      <c r="AF1" s="94" t="s">
        <v>5526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5013</v>
      </c>
      <c r="I2" s="89" t="s">
        <v>4861</v>
      </c>
      <c r="J2" s="101" t="s">
        <v>8811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8853</v>
      </c>
      <c r="T2" s="91" t="s">
        <v>8856</v>
      </c>
      <c r="U2" s="89" t="s">
        <v>4861</v>
      </c>
      <c r="V2" s="101" t="s">
        <v>5406</v>
      </c>
      <c r="W2" s="91" t="s">
        <v>5360</v>
      </c>
      <c r="X2" s="89" t="s">
        <v>4861</v>
      </c>
      <c r="Y2" s="89"/>
      <c r="Z2" s="91" t="s">
        <v>4900</v>
      </c>
      <c r="AA2" s="89" t="s">
        <v>4861</v>
      </c>
      <c r="AB2" s="101" t="s">
        <v>5404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5012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5018</v>
      </c>
      <c r="I3" s="89" t="s">
        <v>4861</v>
      </c>
      <c r="J3" s="101"/>
      <c r="K3" s="91" t="s">
        <v>8812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8866</v>
      </c>
      <c r="U3" s="89" t="s">
        <v>4861</v>
      </c>
      <c r="V3" s="101"/>
      <c r="W3" s="91" t="s">
        <v>5361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9260</v>
      </c>
      <c r="C4" s="89" t="s">
        <v>4861</v>
      </c>
      <c r="E4" s="91" t="s">
        <v>8810</v>
      </c>
      <c r="F4" s="89" t="s">
        <v>4861</v>
      </c>
      <c r="H4" s="91" t="s">
        <v>8864</v>
      </c>
      <c r="I4" s="89" t="s">
        <v>4861</v>
      </c>
      <c r="J4" s="101"/>
      <c r="K4" s="91" t="s">
        <v>8813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8857</v>
      </c>
      <c r="U4" s="89" t="s">
        <v>4861</v>
      </c>
      <c r="V4" s="101" t="s">
        <v>5405</v>
      </c>
      <c r="W4" s="91" t="s">
        <v>5362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5113</v>
      </c>
      <c r="F5" s="89" t="s">
        <v>4861</v>
      </c>
      <c r="H5" s="91" t="s">
        <v>5014</v>
      </c>
      <c r="I5" s="89" t="s">
        <v>4861</v>
      </c>
      <c r="K5" s="91" t="s">
        <v>8814</v>
      </c>
      <c r="L5" s="89" t="s">
        <v>4861</v>
      </c>
      <c r="M5" s="89"/>
      <c r="N5" s="88" t="s">
        <v>8847</v>
      </c>
      <c r="O5" s="89" t="s">
        <v>4861</v>
      </c>
      <c r="P5" s="90"/>
      <c r="Q5" s="91" t="s">
        <v>4945</v>
      </c>
      <c r="R5" s="89" t="s">
        <v>4861</v>
      </c>
      <c r="S5" s="101" t="s">
        <v>5408</v>
      </c>
      <c r="T5" s="91" t="s">
        <v>5374</v>
      </c>
      <c r="U5" s="89" t="s">
        <v>4861</v>
      </c>
      <c r="V5" s="101"/>
      <c r="W5" s="91" t="s">
        <v>5363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9292</v>
      </c>
      <c r="C6" s="89" t="s">
        <v>4861</v>
      </c>
      <c r="F6" s="79">
        <f>COUNTIF($F2:$F5,"否")</f>
        <v>0</v>
      </c>
      <c r="H6" s="91" t="s">
        <v>5015</v>
      </c>
      <c r="I6" s="89" t="s">
        <v>4861</v>
      </c>
      <c r="J6" s="101" t="s">
        <v>5392</v>
      </c>
      <c r="K6" s="91" t="s">
        <v>8815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5377</v>
      </c>
      <c r="U6" s="89" t="s">
        <v>4861</v>
      </c>
      <c r="V6" s="89"/>
      <c r="W6" s="91" t="s">
        <v>5364</v>
      </c>
      <c r="X6" s="89" t="s">
        <v>4861</v>
      </c>
      <c r="Y6" s="89"/>
      <c r="Z6" s="91" t="s">
        <v>8825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5016</v>
      </c>
      <c r="I7" s="89" t="s">
        <v>4861</v>
      </c>
      <c r="J7" s="101"/>
      <c r="K7" s="91" t="s">
        <v>8816</v>
      </c>
      <c r="L7" s="89" t="s">
        <v>4861</v>
      </c>
      <c r="M7" s="97" t="s">
        <v>5020</v>
      </c>
      <c r="N7" s="88" t="s">
        <v>4866</v>
      </c>
      <c r="O7" s="89" t="s">
        <v>4861</v>
      </c>
      <c r="P7" s="90"/>
      <c r="Q7" s="91" t="s">
        <v>8840</v>
      </c>
      <c r="R7" s="89" t="s">
        <v>4861</v>
      </c>
      <c r="S7" s="101"/>
      <c r="T7" s="91" t="s">
        <v>5376</v>
      </c>
      <c r="U7" s="89" t="s">
        <v>4861</v>
      </c>
      <c r="V7" s="89"/>
      <c r="W7" s="91" t="s">
        <v>5365</v>
      </c>
      <c r="X7" s="89" t="s">
        <v>4861</v>
      </c>
      <c r="Y7" s="89"/>
      <c r="Z7" s="91" t="s">
        <v>8826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9213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5375</v>
      </c>
      <c r="U8" s="89" t="s">
        <v>4861</v>
      </c>
      <c r="V8" s="89"/>
      <c r="W8" s="91" t="s">
        <v>5366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5017</v>
      </c>
      <c r="I9" s="89" t="s">
        <v>4861</v>
      </c>
      <c r="J9" s="101"/>
      <c r="K9" s="91" t="s">
        <v>9286</v>
      </c>
      <c r="L9" s="89" t="s">
        <v>4861</v>
      </c>
      <c r="M9" s="97"/>
      <c r="N9" s="88" t="s">
        <v>7851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5378</v>
      </c>
      <c r="U9" s="89" t="s">
        <v>4861</v>
      </c>
      <c r="V9" s="89"/>
      <c r="W9" s="91" t="s">
        <v>5367</v>
      </c>
      <c r="X9" s="89" t="s">
        <v>4861</v>
      </c>
      <c r="Y9" s="89"/>
      <c r="Z9" s="91" t="s">
        <v>8827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8869</v>
      </c>
      <c r="I10" s="89" t="s">
        <v>4861</v>
      </c>
      <c r="J10" s="101"/>
      <c r="K10" s="91" t="s">
        <v>8817</v>
      </c>
      <c r="L10" s="89" t="s">
        <v>4861</v>
      </c>
      <c r="M10" s="97"/>
      <c r="N10" s="88" t="s">
        <v>7852</v>
      </c>
      <c r="O10" s="89" t="s">
        <v>4861</v>
      </c>
      <c r="P10" s="101" t="s">
        <v>5409</v>
      </c>
      <c r="Q10" s="91" t="s">
        <v>4949</v>
      </c>
      <c r="R10" s="89" t="s">
        <v>4861</v>
      </c>
      <c r="S10" s="89"/>
      <c r="T10" s="91" t="s">
        <v>5385</v>
      </c>
      <c r="U10" s="89" t="s">
        <v>4861</v>
      </c>
      <c r="V10" s="89"/>
      <c r="W10" s="91" t="s">
        <v>5368</v>
      </c>
      <c r="X10" s="89" t="s">
        <v>4861</v>
      </c>
      <c r="Y10" s="89"/>
      <c r="Z10" s="91" t="s">
        <v>5357</v>
      </c>
      <c r="AA10" s="89" t="s">
        <v>4861</v>
      </c>
      <c r="AC10" s="91" t="s">
        <v>5396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8818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5384</v>
      </c>
      <c r="U11" s="89" t="s">
        <v>4861</v>
      </c>
      <c r="V11" s="101" t="s">
        <v>5407</v>
      </c>
      <c r="W11" s="91" t="s">
        <v>5369</v>
      </c>
      <c r="X11" s="89" t="s">
        <v>4861</v>
      </c>
      <c r="Y11" s="89"/>
      <c r="Z11" s="91" t="s">
        <v>4904</v>
      </c>
      <c r="AA11" s="89" t="s">
        <v>4861</v>
      </c>
      <c r="AC11" s="91" t="s">
        <v>5395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8819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5379</v>
      </c>
      <c r="U12" s="89" t="s">
        <v>4861</v>
      </c>
      <c r="V12" s="101"/>
      <c r="W12" s="91" t="s">
        <v>5370</v>
      </c>
      <c r="X12" s="89" t="s">
        <v>4861</v>
      </c>
      <c r="Y12" s="89"/>
      <c r="Z12" s="91" t="s">
        <v>5403</v>
      </c>
      <c r="AA12" s="89" t="s">
        <v>4861</v>
      </c>
      <c r="AC12" s="91" t="s">
        <v>5394</v>
      </c>
      <c r="AD12" s="89" t="s">
        <v>4861</v>
      </c>
    </row>
    <row r="13" spans="1:32">
      <c r="G13" s="101" t="s">
        <v>5356</v>
      </c>
      <c r="H13" s="91" t="s">
        <v>4981</v>
      </c>
      <c r="I13" s="89" t="s">
        <v>4861</v>
      </c>
      <c r="J13" s="101"/>
      <c r="K13" s="91" t="s">
        <v>8820</v>
      </c>
      <c r="L13" s="89" t="s">
        <v>4861</v>
      </c>
      <c r="M13" s="97"/>
      <c r="N13" s="88" t="s">
        <v>8854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5380</v>
      </c>
      <c r="U13" s="89" t="s">
        <v>4861</v>
      </c>
      <c r="V13" s="101"/>
      <c r="W13" s="91" t="s">
        <v>5371</v>
      </c>
      <c r="X13" s="89" t="s">
        <v>4861</v>
      </c>
      <c r="Y13" s="89"/>
      <c r="Z13" s="91" t="s">
        <v>4905</v>
      </c>
      <c r="AA13" s="89" t="s">
        <v>4861</v>
      </c>
      <c r="AC13" s="91" t="s">
        <v>5393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9276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5383</v>
      </c>
      <c r="U14" s="89" t="s">
        <v>4861</v>
      </c>
      <c r="V14" s="101"/>
      <c r="W14" s="91" t="s">
        <v>9237</v>
      </c>
      <c r="X14" s="89" t="s">
        <v>4861</v>
      </c>
      <c r="Y14" s="89"/>
      <c r="Z14" s="91" t="s">
        <v>8855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8824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5381</v>
      </c>
      <c r="U15" s="89" t="s">
        <v>4861</v>
      </c>
      <c r="V15" s="101"/>
      <c r="W15" s="91" t="s">
        <v>5372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5382</v>
      </c>
      <c r="U16" s="89" t="s">
        <v>4861</v>
      </c>
      <c r="V16" s="101"/>
      <c r="W16" s="91" t="s">
        <v>5373</v>
      </c>
      <c r="X16" s="89" t="s">
        <v>4861</v>
      </c>
      <c r="Y16" s="89"/>
      <c r="Z16" s="91" t="s">
        <v>8828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5087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8867</v>
      </c>
      <c r="R17" s="89" t="s">
        <v>4861</v>
      </c>
      <c r="S17" s="89"/>
      <c r="T17" s="91" t="s">
        <v>5386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8829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8181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5387</v>
      </c>
      <c r="U18" s="89" t="s">
        <v>4861</v>
      </c>
      <c r="V18" s="89"/>
      <c r="W18" s="89"/>
      <c r="X18" s="89"/>
      <c r="Y18" s="89"/>
      <c r="Z18" s="91" t="s">
        <v>8830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7561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7612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5388</v>
      </c>
      <c r="U19" s="89" t="s">
        <v>4861</v>
      </c>
      <c r="V19" s="89"/>
      <c r="W19" s="89"/>
      <c r="X19" s="89"/>
      <c r="Y19" s="89"/>
      <c r="Z19" s="91" t="s">
        <v>8865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8841</v>
      </c>
      <c r="R20" s="89" t="s">
        <v>4861</v>
      </c>
      <c r="S20" s="89"/>
      <c r="T20" s="91" t="s">
        <v>5389</v>
      </c>
      <c r="U20" s="89" t="s">
        <v>4861</v>
      </c>
      <c r="V20" s="89"/>
      <c r="W20" s="89"/>
      <c r="X20" s="89"/>
      <c r="Y20" s="89"/>
      <c r="Z20" s="91" t="s">
        <v>8831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8850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8821</v>
      </c>
      <c r="R21" s="89" t="s">
        <v>4861</v>
      </c>
      <c r="S21" s="89"/>
      <c r="T21" s="91" t="s">
        <v>5390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5391</v>
      </c>
      <c r="U22" s="89" t="s">
        <v>4861</v>
      </c>
      <c r="V22" s="89"/>
      <c r="W22" s="89"/>
      <c r="X22" s="89"/>
      <c r="Y22" s="89"/>
      <c r="Z22" s="91" t="s">
        <v>8832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8839</v>
      </c>
      <c r="U23" s="89" t="s">
        <v>4861</v>
      </c>
      <c r="V23" s="89"/>
      <c r="W23" s="89"/>
      <c r="X23" s="89"/>
      <c r="Y23" s="89"/>
      <c r="Z23" s="91" t="s">
        <v>8833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5355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9309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9224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8834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5010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8842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8835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8822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8836</v>
      </c>
      <c r="AA27" s="89" t="s">
        <v>4861</v>
      </c>
      <c r="AC27" s="91" t="s">
        <v>5402</v>
      </c>
      <c r="AD27" s="89" t="s">
        <v>4861</v>
      </c>
    </row>
    <row r="28" spans="5:30">
      <c r="G28" s="101"/>
      <c r="H28" s="91" t="s">
        <v>8870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8843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8837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7930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5011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8844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8823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5019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8868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5333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5334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5335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5336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5337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8846</v>
      </c>
      <c r="R43" s="89" t="s">
        <v>4861</v>
      </c>
      <c r="S43" s="89"/>
      <c r="T43" s="91"/>
    </row>
    <row r="44" spans="7:30">
      <c r="Q44" s="91" t="s">
        <v>5338</v>
      </c>
      <c r="R44" s="89" t="s">
        <v>4861</v>
      </c>
      <c r="S44" s="89"/>
      <c r="T44" s="91"/>
    </row>
    <row r="45" spans="7:30">
      <c r="Q45" s="91" t="s">
        <v>5339</v>
      </c>
      <c r="R45" s="89" t="s">
        <v>4861</v>
      </c>
      <c r="S45" s="89"/>
      <c r="T45" s="91"/>
    </row>
    <row r="46" spans="7:30">
      <c r="Q46" s="91" t="s">
        <v>5340</v>
      </c>
      <c r="R46" s="89" t="s">
        <v>4861</v>
      </c>
      <c r="S46" s="89"/>
      <c r="T46" s="91"/>
    </row>
    <row r="47" spans="7:30">
      <c r="Q47" s="91" t="s">
        <v>5341</v>
      </c>
      <c r="R47" s="89" t="s">
        <v>4861</v>
      </c>
      <c r="S47" s="89"/>
      <c r="T47" s="91"/>
    </row>
    <row r="48" spans="7:30">
      <c r="Q48" s="91" t="s">
        <v>5342</v>
      </c>
      <c r="R48" s="89" t="s">
        <v>4861</v>
      </c>
      <c r="S48" s="89"/>
      <c r="T48" s="91"/>
    </row>
    <row r="49" spans="17:20">
      <c r="Q49" s="91" t="s">
        <v>5343</v>
      </c>
      <c r="R49" s="89" t="s">
        <v>4861</v>
      </c>
      <c r="S49" s="89"/>
      <c r="T49" s="91"/>
    </row>
    <row r="50" spans="17:20">
      <c r="Q50" s="91" t="s">
        <v>5344</v>
      </c>
      <c r="R50" s="89" t="s">
        <v>4861</v>
      </c>
      <c r="S50" s="89"/>
      <c r="T50" s="91"/>
    </row>
    <row r="51" spans="17:20">
      <c r="Q51" s="91" t="s">
        <v>5345</v>
      </c>
      <c r="R51" s="89" t="s">
        <v>4861</v>
      </c>
      <c r="S51" s="89"/>
      <c r="T51" s="91"/>
    </row>
    <row r="52" spans="17:20">
      <c r="Q52" s="91" t="s">
        <v>5346</v>
      </c>
      <c r="R52" s="89" t="s">
        <v>4861</v>
      </c>
      <c r="S52" s="89"/>
      <c r="T52" s="91"/>
    </row>
    <row r="53" spans="17:20">
      <c r="Q53" s="91" t="s">
        <v>5347</v>
      </c>
      <c r="R53" s="89" t="s">
        <v>4861</v>
      </c>
      <c r="S53" s="89"/>
      <c r="T53" s="91"/>
    </row>
    <row r="54" spans="17:20">
      <c r="Q54" s="91" t="s">
        <v>5348</v>
      </c>
      <c r="R54" s="89" t="s">
        <v>4861</v>
      </c>
      <c r="S54" s="89"/>
      <c r="T54" s="91"/>
    </row>
    <row r="55" spans="17:20">
      <c r="Q55" s="91" t="s">
        <v>5349</v>
      </c>
      <c r="R55" s="89" t="s">
        <v>4861</v>
      </c>
      <c r="S55" s="89"/>
      <c r="T55" s="91"/>
    </row>
    <row r="56" spans="17:20">
      <c r="Q56" s="91" t="s">
        <v>8845</v>
      </c>
      <c r="R56" s="89" t="s">
        <v>4861</v>
      </c>
      <c r="S56" s="89"/>
      <c r="T56" s="91"/>
    </row>
    <row r="57" spans="17:20">
      <c r="Q57" s="91" t="s">
        <v>5350</v>
      </c>
      <c r="R57" s="89" t="s">
        <v>4861</v>
      </c>
      <c r="S57" s="89"/>
      <c r="T57" s="91"/>
    </row>
    <row r="58" spans="17:20">
      <c r="Q58" s="91" t="s">
        <v>5351</v>
      </c>
      <c r="R58" s="89" t="s">
        <v>4861</v>
      </c>
      <c r="S58" s="89"/>
      <c r="T58" s="91"/>
    </row>
    <row r="59" spans="17:20">
      <c r="Q59" s="91" t="s">
        <v>7526</v>
      </c>
      <c r="R59" s="89" t="s">
        <v>4861</v>
      </c>
      <c r="S59" s="89"/>
      <c r="T59" s="91"/>
    </row>
    <row r="60" spans="17:20">
      <c r="Q60" s="91" t="s">
        <v>8848</v>
      </c>
      <c r="R60" s="89" t="s">
        <v>4861</v>
      </c>
      <c r="S60" s="89"/>
      <c r="T60" s="91"/>
    </row>
    <row r="61" spans="17:20">
      <c r="Q61" s="91" t="s">
        <v>5352</v>
      </c>
      <c r="R61" s="89" t="s">
        <v>4861</v>
      </c>
      <c r="S61" s="89"/>
      <c r="T61" s="91"/>
    </row>
    <row r="62" spans="17:20">
      <c r="Q62" s="91" t="s">
        <v>8851</v>
      </c>
      <c r="R62" s="89" t="s">
        <v>4861</v>
      </c>
      <c r="S62" s="89"/>
      <c r="T62" s="91"/>
    </row>
    <row r="63" spans="17:20">
      <c r="Q63" s="91" t="s">
        <v>8849</v>
      </c>
      <c r="R63" s="89" t="s">
        <v>4861</v>
      </c>
      <c r="S63" s="89"/>
      <c r="T63" s="91"/>
    </row>
    <row r="64" spans="17:20">
      <c r="Q64" s="91" t="s">
        <v>5353</v>
      </c>
      <c r="R64" s="89" t="s">
        <v>4861</v>
      </c>
      <c r="S64" s="89"/>
      <c r="T64" s="91"/>
    </row>
    <row r="65" spans="17:20">
      <c r="Q65" s="91" t="s">
        <v>5354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11176</v>
      </c>
      <c r="E1" s="69" t="s">
        <v>9371</v>
      </c>
    </row>
    <row r="2" spans="1:5" s="75" customFormat="1" ht="20.100000000000001" customHeight="1">
      <c r="A2" s="71" t="s">
        <v>8414</v>
      </c>
      <c r="B2" s="72" t="s">
        <v>1980</v>
      </c>
      <c r="C2" s="73" t="s">
        <v>4105</v>
      </c>
      <c r="D2" s="99" t="s">
        <v>11173</v>
      </c>
      <c r="E2" s="74" t="s">
        <v>4148</v>
      </c>
    </row>
    <row r="3" spans="1:5" ht="20.100000000000001" customHeight="1">
      <c r="A3" s="47" t="s">
        <v>8800</v>
      </c>
      <c r="B3" s="48" t="s">
        <v>1980</v>
      </c>
      <c r="C3" s="49" t="s">
        <v>4106</v>
      </c>
      <c r="D3" s="99" t="s">
        <v>11173</v>
      </c>
      <c r="E3" s="50" t="s">
        <v>4149</v>
      </c>
    </row>
    <row r="4" spans="1:5" ht="20.100000000000001" customHeight="1">
      <c r="A4" s="47" t="s">
        <v>8793</v>
      </c>
      <c r="B4" s="48" t="s">
        <v>1980</v>
      </c>
      <c r="C4" s="49" t="s">
        <v>4107</v>
      </c>
      <c r="D4" s="99" t="s">
        <v>11173</v>
      </c>
      <c r="E4" s="50" t="s">
        <v>8804</v>
      </c>
    </row>
    <row r="5" spans="1:5" ht="20.100000000000001" customHeight="1">
      <c r="A5" s="47" t="s">
        <v>8794</v>
      </c>
      <c r="B5" s="48" t="s">
        <v>1980</v>
      </c>
      <c r="C5" s="49" t="s">
        <v>4108</v>
      </c>
      <c r="D5" s="99" t="s">
        <v>11173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11173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11173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11173</v>
      </c>
      <c r="E8" s="50" t="s">
        <v>4145</v>
      </c>
    </row>
    <row r="9" spans="1:5" ht="20.100000000000001" customHeight="1">
      <c r="A9" s="47" t="s">
        <v>8802</v>
      </c>
      <c r="B9" s="48" t="s">
        <v>1980</v>
      </c>
      <c r="C9" s="49" t="s">
        <v>4116</v>
      </c>
      <c r="D9" s="99" t="s">
        <v>11173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11173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11173</v>
      </c>
      <c r="E11" s="50" t="s">
        <v>4147</v>
      </c>
    </row>
    <row r="12" spans="1:5" ht="20.100000000000001" customHeight="1">
      <c r="A12" s="47" t="s">
        <v>8801</v>
      </c>
      <c r="B12" s="48" t="s">
        <v>1980</v>
      </c>
      <c r="C12" s="49" t="s">
        <v>4113</v>
      </c>
      <c r="D12" s="99" t="s">
        <v>11173</v>
      </c>
      <c r="E12" s="50" t="s">
        <v>8365</v>
      </c>
    </row>
    <row r="13" spans="1:5" ht="20.100000000000001" customHeight="1">
      <c r="A13" s="47" t="s">
        <v>8434</v>
      </c>
      <c r="B13" s="48" t="s">
        <v>1980</v>
      </c>
      <c r="C13" s="49" t="s">
        <v>4114</v>
      </c>
      <c r="D13" s="99" t="s">
        <v>11173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11173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11173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11173</v>
      </c>
      <c r="E16" s="50" t="s">
        <v>4144</v>
      </c>
    </row>
    <row r="17" spans="1:5" ht="20.100000000000001" customHeight="1">
      <c r="A17" s="47" t="s">
        <v>7585</v>
      </c>
      <c r="B17" s="48" t="s">
        <v>547</v>
      </c>
      <c r="C17" s="49" t="s">
        <v>4124</v>
      </c>
      <c r="D17" s="100" t="s">
        <v>11174</v>
      </c>
      <c r="E17" s="50" t="s">
        <v>11177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11174</v>
      </c>
      <c r="E18" s="50" t="s">
        <v>11178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11174</v>
      </c>
      <c r="E19" s="50" t="s">
        <v>11179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11175</v>
      </c>
      <c r="E20" s="50" t="s">
        <v>11180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11175</v>
      </c>
      <c r="E21" s="50" t="s">
        <v>11181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11175</v>
      </c>
      <c r="E22" s="50" t="s">
        <v>11182</v>
      </c>
    </row>
    <row r="23" spans="1:5" ht="17.399999999999999">
      <c r="A23" s="47" t="s">
        <v>8799</v>
      </c>
      <c r="B23" s="48" t="s">
        <v>1975</v>
      </c>
      <c r="C23" s="49" t="s">
        <v>4130</v>
      </c>
      <c r="D23" s="100" t="s">
        <v>8428</v>
      </c>
      <c r="E23" s="50"/>
    </row>
    <row r="24" spans="1:5" ht="20.100000000000001" customHeight="1">
      <c r="A24" s="47" t="s">
        <v>8796</v>
      </c>
      <c r="B24" s="48" t="s">
        <v>1975</v>
      </c>
      <c r="C24" s="49" t="s">
        <v>4131</v>
      </c>
      <c r="D24" s="100" t="s">
        <v>8428</v>
      </c>
      <c r="E24" s="50"/>
    </row>
    <row r="25" spans="1:5" ht="20.100000000000001" customHeight="1">
      <c r="A25" s="47" t="s">
        <v>8797</v>
      </c>
      <c r="B25" s="48" t="s">
        <v>1975</v>
      </c>
      <c r="C25" s="49" t="s">
        <v>4132</v>
      </c>
      <c r="D25" s="100" t="s">
        <v>8428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8428</v>
      </c>
      <c r="E26" s="50"/>
    </row>
    <row r="27" spans="1:5" ht="20.100000000000001" customHeight="1">
      <c r="A27" s="47" t="s">
        <v>8427</v>
      </c>
      <c r="B27" s="48" t="s">
        <v>1975</v>
      </c>
      <c r="C27" s="49" t="s">
        <v>4134</v>
      </c>
      <c r="D27" s="100" t="s">
        <v>8428</v>
      </c>
      <c r="E27" s="50"/>
    </row>
    <row r="28" spans="1:5" ht="20.100000000000001" customHeight="1">
      <c r="A28" s="47" t="s">
        <v>8798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8795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11187</v>
      </c>
      <c r="B32" s="48"/>
      <c r="C32" s="49"/>
      <c r="D32" s="100" t="s">
        <v>11183</v>
      </c>
      <c r="E32" s="50" t="s">
        <v>11234</v>
      </c>
    </row>
    <row r="33" spans="1:5" ht="20.100000000000001" customHeight="1">
      <c r="A33" s="47" t="s">
        <v>11188</v>
      </c>
      <c r="B33" s="48"/>
      <c r="C33" s="49"/>
      <c r="D33" s="100" t="s">
        <v>11183</v>
      </c>
      <c r="E33" s="50" t="s">
        <v>11235</v>
      </c>
    </row>
    <row r="34" spans="1:5" ht="20.100000000000001" customHeight="1">
      <c r="A34" s="47" t="s">
        <v>11233</v>
      </c>
      <c r="B34" s="48"/>
      <c r="C34" s="49" t="s">
        <v>11245</v>
      </c>
      <c r="D34" s="100" t="s">
        <v>11183</v>
      </c>
      <c r="E34" s="50" t="s">
        <v>11236</v>
      </c>
    </row>
    <row r="35" spans="1:5" ht="20.100000000000001" customHeight="1">
      <c r="A35" s="47" t="s">
        <v>11194</v>
      </c>
      <c r="B35" s="48"/>
      <c r="C35" s="49"/>
      <c r="D35" s="100" t="s">
        <v>11183</v>
      </c>
      <c r="E35" s="50" t="s">
        <v>11237</v>
      </c>
    </row>
    <row r="36" spans="1:5" ht="20.100000000000001" customHeight="1">
      <c r="A36" s="47" t="s">
        <v>11195</v>
      </c>
      <c r="B36" s="48"/>
      <c r="C36" s="49"/>
      <c r="D36" s="100" t="s">
        <v>11184</v>
      </c>
      <c r="E36" s="50" t="s">
        <v>11228</v>
      </c>
    </row>
    <row r="37" spans="1:5" ht="20.100000000000001" customHeight="1">
      <c r="A37" s="47" t="s">
        <v>11196</v>
      </c>
      <c r="B37" s="48"/>
      <c r="C37" s="49"/>
      <c r="D37" s="100" t="s">
        <v>11184</v>
      </c>
      <c r="E37" s="50" t="s">
        <v>11229</v>
      </c>
    </row>
    <row r="38" spans="1:5" ht="20.100000000000001" customHeight="1">
      <c r="A38" s="47" t="s">
        <v>11197</v>
      </c>
      <c r="B38" s="48"/>
      <c r="C38" s="49"/>
      <c r="D38" s="100" t="s">
        <v>11184</v>
      </c>
      <c r="E38" s="50" t="s">
        <v>11230</v>
      </c>
    </row>
    <row r="39" spans="1:5" ht="20.100000000000001" customHeight="1">
      <c r="A39" s="47" t="s">
        <v>11198</v>
      </c>
      <c r="B39" s="48"/>
      <c r="C39" s="49" t="s">
        <v>11248</v>
      </c>
      <c r="D39" s="100" t="s">
        <v>11184</v>
      </c>
      <c r="E39" s="50" t="s">
        <v>11231</v>
      </c>
    </row>
    <row r="40" spans="1:5" ht="20.100000000000001" customHeight="1">
      <c r="A40" s="47" t="s">
        <v>11246</v>
      </c>
      <c r="B40" s="48"/>
      <c r="C40" s="49"/>
      <c r="D40" s="100" t="s">
        <v>11184</v>
      </c>
      <c r="E40" s="50" t="s">
        <v>11232</v>
      </c>
    </row>
    <row r="41" spans="1:5" ht="20.100000000000001" customHeight="1">
      <c r="A41" s="47" t="s">
        <v>11200</v>
      </c>
      <c r="B41" s="48"/>
      <c r="C41" s="49"/>
      <c r="D41" s="100" t="s">
        <v>11185</v>
      </c>
      <c r="E41" s="50" t="s">
        <v>11219</v>
      </c>
    </row>
    <row r="42" spans="1:5" ht="20.100000000000001" customHeight="1">
      <c r="A42" s="47" t="s">
        <v>11243</v>
      </c>
      <c r="B42" s="48"/>
      <c r="C42" s="49"/>
      <c r="D42" s="100" t="s">
        <v>11185</v>
      </c>
      <c r="E42" s="50" t="s">
        <v>11220</v>
      </c>
    </row>
    <row r="43" spans="1:5" ht="20.100000000000001" customHeight="1">
      <c r="A43" s="47" t="s">
        <v>11199</v>
      </c>
      <c r="B43" s="48"/>
      <c r="C43" s="49"/>
      <c r="D43" s="100" t="s">
        <v>11185</v>
      </c>
      <c r="E43" s="50" t="s">
        <v>11221</v>
      </c>
    </row>
    <row r="44" spans="1:5" ht="20.100000000000001" customHeight="1">
      <c r="A44" s="47" t="s">
        <v>11201</v>
      </c>
      <c r="B44" s="48"/>
      <c r="C44" s="49" t="s">
        <v>11250</v>
      </c>
      <c r="D44" s="100" t="s">
        <v>11185</v>
      </c>
      <c r="E44" s="50" t="s">
        <v>11222</v>
      </c>
    </row>
    <row r="45" spans="1:5" ht="20.100000000000001" customHeight="1">
      <c r="A45" s="47" t="s">
        <v>11202</v>
      </c>
      <c r="B45" s="48"/>
      <c r="C45" s="49"/>
      <c r="D45" s="100" t="s">
        <v>11247</v>
      </c>
      <c r="E45" s="50" t="s">
        <v>11224</v>
      </c>
    </row>
    <row r="46" spans="1:5" ht="20.100000000000001" customHeight="1">
      <c r="A46" s="47" t="s">
        <v>11203</v>
      </c>
      <c r="B46" s="48"/>
      <c r="C46" s="49"/>
      <c r="D46" s="100" t="s">
        <v>11247</v>
      </c>
      <c r="E46" s="50" t="s">
        <v>11225</v>
      </c>
    </row>
    <row r="47" spans="1:5" ht="20.100000000000001" customHeight="1">
      <c r="A47" s="47" t="s">
        <v>11204</v>
      </c>
      <c r="B47" s="48"/>
      <c r="C47" s="49"/>
      <c r="D47" s="100" t="s">
        <v>11247</v>
      </c>
      <c r="E47" s="50" t="s">
        <v>11226</v>
      </c>
    </row>
    <row r="48" spans="1:5" ht="20.100000000000001" customHeight="1">
      <c r="A48" s="47" t="s">
        <v>11205</v>
      </c>
      <c r="B48" s="48"/>
      <c r="C48" s="49" t="s">
        <v>11223</v>
      </c>
      <c r="D48" s="100" t="s">
        <v>11247</v>
      </c>
      <c r="E48" s="50" t="s">
        <v>11227</v>
      </c>
    </row>
    <row r="49" spans="1:5" ht="20.100000000000001" customHeight="1">
      <c r="A49" s="47" t="s">
        <v>11206</v>
      </c>
      <c r="B49" s="48"/>
      <c r="C49" s="49" t="s">
        <v>11211</v>
      </c>
      <c r="D49" s="100" t="s">
        <v>11186</v>
      </c>
      <c r="E49" s="50" t="s">
        <v>11213</v>
      </c>
    </row>
    <row r="50" spans="1:5" ht="20.100000000000001" customHeight="1">
      <c r="A50" s="47" t="s">
        <v>11212</v>
      </c>
      <c r="B50" s="48"/>
      <c r="C50" s="49" t="s">
        <v>11256</v>
      </c>
      <c r="D50" s="100" t="s">
        <v>11186</v>
      </c>
      <c r="E50" s="50" t="s">
        <v>11214</v>
      </c>
    </row>
    <row r="51" spans="1:5" ht="20.100000000000001" customHeight="1">
      <c r="A51" s="47" t="s">
        <v>11207</v>
      </c>
      <c r="B51" s="48"/>
      <c r="C51" s="49" t="s">
        <v>11244</v>
      </c>
      <c r="D51" s="100" t="s">
        <v>11186</v>
      </c>
      <c r="E51" s="50" t="s">
        <v>11215</v>
      </c>
    </row>
    <row r="52" spans="1:5" ht="20.100000000000001" customHeight="1">
      <c r="A52" s="47" t="s">
        <v>11209</v>
      </c>
      <c r="B52" s="48"/>
      <c r="C52" s="49"/>
      <c r="D52" s="100" t="s">
        <v>11186</v>
      </c>
      <c r="E52" s="50" t="s">
        <v>11216</v>
      </c>
    </row>
    <row r="53" spans="1:5" ht="20.100000000000001" customHeight="1">
      <c r="A53" s="47" t="s">
        <v>11208</v>
      </c>
      <c r="B53" s="48"/>
      <c r="C53" s="49"/>
      <c r="D53" s="100" t="s">
        <v>11186</v>
      </c>
      <c r="E53" s="50" t="s">
        <v>11217</v>
      </c>
    </row>
    <row r="54" spans="1:5" ht="20.100000000000001" customHeight="1">
      <c r="A54" s="47" t="s">
        <v>11210</v>
      </c>
      <c r="B54" s="48"/>
      <c r="C54" s="49"/>
      <c r="D54" s="100" t="s">
        <v>11186</v>
      </c>
      <c r="E54" s="50" t="s">
        <v>11218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9279</v>
      </c>
      <c r="D1" s="55" t="s">
        <v>9280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9398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10237</v>
      </c>
      <c r="B20" s="53" t="s">
        <v>2314</v>
      </c>
      <c r="C20" s="60" t="s">
        <v>20</v>
      </c>
      <c r="D20" s="60"/>
      <c r="E20" s="61" t="s">
        <v>5180</v>
      </c>
      <c r="F20" s="61"/>
      <c r="G20" s="61" t="s">
        <v>8872</v>
      </c>
      <c r="H20" s="61"/>
    </row>
    <row r="21" spans="1:8" s="39" customFormat="1" ht="18" customHeight="1">
      <c r="A21" s="98" t="s">
        <v>10238</v>
      </c>
      <c r="B21" s="53" t="s">
        <v>2338</v>
      </c>
      <c r="C21" s="59" t="s">
        <v>2038</v>
      </c>
      <c r="D21" s="59" t="s">
        <v>3175</v>
      </c>
      <c r="E21" s="61" t="s">
        <v>5180</v>
      </c>
      <c r="F21" s="61"/>
      <c r="G21" s="61" t="s">
        <v>8873</v>
      </c>
      <c r="H21" s="61"/>
    </row>
    <row r="22" spans="1:8" s="39" customFormat="1" ht="18" customHeight="1">
      <c r="A22" s="98" t="s">
        <v>10239</v>
      </c>
      <c r="B22" s="53" t="s">
        <v>7846</v>
      </c>
      <c r="C22" s="59" t="s">
        <v>167</v>
      </c>
      <c r="D22" s="60" t="s">
        <v>188</v>
      </c>
      <c r="E22" s="61" t="s">
        <v>5180</v>
      </c>
      <c r="F22" s="61"/>
      <c r="G22" s="61" t="s">
        <v>9212</v>
      </c>
      <c r="H22" s="61"/>
    </row>
    <row r="23" spans="1:8" s="39" customFormat="1" ht="18" customHeight="1">
      <c r="A23" s="98" t="s">
        <v>10240</v>
      </c>
      <c r="B23" s="53" t="s">
        <v>7665</v>
      </c>
      <c r="C23" s="59" t="s">
        <v>189</v>
      </c>
      <c r="D23" s="60" t="s">
        <v>1988</v>
      </c>
      <c r="E23" s="61" t="s">
        <v>5180</v>
      </c>
      <c r="F23" s="61"/>
      <c r="G23" s="61" t="s">
        <v>5242</v>
      </c>
      <c r="H23" s="61"/>
    </row>
    <row r="24" spans="1:8" s="39" customFormat="1" ht="18" customHeight="1">
      <c r="A24" s="98" t="s">
        <v>10241</v>
      </c>
      <c r="B24" s="53" t="s">
        <v>5465</v>
      </c>
      <c r="C24" s="59" t="s">
        <v>3179</v>
      </c>
      <c r="D24" s="60"/>
      <c r="E24" s="61" t="s">
        <v>5180</v>
      </c>
      <c r="F24" s="61"/>
      <c r="G24" s="61" t="s">
        <v>8874</v>
      </c>
      <c r="H24" s="61"/>
    </row>
    <row r="25" spans="1:8" s="39" customFormat="1" ht="18" customHeight="1">
      <c r="A25" s="98" t="s">
        <v>9409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9410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9411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9412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9413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9414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10242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9416</v>
      </c>
      <c r="B33" s="53" t="s">
        <v>9374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9417</v>
      </c>
      <c r="B34" s="53" t="s">
        <v>5646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9418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9419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9420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9421</v>
      </c>
      <c r="B38" s="53" t="s">
        <v>7679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9422</v>
      </c>
      <c r="B39" s="53" t="s">
        <v>7992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9423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9424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9425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9426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9427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5725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5726</v>
      </c>
      <c r="B46" s="53" t="s">
        <v>7341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5727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10243</v>
      </c>
      <c r="B48" s="53" t="s">
        <v>9366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9428</v>
      </c>
      <c r="B49" s="53" t="s">
        <v>7713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9429</v>
      </c>
      <c r="B50" s="53" t="s">
        <v>9372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9430</v>
      </c>
      <c r="B51" s="53" t="s">
        <v>9368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9431</v>
      </c>
      <c r="B52" s="53" t="s">
        <v>7600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9432</v>
      </c>
      <c r="B53" s="53" t="s">
        <v>7691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9433</v>
      </c>
      <c r="B54" s="53" t="s">
        <v>8512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9434</v>
      </c>
      <c r="B55" s="53" t="s">
        <v>8607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8608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5794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7715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5797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7996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9441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8728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9444</v>
      </c>
      <c r="B67" s="53" t="s">
        <v>7853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9445</v>
      </c>
      <c r="B68" s="53" t="s">
        <v>7735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9446</v>
      </c>
      <c r="B69" s="53" t="s">
        <v>7736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9447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9448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9449</v>
      </c>
      <c r="B72" s="53" t="s">
        <v>5440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9450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9451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9452</v>
      </c>
      <c r="B75" s="53" t="s">
        <v>8771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9453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9454</v>
      </c>
      <c r="B77" s="53" t="s">
        <v>8488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9455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9456</v>
      </c>
      <c r="B79" s="53" t="s">
        <v>8749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9457</v>
      </c>
      <c r="B80" s="53" t="s">
        <v>7432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9458</v>
      </c>
      <c r="B81" s="53" t="s">
        <v>7437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9459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9460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10244</v>
      </c>
      <c r="B84" s="53" t="s">
        <v>8609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5728</v>
      </c>
      <c r="B85" s="53" t="s">
        <v>8047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10245</v>
      </c>
      <c r="B86" s="53" t="s">
        <v>8048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9461</v>
      </c>
      <c r="B87" s="53" t="s">
        <v>7998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9462</v>
      </c>
      <c r="B88" s="53" t="s">
        <v>7999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9463</v>
      </c>
      <c r="B89" s="53" t="s">
        <v>8748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9464</v>
      </c>
      <c r="B90" s="53" t="s">
        <v>7692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9465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9466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9467</v>
      </c>
      <c r="B93" s="53" t="s">
        <v>8022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8000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7720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8521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9472</v>
      </c>
      <c r="B98" s="53" t="s">
        <v>6020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7855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9477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5729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5730</v>
      </c>
      <c r="B105" s="53" t="s">
        <v>9359</v>
      </c>
      <c r="C105" s="59" t="s">
        <v>183</v>
      </c>
      <c r="D105" s="60" t="s">
        <v>3171</v>
      </c>
      <c r="E105" s="61" t="s">
        <v>5540</v>
      </c>
      <c r="F105" s="61"/>
      <c r="G105" s="61" t="s">
        <v>8875</v>
      </c>
      <c r="H105" s="61" t="s">
        <v>5206</v>
      </c>
    </row>
    <row r="106" spans="1:8" s="39" customFormat="1" ht="18" customHeight="1">
      <c r="A106" s="98" t="s">
        <v>5731</v>
      </c>
      <c r="B106" s="53" t="s">
        <v>9360</v>
      </c>
      <c r="C106" s="59" t="s">
        <v>186</v>
      </c>
      <c r="D106" s="60" t="s">
        <v>168</v>
      </c>
      <c r="E106" s="61" t="s">
        <v>5541</v>
      </c>
      <c r="F106" s="61"/>
      <c r="G106" s="61" t="s">
        <v>8876</v>
      </c>
      <c r="H106" s="61" t="s">
        <v>5207</v>
      </c>
    </row>
    <row r="107" spans="1:8" s="39" customFormat="1" ht="18" customHeight="1">
      <c r="A107" s="98" t="s">
        <v>5732</v>
      </c>
      <c r="B107" s="53" t="s">
        <v>2407</v>
      </c>
      <c r="C107" s="59" t="s">
        <v>189</v>
      </c>
      <c r="D107" s="60" t="s">
        <v>147</v>
      </c>
      <c r="E107" s="61" t="s">
        <v>5541</v>
      </c>
      <c r="F107" s="61"/>
      <c r="G107" s="61" t="s">
        <v>5543</v>
      </c>
      <c r="H107" s="61" t="s">
        <v>5208</v>
      </c>
    </row>
    <row r="108" spans="1:8" s="39" customFormat="1" ht="18" customHeight="1">
      <c r="A108" s="98" t="s">
        <v>5733</v>
      </c>
      <c r="B108" s="53" t="s">
        <v>2408</v>
      </c>
      <c r="C108" s="59" t="s">
        <v>3169</v>
      </c>
      <c r="D108" s="60" t="s">
        <v>188</v>
      </c>
      <c r="E108" s="61" t="s">
        <v>5541</v>
      </c>
      <c r="F108" s="61"/>
      <c r="G108" s="61" t="s">
        <v>8877</v>
      </c>
      <c r="H108" s="61" t="s">
        <v>5209</v>
      </c>
    </row>
    <row r="109" spans="1:8" s="39" customFormat="1" ht="18" customHeight="1">
      <c r="A109" s="98" t="s">
        <v>5734</v>
      </c>
      <c r="B109" s="53" t="s">
        <v>9361</v>
      </c>
      <c r="C109" s="59" t="s">
        <v>3137</v>
      </c>
      <c r="D109" s="60" t="s">
        <v>448</v>
      </c>
      <c r="E109" s="61" t="s">
        <v>5541</v>
      </c>
      <c r="F109" s="61"/>
      <c r="G109" s="61" t="s">
        <v>8878</v>
      </c>
      <c r="H109" s="61" t="s">
        <v>5210</v>
      </c>
    </row>
    <row r="110" spans="1:8" s="39" customFormat="1" ht="18" customHeight="1">
      <c r="A110" s="98" t="s">
        <v>5735</v>
      </c>
      <c r="B110" s="53" t="s">
        <v>7643</v>
      </c>
      <c r="C110" s="59" t="s">
        <v>3141</v>
      </c>
      <c r="D110" s="60" t="s">
        <v>172</v>
      </c>
      <c r="E110" s="61" t="s">
        <v>5541</v>
      </c>
      <c r="F110" s="61"/>
      <c r="G110" s="61" t="s">
        <v>8879</v>
      </c>
      <c r="H110" s="61" t="s">
        <v>5211</v>
      </c>
    </row>
    <row r="111" spans="1:8" s="39" customFormat="1" ht="18" customHeight="1">
      <c r="A111" s="98" t="s">
        <v>5736</v>
      </c>
      <c r="B111" s="53" t="s">
        <v>9358</v>
      </c>
      <c r="C111" s="59" t="s">
        <v>3168</v>
      </c>
      <c r="D111" s="60" t="s">
        <v>149</v>
      </c>
      <c r="E111" s="61" t="s">
        <v>5541</v>
      </c>
      <c r="F111" s="61"/>
      <c r="G111" s="61" t="s">
        <v>8880</v>
      </c>
      <c r="H111" s="61" t="s">
        <v>5212</v>
      </c>
    </row>
    <row r="112" spans="1:8" s="39" customFormat="1" ht="18" customHeight="1">
      <c r="A112" s="98" t="s">
        <v>5737</v>
      </c>
      <c r="B112" s="53" t="s">
        <v>9357</v>
      </c>
      <c r="C112" s="59" t="s">
        <v>187</v>
      </c>
      <c r="D112" s="60" t="s">
        <v>180</v>
      </c>
      <c r="E112" s="61" t="s">
        <v>5541</v>
      </c>
      <c r="F112" s="61"/>
      <c r="G112" s="61" t="s">
        <v>8881</v>
      </c>
      <c r="H112" s="61" t="s">
        <v>5213</v>
      </c>
    </row>
    <row r="113" spans="1:8" s="39" customFormat="1" ht="18" customHeight="1">
      <c r="A113" s="98" t="s">
        <v>5738</v>
      </c>
      <c r="B113" s="53" t="s">
        <v>8309</v>
      </c>
      <c r="C113" s="59" t="s">
        <v>4598</v>
      </c>
      <c r="D113" s="60" t="s">
        <v>1988</v>
      </c>
      <c r="E113" s="61" t="s">
        <v>5541</v>
      </c>
      <c r="F113" s="61"/>
      <c r="G113" s="61" t="s">
        <v>8882</v>
      </c>
      <c r="H113" s="61" t="s">
        <v>5214</v>
      </c>
    </row>
    <row r="114" spans="1:8" s="39" customFormat="1" ht="18" customHeight="1">
      <c r="A114" s="98" t="s">
        <v>5739</v>
      </c>
      <c r="B114" s="53" t="s">
        <v>8610</v>
      </c>
      <c r="C114" s="59" t="s">
        <v>180</v>
      </c>
      <c r="D114" s="60" t="s">
        <v>151</v>
      </c>
      <c r="E114" s="61" t="s">
        <v>5541</v>
      </c>
      <c r="F114" s="61"/>
      <c r="G114" s="61" t="s">
        <v>8883</v>
      </c>
      <c r="H114" s="61" t="s">
        <v>5215</v>
      </c>
    </row>
    <row r="115" spans="1:8" s="39" customFormat="1" ht="18" customHeight="1">
      <c r="A115" s="98" t="s">
        <v>5740</v>
      </c>
      <c r="B115" s="53" t="s">
        <v>2324</v>
      </c>
      <c r="C115" s="59" t="s">
        <v>151</v>
      </c>
      <c r="D115" s="60" t="s">
        <v>3168</v>
      </c>
      <c r="E115" s="61" t="s">
        <v>5541</v>
      </c>
      <c r="F115" s="61"/>
      <c r="G115" s="61" t="s">
        <v>8884</v>
      </c>
      <c r="H115" s="61" t="s">
        <v>5216</v>
      </c>
    </row>
    <row r="116" spans="1:8" s="39" customFormat="1" ht="18" customHeight="1">
      <c r="A116" s="98" t="s">
        <v>5741</v>
      </c>
      <c r="B116" s="53" t="s">
        <v>2414</v>
      </c>
      <c r="C116" s="59" t="s">
        <v>432</v>
      </c>
      <c r="D116" s="60" t="s">
        <v>18</v>
      </c>
      <c r="E116" s="61" t="s">
        <v>5541</v>
      </c>
      <c r="F116" s="61"/>
      <c r="G116" s="61" t="s">
        <v>8885</v>
      </c>
      <c r="H116" s="61" t="s">
        <v>9377</v>
      </c>
    </row>
    <row r="117" spans="1:8" s="39" customFormat="1" ht="18" customHeight="1">
      <c r="A117" s="98" t="s">
        <v>5742</v>
      </c>
      <c r="B117" s="53" t="s">
        <v>2415</v>
      </c>
      <c r="C117" s="59" t="s">
        <v>3168</v>
      </c>
      <c r="D117" s="60" t="s">
        <v>189</v>
      </c>
      <c r="E117" s="61" t="s">
        <v>5560</v>
      </c>
      <c r="F117" s="61"/>
      <c r="G117" s="61" t="s">
        <v>8886</v>
      </c>
      <c r="H117" s="61" t="s">
        <v>5218</v>
      </c>
    </row>
    <row r="118" spans="1:8" s="39" customFormat="1" ht="18" customHeight="1">
      <c r="A118" s="98" t="s">
        <v>5743</v>
      </c>
      <c r="B118" s="53" t="s">
        <v>2416</v>
      </c>
      <c r="C118" s="59" t="s">
        <v>432</v>
      </c>
      <c r="D118" s="60" t="s">
        <v>168</v>
      </c>
      <c r="E118" s="61" t="s">
        <v>5560</v>
      </c>
      <c r="F118" s="61"/>
      <c r="G118" s="61" t="s">
        <v>8887</v>
      </c>
      <c r="H118" s="61" t="s">
        <v>5219</v>
      </c>
    </row>
    <row r="119" spans="1:8" s="39" customFormat="1" ht="18" customHeight="1">
      <c r="A119" s="98" t="s">
        <v>5744</v>
      </c>
      <c r="B119" s="53" t="s">
        <v>8001</v>
      </c>
      <c r="C119" s="59" t="s">
        <v>180</v>
      </c>
      <c r="D119" s="60" t="s">
        <v>167</v>
      </c>
      <c r="E119" s="61" t="s">
        <v>5560</v>
      </c>
      <c r="F119" s="61"/>
      <c r="G119" s="61" t="s">
        <v>8888</v>
      </c>
      <c r="H119" s="61" t="s">
        <v>5418</v>
      </c>
    </row>
    <row r="120" spans="1:8" s="39" customFormat="1" ht="18" customHeight="1">
      <c r="A120" s="98" t="s">
        <v>5745</v>
      </c>
      <c r="B120" s="53" t="s">
        <v>8002</v>
      </c>
      <c r="C120" s="59" t="s">
        <v>168</v>
      </c>
      <c r="D120" s="60" t="s">
        <v>4578</v>
      </c>
      <c r="E120" s="61" t="s">
        <v>5560</v>
      </c>
      <c r="F120" s="61"/>
      <c r="G120" s="61" t="s">
        <v>8889</v>
      </c>
      <c r="H120" s="61" t="s">
        <v>5221</v>
      </c>
    </row>
    <row r="121" spans="1:8" s="39" customFormat="1" ht="18" customHeight="1">
      <c r="A121" s="98" t="s">
        <v>5746</v>
      </c>
      <c r="B121" s="53" t="s">
        <v>2418</v>
      </c>
      <c r="C121" s="59" t="s">
        <v>147</v>
      </c>
      <c r="D121" s="60" t="s">
        <v>3176</v>
      </c>
      <c r="E121" s="61" t="s">
        <v>5560</v>
      </c>
      <c r="F121" s="61"/>
      <c r="G121" s="61" t="s">
        <v>8890</v>
      </c>
      <c r="H121" s="61" t="s">
        <v>5222</v>
      </c>
    </row>
    <row r="122" spans="1:8" s="39" customFormat="1" ht="18" customHeight="1">
      <c r="A122" s="98" t="s">
        <v>5747</v>
      </c>
      <c r="B122" s="53" t="s">
        <v>8003</v>
      </c>
      <c r="C122" s="59" t="s">
        <v>188</v>
      </c>
      <c r="D122" s="60" t="s">
        <v>167</v>
      </c>
      <c r="E122" s="61" t="s">
        <v>5560</v>
      </c>
      <c r="F122" s="61"/>
      <c r="G122" s="61" t="s">
        <v>8891</v>
      </c>
      <c r="H122" s="61" t="s">
        <v>5223</v>
      </c>
    </row>
    <row r="123" spans="1:8" s="39" customFormat="1" ht="18" customHeight="1">
      <c r="A123" s="98" t="s">
        <v>5748</v>
      </c>
      <c r="B123" s="53" t="s">
        <v>8004</v>
      </c>
      <c r="C123" s="59" t="s">
        <v>18</v>
      </c>
      <c r="D123" s="60" t="s">
        <v>3176</v>
      </c>
      <c r="E123" s="61" t="s">
        <v>5560</v>
      </c>
      <c r="F123" s="61"/>
      <c r="G123" s="61" t="s">
        <v>8892</v>
      </c>
      <c r="H123" s="61" t="s">
        <v>5224</v>
      </c>
    </row>
    <row r="124" spans="1:8" s="39" customFormat="1" ht="18" customHeight="1">
      <c r="A124" s="98" t="s">
        <v>5749</v>
      </c>
      <c r="B124" s="53" t="s">
        <v>7658</v>
      </c>
      <c r="C124" s="59" t="s">
        <v>3175</v>
      </c>
      <c r="D124" s="60" t="s">
        <v>3141</v>
      </c>
      <c r="E124" s="61" t="s">
        <v>5560</v>
      </c>
      <c r="F124" s="61"/>
      <c r="G124" s="61" t="s">
        <v>8893</v>
      </c>
      <c r="H124" s="61" t="s">
        <v>5225</v>
      </c>
    </row>
    <row r="125" spans="1:8" s="39" customFormat="1" ht="18" customHeight="1">
      <c r="A125" s="98" t="s">
        <v>5750</v>
      </c>
      <c r="B125" s="53" t="s">
        <v>2420</v>
      </c>
      <c r="C125" s="59" t="s">
        <v>3176</v>
      </c>
      <c r="D125" s="60" t="s">
        <v>448</v>
      </c>
      <c r="E125" s="61" t="s">
        <v>5560</v>
      </c>
      <c r="F125" s="61"/>
      <c r="G125" s="61" t="s">
        <v>8016</v>
      </c>
      <c r="H125" s="61" t="s">
        <v>5226</v>
      </c>
    </row>
    <row r="126" spans="1:8" s="39" customFormat="1" ht="18" customHeight="1">
      <c r="A126" s="98" t="s">
        <v>5751</v>
      </c>
      <c r="B126" s="53" t="s">
        <v>2421</v>
      </c>
      <c r="C126" s="59" t="s">
        <v>169</v>
      </c>
      <c r="D126" s="60" t="s">
        <v>175</v>
      </c>
      <c r="E126" s="61" t="s">
        <v>5560</v>
      </c>
      <c r="F126" s="61"/>
      <c r="G126" s="61" t="s">
        <v>8894</v>
      </c>
      <c r="H126" s="61" t="s">
        <v>5227</v>
      </c>
    </row>
    <row r="127" spans="1:8" s="39" customFormat="1" ht="18" customHeight="1">
      <c r="A127" s="98" t="s">
        <v>10246</v>
      </c>
      <c r="B127" s="53" t="s">
        <v>2321</v>
      </c>
      <c r="C127" s="59" t="s">
        <v>188</v>
      </c>
      <c r="D127" s="60" t="s">
        <v>168</v>
      </c>
      <c r="E127" s="61" t="s">
        <v>5560</v>
      </c>
      <c r="F127" s="61"/>
      <c r="G127" s="61" t="s">
        <v>9220</v>
      </c>
      <c r="H127" s="61" t="s">
        <v>5228</v>
      </c>
    </row>
    <row r="128" spans="1:8" s="39" customFormat="1" ht="18" customHeight="1">
      <c r="A128" s="98" t="s">
        <v>10247</v>
      </c>
      <c r="B128" s="53" t="s">
        <v>5618</v>
      </c>
      <c r="C128" s="59" t="s">
        <v>169</v>
      </c>
      <c r="D128" s="60" t="s">
        <v>391</v>
      </c>
      <c r="E128" s="61" t="s">
        <v>5560</v>
      </c>
      <c r="F128" s="61"/>
      <c r="G128" s="61" t="s">
        <v>8895</v>
      </c>
      <c r="H128" s="61" t="s">
        <v>9376</v>
      </c>
    </row>
    <row r="129" spans="1:8" s="39" customFormat="1" ht="18" customHeight="1">
      <c r="A129" s="98" t="s">
        <v>9478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9479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9480</v>
      </c>
      <c r="B131" s="53" t="s">
        <v>8310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9481</v>
      </c>
      <c r="B132" s="53" t="s">
        <v>8006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9482</v>
      </c>
      <c r="B133" s="53" t="s">
        <v>8007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9483</v>
      </c>
      <c r="B134" s="53" t="s">
        <v>7419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9484</v>
      </c>
      <c r="B135" s="53" t="s">
        <v>8008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9485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9486</v>
      </c>
      <c r="B137" s="53" t="s">
        <v>7442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9487</v>
      </c>
      <c r="B138" s="53" t="s">
        <v>9216</v>
      </c>
      <c r="C138" s="59" t="s">
        <v>3175</v>
      </c>
      <c r="D138" s="60" t="s">
        <v>149</v>
      </c>
      <c r="E138" s="61"/>
      <c r="F138" s="61"/>
      <c r="G138" s="61" t="s">
        <v>9215</v>
      </c>
      <c r="H138" s="61"/>
    </row>
    <row r="139" spans="1:8" s="39" customFormat="1" ht="18" customHeight="1">
      <c r="A139" s="98" t="s">
        <v>9488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9489</v>
      </c>
      <c r="B140" s="53" t="s">
        <v>7429</v>
      </c>
      <c r="C140" s="59" t="s">
        <v>3175</v>
      </c>
      <c r="D140" s="59" t="s">
        <v>167</v>
      </c>
      <c r="E140" s="61"/>
      <c r="F140" s="61"/>
      <c r="G140" s="61" t="s">
        <v>8898</v>
      </c>
      <c r="H140" s="61"/>
    </row>
    <row r="141" spans="1:8" s="39" customFormat="1" ht="18" customHeight="1">
      <c r="A141" s="98" t="s">
        <v>9490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9491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9492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9493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9494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10248</v>
      </c>
      <c r="B146" s="53" t="s">
        <v>8352</v>
      </c>
      <c r="C146" s="59" t="s">
        <v>1981</v>
      </c>
      <c r="D146" s="60"/>
      <c r="E146" s="61"/>
      <c r="F146" s="61"/>
      <c r="G146" s="61" t="s">
        <v>8896</v>
      </c>
      <c r="H146" s="61"/>
    </row>
    <row r="147" spans="1:8" s="39" customFormat="1" ht="18" customHeight="1">
      <c r="A147" s="98" t="s">
        <v>10249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9495</v>
      </c>
      <c r="B148" s="53" t="s">
        <v>7685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9496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9497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9498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9499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9500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9501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9502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5868</v>
      </c>
      <c r="B156" s="53" t="s">
        <v>8009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9503</v>
      </c>
      <c r="B157" s="53" t="s">
        <v>7857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9504</v>
      </c>
      <c r="B158" s="53" t="s">
        <v>8671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9505</v>
      </c>
      <c r="B159" s="53" t="s">
        <v>8672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9506</v>
      </c>
      <c r="B160" s="53" t="s">
        <v>8673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9507</v>
      </c>
      <c r="B161" s="53" t="s">
        <v>7539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9508</v>
      </c>
      <c r="B162" s="53" t="s">
        <v>7540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9509</v>
      </c>
      <c r="B163" s="53" t="s">
        <v>7859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9510</v>
      </c>
      <c r="B164" s="53" t="s">
        <v>9380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9511</v>
      </c>
      <c r="B165" s="53" t="s">
        <v>9381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9512</v>
      </c>
      <c r="B166" s="53" t="s">
        <v>9382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9513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9514</v>
      </c>
      <c r="B168" s="53" t="s">
        <v>8010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9515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10250</v>
      </c>
      <c r="B170" s="53" t="s">
        <v>8011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10251</v>
      </c>
      <c r="B171" s="53" t="s">
        <v>8012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10252</v>
      </c>
      <c r="B172" s="53" t="s">
        <v>7411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10253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10254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9516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9517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9518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9519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9520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9521</v>
      </c>
      <c r="B180" s="53" t="s">
        <v>7860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9522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9523</v>
      </c>
      <c r="B182" s="53" t="s">
        <v>8550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9524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9525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9526</v>
      </c>
      <c r="B185" s="53" t="s">
        <v>5637</v>
      </c>
      <c r="C185" s="59" t="s">
        <v>169</v>
      </c>
      <c r="D185" s="60"/>
      <c r="E185" s="61"/>
      <c r="F185" s="61"/>
      <c r="G185" s="61" t="s">
        <v>8897</v>
      </c>
      <c r="H185" s="61"/>
    </row>
    <row r="186" spans="1:8" s="39" customFormat="1" ht="18" customHeight="1">
      <c r="A186" s="98" t="s">
        <v>10255</v>
      </c>
      <c r="B186" s="53" t="s">
        <v>8306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9527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9528</v>
      </c>
      <c r="B188" s="53" t="s">
        <v>8529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9529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9530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9531</v>
      </c>
      <c r="B191" s="53" t="s">
        <v>2470</v>
      </c>
      <c r="C191" s="59" t="s">
        <v>3175</v>
      </c>
      <c r="D191" s="60"/>
      <c r="E191" s="61"/>
      <c r="F191" s="61"/>
      <c r="G191" s="61" t="s">
        <v>8899</v>
      </c>
      <c r="H191" s="61"/>
    </row>
    <row r="192" spans="1:8" s="39" customFormat="1" ht="18" customHeight="1">
      <c r="A192" s="98" t="s">
        <v>9532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9533</v>
      </c>
      <c r="B193" s="53" t="s">
        <v>8014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9534</v>
      </c>
      <c r="B194" s="53" t="s">
        <v>5420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9535</v>
      </c>
      <c r="B195" s="53" t="s">
        <v>8360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9536</v>
      </c>
      <c r="B196" s="53" t="s">
        <v>8757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9537</v>
      </c>
      <c r="B197" s="53" t="s">
        <v>5659</v>
      </c>
      <c r="C197" s="59" t="s">
        <v>20</v>
      </c>
      <c r="D197" s="60"/>
      <c r="E197" s="61"/>
      <c r="F197" s="61"/>
      <c r="G197" s="61" t="s">
        <v>5030</v>
      </c>
      <c r="H197" s="61"/>
    </row>
    <row r="198" spans="1:8" s="39" customFormat="1" ht="18" customHeight="1">
      <c r="A198" s="98" t="s">
        <v>9538</v>
      </c>
      <c r="B198" s="53" t="s">
        <v>7746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9539</v>
      </c>
      <c r="B199" s="53" t="s">
        <v>8675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9540</v>
      </c>
      <c r="B200" s="53" t="s">
        <v>8759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9541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9542</v>
      </c>
      <c r="B202" s="53" t="s">
        <v>8758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9543</v>
      </c>
      <c r="B203" s="53" t="s">
        <v>8020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9544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9545</v>
      </c>
      <c r="B205" s="53" t="s">
        <v>8406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9546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9547</v>
      </c>
      <c r="B207" s="53" t="s">
        <v>8674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9548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9549</v>
      </c>
      <c r="B209" s="53" t="s">
        <v>7863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9550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9551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9552</v>
      </c>
      <c r="B212" s="53" t="s">
        <v>8611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9553</v>
      </c>
      <c r="B213" s="53" t="s">
        <v>7865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9554</v>
      </c>
      <c r="B214" s="53" t="s">
        <v>8408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9555</v>
      </c>
      <c r="B215" s="53" t="s">
        <v>8409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9556</v>
      </c>
      <c r="B216" s="53" t="s">
        <v>8524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9557</v>
      </c>
      <c r="B217" s="53" t="s">
        <v>7871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5755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10256</v>
      </c>
      <c r="B219" s="53" t="s">
        <v>4604</v>
      </c>
      <c r="C219" s="59" t="s">
        <v>3179</v>
      </c>
      <c r="D219" s="60"/>
      <c r="E219" s="61" t="s">
        <v>9389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10257</v>
      </c>
      <c r="B220" s="53" t="s">
        <v>4605</v>
      </c>
      <c r="C220" s="59" t="s">
        <v>3179</v>
      </c>
      <c r="D220" s="60"/>
      <c r="E220" s="61" t="s">
        <v>9389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10258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9558</v>
      </c>
      <c r="B222" s="53" t="s">
        <v>7667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9559</v>
      </c>
      <c r="B223" s="53" t="s">
        <v>8021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9560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9561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5756</v>
      </c>
      <c r="B226" s="53" t="s">
        <v>5578</v>
      </c>
      <c r="C226" s="59" t="s">
        <v>2036</v>
      </c>
      <c r="D226" s="60"/>
      <c r="E226" s="61"/>
      <c r="F226" s="61"/>
      <c r="G226" s="61" t="s">
        <v>8900</v>
      </c>
      <c r="H226" s="61"/>
    </row>
    <row r="227" spans="1:8" s="39" customFormat="1" ht="18" customHeight="1">
      <c r="A227" s="98" t="s">
        <v>5757</v>
      </c>
      <c r="B227" s="53" t="s">
        <v>7336</v>
      </c>
      <c r="C227" s="59" t="s">
        <v>149</v>
      </c>
      <c r="D227" s="60"/>
      <c r="E227" s="61"/>
      <c r="F227" s="61"/>
      <c r="G227" s="61" t="s">
        <v>8901</v>
      </c>
      <c r="H227" s="61"/>
    </row>
    <row r="228" spans="1:8" s="39" customFormat="1" ht="18" customHeight="1">
      <c r="A228" s="98" t="s">
        <v>5758</v>
      </c>
      <c r="B228" s="53" t="s">
        <v>7696</v>
      </c>
      <c r="C228" s="59" t="s">
        <v>186</v>
      </c>
      <c r="D228" s="60"/>
      <c r="E228" s="61"/>
      <c r="F228" s="61"/>
      <c r="G228" s="61" t="s">
        <v>8902</v>
      </c>
      <c r="H228" s="61"/>
    </row>
    <row r="229" spans="1:8" s="39" customFormat="1" ht="18" customHeight="1">
      <c r="A229" s="98" t="s">
        <v>5759</v>
      </c>
      <c r="B229" s="53" t="s">
        <v>7944</v>
      </c>
      <c r="C229" s="59" t="s">
        <v>4194</v>
      </c>
      <c r="D229" s="60"/>
      <c r="E229" s="61"/>
      <c r="F229" s="61"/>
      <c r="G229" s="61" t="s">
        <v>8903</v>
      </c>
      <c r="H229" s="61"/>
    </row>
    <row r="230" spans="1:8" s="39" customFormat="1" ht="18" customHeight="1">
      <c r="A230" s="98" t="s">
        <v>9562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9563</v>
      </c>
      <c r="B231" s="53" t="s">
        <v>8775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9564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9565</v>
      </c>
      <c r="B233" s="53" t="s">
        <v>8751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9566</v>
      </c>
      <c r="B234" s="53" t="s">
        <v>7873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9567</v>
      </c>
      <c r="B235" s="53" t="s">
        <v>7723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9568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10259</v>
      </c>
      <c r="B237" s="53" t="s">
        <v>8750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9569</v>
      </c>
      <c r="B238" s="53" t="s">
        <v>8025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9570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9571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9572</v>
      </c>
      <c r="B241" s="53" t="s">
        <v>7586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9573</v>
      </c>
      <c r="B242" s="53" t="s">
        <v>7587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9574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8026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9579</v>
      </c>
      <c r="B248" s="53" t="s">
        <v>8397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9580</v>
      </c>
      <c r="B249" s="53" t="s">
        <v>8398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9581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9582</v>
      </c>
      <c r="B251" s="53" t="s">
        <v>7450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10260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9583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9584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9585</v>
      </c>
      <c r="B255" s="53" t="s">
        <v>8506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9586</v>
      </c>
      <c r="B256" s="53" t="s">
        <v>8505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9587</v>
      </c>
      <c r="B257" s="53" t="s">
        <v>8612</v>
      </c>
      <c r="C257" s="59" t="s">
        <v>3175</v>
      </c>
      <c r="D257" s="60"/>
      <c r="E257" s="61"/>
      <c r="F257" s="61"/>
      <c r="G257" s="61" t="s">
        <v>9219</v>
      </c>
      <c r="H257" s="61"/>
    </row>
    <row r="258" spans="1:8" s="39" customFormat="1" ht="18" customHeight="1">
      <c r="A258" s="98" t="s">
        <v>9588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9589</v>
      </c>
      <c r="B259" s="53" t="s">
        <v>8426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8027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9592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5963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9281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9283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8028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8439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9601</v>
      </c>
      <c r="B271" s="53" t="s">
        <v>7875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9602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9603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9604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10261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9605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9606</v>
      </c>
      <c r="B277" s="53" t="s">
        <v>8029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9607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9608</v>
      </c>
      <c r="B279" s="53" t="s">
        <v>7848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9609</v>
      </c>
      <c r="B280" s="53" t="s">
        <v>8338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9610</v>
      </c>
      <c r="B281" s="53" t="s">
        <v>8508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9611</v>
      </c>
      <c r="B282" s="53" t="s">
        <v>8513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9612</v>
      </c>
      <c r="B283" s="53" t="s">
        <v>2551</v>
      </c>
      <c r="C283" s="59" t="s">
        <v>3175</v>
      </c>
      <c r="D283" s="60"/>
      <c r="E283" s="61"/>
      <c r="F283" s="61"/>
      <c r="G283" s="61" t="s">
        <v>9249</v>
      </c>
      <c r="H283" s="61"/>
    </row>
    <row r="284" spans="1:8" s="39" customFormat="1" ht="18" customHeight="1">
      <c r="A284" s="98" t="s">
        <v>9613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9614</v>
      </c>
      <c r="B285" s="53" t="s">
        <v>7648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10262</v>
      </c>
      <c r="B286" s="53" t="s">
        <v>8676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10263</v>
      </c>
      <c r="B287" s="53" t="s">
        <v>8544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9615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9616</v>
      </c>
      <c r="B289" s="53" t="s">
        <v>8756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9617</v>
      </c>
      <c r="B290" s="53" t="s">
        <v>8031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9618</v>
      </c>
      <c r="B291" s="53" t="s">
        <v>5664</v>
      </c>
      <c r="C291" s="59" t="s">
        <v>20</v>
      </c>
      <c r="D291" s="60"/>
      <c r="E291" s="61"/>
      <c r="F291" s="61"/>
      <c r="G291" s="61" t="s">
        <v>8904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5158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5157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8573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8572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8516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7784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7926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7789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8574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7721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8576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8060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6199</v>
      </c>
      <c r="B523" s="53" t="s">
        <v>8686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6200</v>
      </c>
      <c r="B524" s="53" t="s">
        <v>8687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9703</v>
      </c>
      <c r="B525" s="53" t="s">
        <v>8685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6201</v>
      </c>
      <c r="B526" s="53" t="s">
        <v>8680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6202</v>
      </c>
      <c r="B527" s="53" t="s">
        <v>8684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10309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8742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8743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6212</v>
      </c>
      <c r="B536" s="53" t="s">
        <v>8679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6213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9704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8621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6214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6215</v>
      </c>
      <c r="B542" s="53" t="s">
        <v>8690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6216</v>
      </c>
      <c r="B543" s="53" t="s">
        <v>8689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6217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6218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9707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8371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8370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8372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8359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8358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6226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6227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10310</v>
      </c>
      <c r="B555" s="53" t="s">
        <v>8622</v>
      </c>
      <c r="C555" s="59" t="s">
        <v>2055</v>
      </c>
      <c r="D555" s="60"/>
      <c r="E555" s="61"/>
      <c r="F555" s="61"/>
      <c r="G555" s="61" t="s">
        <v>8924</v>
      </c>
      <c r="H555" s="61"/>
    </row>
    <row r="556" spans="1:8" s="39" customFormat="1" ht="18" customHeight="1">
      <c r="A556" s="98" t="s">
        <v>10311</v>
      </c>
      <c r="B556" s="53" t="s">
        <v>8072</v>
      </c>
      <c r="C556" s="59" t="s">
        <v>2076</v>
      </c>
      <c r="D556" s="60"/>
      <c r="E556" s="61"/>
      <c r="F556" s="61"/>
      <c r="G556" s="61" t="s">
        <v>8925</v>
      </c>
      <c r="H556" s="61"/>
    </row>
    <row r="557" spans="1:8" s="39" customFormat="1" ht="18" customHeight="1">
      <c r="A557" s="98" t="s">
        <v>10312</v>
      </c>
      <c r="B557" s="53" t="s">
        <v>8620</v>
      </c>
      <c r="C557" s="59" t="s">
        <v>2164</v>
      </c>
      <c r="D557" s="60"/>
      <c r="E557" s="61"/>
      <c r="F557" s="61"/>
      <c r="G557" s="61" t="s">
        <v>8926</v>
      </c>
      <c r="H557" s="61"/>
    </row>
    <row r="558" spans="1:8" s="39" customFormat="1" ht="18" customHeight="1">
      <c r="A558" s="98" t="s">
        <v>10313</v>
      </c>
      <c r="B558" s="53" t="s">
        <v>7580</v>
      </c>
      <c r="C558" s="59" t="s">
        <v>4063</v>
      </c>
      <c r="D558" s="60"/>
      <c r="E558" s="61"/>
      <c r="F558" s="61"/>
      <c r="G558" s="61" t="s">
        <v>8927</v>
      </c>
      <c r="H558" s="61"/>
    </row>
    <row r="559" spans="1:8" s="39" customFormat="1" ht="18" customHeight="1">
      <c r="A559" s="98" t="s">
        <v>10314</v>
      </c>
      <c r="B559" s="53" t="s">
        <v>7582</v>
      </c>
      <c r="C559" s="59" t="s">
        <v>2022</v>
      </c>
      <c r="D559" s="60"/>
      <c r="E559" s="61"/>
      <c r="F559" s="61"/>
      <c r="G559" s="61" t="s">
        <v>8928</v>
      </c>
      <c r="H559" s="61"/>
    </row>
    <row r="560" spans="1:8" s="39" customFormat="1" ht="18" customHeight="1">
      <c r="A560" s="98" t="s">
        <v>10315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10316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10317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9709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9710</v>
      </c>
      <c r="B565" s="53" t="s">
        <v>2768</v>
      </c>
      <c r="C565" s="59" t="s">
        <v>20</v>
      </c>
      <c r="D565" s="60"/>
      <c r="E565" s="61"/>
      <c r="F565" s="61"/>
      <c r="G565" s="61" t="s">
        <v>8929</v>
      </c>
      <c r="H565" s="61"/>
    </row>
    <row r="566" spans="1:8" s="39" customFormat="1" ht="18" customHeight="1">
      <c r="A566" s="98" t="s">
        <v>9711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9712</v>
      </c>
      <c r="B567" s="53" t="s">
        <v>8484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9713</v>
      </c>
      <c r="B568" s="53" t="s">
        <v>8485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9714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9715</v>
      </c>
      <c r="B570" s="53" t="s">
        <v>8747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9716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9717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9718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9719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6240</v>
      </c>
      <c r="B577" s="53" t="s">
        <v>8692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6241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6242</v>
      </c>
      <c r="B579" s="53" t="s">
        <v>8691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6244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6245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6246</v>
      </c>
      <c r="B583" s="53" t="s">
        <v>8445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6247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6248</v>
      </c>
      <c r="B585" s="53" t="s">
        <v>8443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6249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6250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6251</v>
      </c>
      <c r="B588" s="53" t="s">
        <v>8446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6252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6253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9722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6254</v>
      </c>
      <c r="B592" s="53" t="s">
        <v>8448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6255</v>
      </c>
      <c r="B593" s="53" t="s">
        <v>8693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6256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8" t="s">
        <v>6260</v>
      </c>
      <c r="B596" s="53" t="s">
        <v>8447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6261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6262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6263</v>
      </c>
      <c r="B599" s="53" t="s">
        <v>8791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8682</v>
      </c>
      <c r="C600" s="60" t="s">
        <v>391</v>
      </c>
      <c r="D600" s="60"/>
      <c r="E600" s="61"/>
      <c r="F600" s="61"/>
      <c r="G600" s="61" t="s">
        <v>8930</v>
      </c>
      <c r="H600" s="61"/>
    </row>
    <row r="601" spans="1:8" s="39" customFormat="1" ht="18" customHeight="1">
      <c r="A601" s="98" t="s">
        <v>6266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7390</v>
      </c>
      <c r="C604" s="59" t="s">
        <v>149</v>
      </c>
      <c r="D604" s="60"/>
      <c r="E604" s="61"/>
      <c r="F604" s="61"/>
      <c r="G604" s="61" t="s">
        <v>8931</v>
      </c>
      <c r="H604" s="61"/>
    </row>
    <row r="605" spans="1:8" s="39" customFormat="1" ht="18" customHeight="1">
      <c r="A605" s="98" t="s">
        <v>9723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9724</v>
      </c>
      <c r="B606" s="53" t="s">
        <v>8694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9725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8932</v>
      </c>
      <c r="H607" s="61"/>
    </row>
    <row r="608" spans="1:8" s="39" customFormat="1" ht="18" customHeight="1">
      <c r="A608" s="98" t="s">
        <v>6272</v>
      </c>
      <c r="B608" s="53" t="s">
        <v>8695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6273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10319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6279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6280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9726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6286</v>
      </c>
      <c r="B620" s="53" t="s">
        <v>8449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6287</v>
      </c>
      <c r="B621" s="53" t="s">
        <v>8696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9730</v>
      </c>
      <c r="B625" s="53" t="s">
        <v>8363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8706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8627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8402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8712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5300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7651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5653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7750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7428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7662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7949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5057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5319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5326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5328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5499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5505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5499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8511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7958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5448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7718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9347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7653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8724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5252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2036</v>
      </c>
      <c r="D1284" s="60" t="s">
        <v>5577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8527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8387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8386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7655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7646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3519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8184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8518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8786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5254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8683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8639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7833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7834</v>
      </c>
      <c r="C1382" s="59" t="s">
        <v>448</v>
      </c>
      <c r="D1382" s="60" t="s">
        <v>187</v>
      </c>
      <c r="E1382" s="61"/>
      <c r="F1382" s="61"/>
      <c r="G1382" s="61" t="s">
        <v>5257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8389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7724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7725</v>
      </c>
      <c r="C1415" s="59" t="s">
        <v>168</v>
      </c>
      <c r="D1415" s="60" t="s">
        <v>172</v>
      </c>
      <c r="E1415" s="61"/>
      <c r="F1415" s="61"/>
      <c r="G1415" s="61" t="s">
        <v>5078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5494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8198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8199</v>
      </c>
      <c r="C1437" s="59" t="s">
        <v>187</v>
      </c>
      <c r="D1437" s="60" t="s">
        <v>169</v>
      </c>
      <c r="E1437" s="61"/>
      <c r="F1437" s="61"/>
      <c r="G1437" s="61" t="s">
        <v>5260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5077</v>
      </c>
      <c r="H1443" s="61"/>
    </row>
    <row r="1444" spans="1:8" s="39" customFormat="1" ht="18" customHeight="1">
      <c r="A1444" s="98" t="s">
        <v>10048</v>
      </c>
      <c r="B1444" s="53" t="s">
        <v>7862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4716</v>
      </c>
      <c r="C1445" s="59" t="s">
        <v>187</v>
      </c>
      <c r="D1445" s="60"/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169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7970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7405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8515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9066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5302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8349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5486</v>
      </c>
      <c r="C1505" s="59" t="s">
        <v>168</v>
      </c>
      <c r="D1505" s="60" t="s">
        <v>20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7761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9076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2036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7943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5494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5271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5108</v>
      </c>
      <c r="H1567" s="61"/>
    </row>
    <row r="1568" spans="1:8" s="39" customFormat="1" ht="18" customHeight="1">
      <c r="A1568" s="98" t="s">
        <v>10092</v>
      </c>
      <c r="B1568" s="53" t="s">
        <v>8540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8539</v>
      </c>
      <c r="C1569" s="59" t="s">
        <v>432</v>
      </c>
      <c r="D1569" s="60" t="s">
        <v>187</v>
      </c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8" t="s">
        <v>7013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8224</v>
      </c>
      <c r="C1574" s="59" t="s">
        <v>20</v>
      </c>
      <c r="D1574" s="60" t="s">
        <v>391</v>
      </c>
      <c r="E1574" s="61"/>
      <c r="F1574" s="61"/>
      <c r="G1574" s="61" t="s">
        <v>9097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5276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8600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6044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8312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7385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7872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7729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7972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8474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8531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8546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8351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7895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8732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8584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8548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9282</v>
      </c>
      <c r="C1651" s="60" t="s">
        <v>186</v>
      </c>
      <c r="D1651" s="60"/>
      <c r="E1651" s="61"/>
      <c r="F1651" s="61"/>
      <c r="G1651" s="61" t="s">
        <v>9122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7709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8650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5284</v>
      </c>
      <c r="H1668" s="61"/>
    </row>
    <row r="1669" spans="1:8" s="39" customFormat="1" ht="18" customHeight="1">
      <c r="A1669" s="98" t="s">
        <v>7070</v>
      </c>
      <c r="B1669" s="53" t="s">
        <v>8549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7438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4049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7980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5289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5290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7395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5135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5139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5140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5141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5142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1988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5146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7139</v>
      </c>
      <c r="B1734" s="53" t="s">
        <v>8248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8391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8735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8390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4591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8776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8256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8379</v>
      </c>
      <c r="C1812" s="59" t="s">
        <v>168</v>
      </c>
      <c r="D1812" s="60" t="s">
        <v>18</v>
      </c>
      <c r="E1812" s="61"/>
      <c r="F1812" s="61"/>
      <c r="G1812" s="61" t="s">
        <v>9148</v>
      </c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8335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8603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7990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8334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10582</v>
      </c>
      <c r="B1842" s="53" t="s">
        <v>5607</v>
      </c>
      <c r="C1842" s="59" t="s">
        <v>4578</v>
      </c>
      <c r="D1842" s="60" t="s">
        <v>4194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10583</v>
      </c>
      <c r="B1843" s="53" t="s">
        <v>5609</v>
      </c>
      <c r="C1843" s="59" t="s">
        <v>2076</v>
      </c>
      <c r="D1843" s="60" t="s">
        <v>2059</v>
      </c>
      <c r="E1843" s="61"/>
      <c r="F1843" s="61"/>
      <c r="G1843" s="61" t="s">
        <v>9156</v>
      </c>
      <c r="H1843" s="61"/>
    </row>
    <row r="1844" spans="1:8" s="39" customFormat="1" ht="18" customHeight="1">
      <c r="A1844" s="98" t="s">
        <v>10584</v>
      </c>
      <c r="B1844" s="53" t="s">
        <v>7476</v>
      </c>
      <c r="C1844" s="59" t="s">
        <v>2076</v>
      </c>
      <c r="D1844" s="60"/>
      <c r="E1844" s="61" t="s">
        <v>7475</v>
      </c>
      <c r="F1844" s="61"/>
      <c r="G1844" s="61" t="s">
        <v>9332</v>
      </c>
      <c r="H1844" s="61"/>
    </row>
    <row r="1845" spans="1:8" s="39" customFormat="1" ht="18" customHeight="1">
      <c r="A1845" s="98" t="s">
        <v>10585</v>
      </c>
      <c r="B1845" s="53" t="s">
        <v>7491</v>
      </c>
      <c r="C1845" s="59" t="s">
        <v>1986</v>
      </c>
      <c r="D1845" s="60"/>
      <c r="E1845" s="61" t="s">
        <v>7475</v>
      </c>
      <c r="F1845" s="61"/>
      <c r="G1845" s="61" t="s">
        <v>9333</v>
      </c>
      <c r="H1845" s="61"/>
    </row>
    <row r="1846" spans="1:8" s="39" customFormat="1" ht="18" customHeight="1">
      <c r="A1846" s="98" t="s">
        <v>10586</v>
      </c>
      <c r="B1846" s="53" t="s">
        <v>8658</v>
      </c>
      <c r="C1846" s="59" t="s">
        <v>2053</v>
      </c>
      <c r="D1846" s="60"/>
      <c r="E1846" s="61" t="s">
        <v>7475</v>
      </c>
      <c r="F1846" s="61"/>
      <c r="G1846" s="61" t="s">
        <v>9334</v>
      </c>
      <c r="H1846" s="61"/>
    </row>
    <row r="1847" spans="1:8" s="39" customFormat="1" ht="18" customHeight="1">
      <c r="A1847" s="98" t="s">
        <v>10587</v>
      </c>
      <c r="B1847" s="53" t="s">
        <v>7484</v>
      </c>
      <c r="C1847" s="59" t="s">
        <v>4062</v>
      </c>
      <c r="D1847" s="60"/>
      <c r="E1847" s="61" t="s">
        <v>7475</v>
      </c>
      <c r="F1847" s="61"/>
      <c r="G1847" s="61" t="s">
        <v>9335</v>
      </c>
      <c r="H1847" s="61"/>
    </row>
    <row r="1848" spans="1:8" s="39" customFormat="1" ht="18" customHeight="1">
      <c r="A1848" s="98" t="s">
        <v>10588</v>
      </c>
      <c r="B1848" s="53" t="s">
        <v>7482</v>
      </c>
      <c r="C1848" s="59" t="s">
        <v>2213</v>
      </c>
      <c r="D1848" s="60"/>
      <c r="E1848" s="61" t="s">
        <v>7475</v>
      </c>
      <c r="F1848" s="61"/>
      <c r="G1848" s="61" t="s">
        <v>9336</v>
      </c>
      <c r="H1848" s="61"/>
    </row>
    <row r="1849" spans="1:8" s="39" customFormat="1" ht="18" customHeight="1">
      <c r="A1849" s="98" t="s">
        <v>10589</v>
      </c>
      <c r="B1849" s="53" t="s">
        <v>7487</v>
      </c>
      <c r="C1849" s="59" t="s">
        <v>2045</v>
      </c>
      <c r="D1849" s="60"/>
      <c r="E1849" s="61" t="s">
        <v>7475</v>
      </c>
      <c r="F1849" s="61"/>
      <c r="G1849" s="61" t="s">
        <v>9337</v>
      </c>
      <c r="H1849" s="61"/>
    </row>
    <row r="1850" spans="1:8" s="39" customFormat="1" ht="18" customHeight="1">
      <c r="A1850" s="98" t="s">
        <v>10590</v>
      </c>
      <c r="B1850" s="53" t="s">
        <v>8344</v>
      </c>
      <c r="C1850" s="59" t="s">
        <v>2038</v>
      </c>
      <c r="D1850" s="60"/>
      <c r="E1850" s="61" t="s">
        <v>7475</v>
      </c>
      <c r="F1850" s="61"/>
      <c r="G1850" s="61" t="s">
        <v>9338</v>
      </c>
      <c r="H1850" s="61"/>
    </row>
    <row r="1851" spans="1:8" s="39" customFormat="1" ht="18" customHeight="1">
      <c r="A1851" s="98" t="s">
        <v>10591</v>
      </c>
      <c r="B1851" s="53" t="s">
        <v>7490</v>
      </c>
      <c r="C1851" s="59" t="s">
        <v>4640</v>
      </c>
      <c r="D1851" s="60"/>
      <c r="E1851" s="61" t="s">
        <v>7475</v>
      </c>
      <c r="F1851" s="61"/>
      <c r="G1851" s="61" t="s">
        <v>9339</v>
      </c>
      <c r="H1851" s="61"/>
    </row>
    <row r="1852" spans="1:8" s="39" customFormat="1" ht="18" customHeight="1">
      <c r="A1852" s="98" t="s">
        <v>10592</v>
      </c>
      <c r="B1852" s="53" t="s">
        <v>7507</v>
      </c>
      <c r="C1852" s="59" t="s">
        <v>4596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10593</v>
      </c>
      <c r="B1853" s="53" t="s">
        <v>7508</v>
      </c>
      <c r="C1853" s="59" t="s">
        <v>5494</v>
      </c>
      <c r="D1853" s="60"/>
      <c r="E1853" s="61"/>
      <c r="F1853" s="61"/>
      <c r="G1853" s="61" t="s">
        <v>9158</v>
      </c>
      <c r="H1853" s="61"/>
    </row>
    <row r="1854" spans="1:8" s="39" customFormat="1" ht="18" customHeight="1">
      <c r="A1854" s="98" t="s">
        <v>10594</v>
      </c>
      <c r="B1854" s="53" t="s">
        <v>7463</v>
      </c>
      <c r="C1854" s="59" t="s">
        <v>2038</v>
      </c>
      <c r="D1854" s="60"/>
      <c r="E1854" s="61"/>
      <c r="F1854" s="61"/>
      <c r="G1854" s="61" t="s">
        <v>9259</v>
      </c>
      <c r="H1854" s="61"/>
    </row>
    <row r="1855" spans="1:8" s="39" customFormat="1" ht="18" customHeight="1">
      <c r="A1855" s="98" t="s">
        <v>10595</v>
      </c>
      <c r="B1855" s="53" t="s">
        <v>7965</v>
      </c>
      <c r="C1855" s="59" t="s">
        <v>2076</v>
      </c>
      <c r="D1855" s="60" t="s">
        <v>2059</v>
      </c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10596</v>
      </c>
      <c r="B1856" s="53" t="s">
        <v>5667</v>
      </c>
      <c r="C1856" s="59" t="s">
        <v>2000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10597</v>
      </c>
      <c r="B1857" s="53" t="s">
        <v>8356</v>
      </c>
      <c r="C1857" s="59" t="s">
        <v>4640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10598</v>
      </c>
      <c r="B1858" s="53" t="s">
        <v>8350</v>
      </c>
      <c r="C1858" s="60" t="s">
        <v>4194</v>
      </c>
      <c r="D1858" s="60"/>
      <c r="E1858" s="61"/>
      <c r="F1858" s="61"/>
      <c r="G1858" s="61" t="s">
        <v>9162</v>
      </c>
      <c r="H1858" s="61"/>
    </row>
    <row r="1859" spans="1:8" s="39" customFormat="1" ht="18" customHeight="1">
      <c r="A1859" s="98" t="s">
        <v>10599</v>
      </c>
      <c r="B1859" s="53" t="s">
        <v>8769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10600</v>
      </c>
      <c r="B1860" s="53" t="s">
        <v>8336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10181</v>
      </c>
      <c r="B1861" s="53" t="s">
        <v>8260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10182</v>
      </c>
      <c r="B1862" s="53" t="s">
        <v>7817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10183</v>
      </c>
      <c r="B1863" s="53" t="s">
        <v>8261</v>
      </c>
      <c r="C1863" s="59" t="s">
        <v>168</v>
      </c>
      <c r="D1863" s="60" t="s">
        <v>189</v>
      </c>
      <c r="E1863" s="61"/>
      <c r="F1863" s="61"/>
      <c r="G1863" s="61" t="s">
        <v>9163</v>
      </c>
      <c r="H1863" s="61"/>
    </row>
    <row r="1864" spans="1:8" s="39" customFormat="1" ht="18" customHeight="1">
      <c r="A1864" s="98" t="s">
        <v>10184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10185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10186</v>
      </c>
      <c r="B1866" s="53" t="s">
        <v>8262</v>
      </c>
      <c r="C1866" s="59" t="s">
        <v>189</v>
      </c>
      <c r="D1866" s="60" t="s">
        <v>168</v>
      </c>
      <c r="E1866" s="61"/>
      <c r="F1866" s="61"/>
      <c r="G1866" s="61" t="s">
        <v>9164</v>
      </c>
      <c r="H1866" s="61"/>
    </row>
    <row r="1867" spans="1:8" s="39" customFormat="1" ht="18" customHeight="1">
      <c r="A1867" s="98" t="s">
        <v>10601</v>
      </c>
      <c r="B1867" s="53" t="s">
        <v>7792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10187</v>
      </c>
      <c r="B1868" s="53" t="s">
        <v>8746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10188</v>
      </c>
      <c r="B1869" s="53" t="s">
        <v>8437</v>
      </c>
      <c r="C1869" s="59" t="s">
        <v>151</v>
      </c>
      <c r="D1869" s="60"/>
      <c r="E1869" s="61"/>
      <c r="F1869" s="61"/>
      <c r="G1869" s="61" t="s">
        <v>9165</v>
      </c>
      <c r="H1869" s="61"/>
    </row>
    <row r="1870" spans="1:8" s="39" customFormat="1" ht="18" customHeight="1">
      <c r="A1870" s="98" t="s">
        <v>10602</v>
      </c>
      <c r="B1870" s="53" t="s">
        <v>4733</v>
      </c>
      <c r="C1870" s="59" t="s">
        <v>4578</v>
      </c>
      <c r="D1870" s="60"/>
      <c r="E1870" s="61"/>
      <c r="F1870" s="61"/>
      <c r="G1870" s="61" t="s">
        <v>6047</v>
      </c>
      <c r="H1870" s="61"/>
    </row>
    <row r="1871" spans="1:8" s="39" customFormat="1" ht="18" customHeight="1">
      <c r="A1871" s="98" t="s">
        <v>10603</v>
      </c>
      <c r="B1871" s="53" t="s">
        <v>8263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7261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7262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10189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10190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10191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5230</v>
      </c>
    </row>
    <row r="1877" spans="1:8" s="39" customFormat="1" ht="18" customHeight="1">
      <c r="A1877" s="98" t="s">
        <v>10192</v>
      </c>
      <c r="B1877" s="53" t="s">
        <v>8659</v>
      </c>
      <c r="C1877" s="59" t="s">
        <v>3176</v>
      </c>
      <c r="D1877" s="60" t="s">
        <v>167</v>
      </c>
      <c r="E1877" s="61"/>
      <c r="F1877" s="61"/>
      <c r="G1877" s="61"/>
      <c r="H1877" s="61" t="s">
        <v>5237</v>
      </c>
    </row>
    <row r="1878" spans="1:8" s="39" customFormat="1" ht="18" customHeight="1">
      <c r="A1878" s="98" t="s">
        <v>10604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5231</v>
      </c>
    </row>
    <row r="1879" spans="1:8" s="39" customFormat="1" ht="18" customHeight="1">
      <c r="A1879" s="98" t="s">
        <v>10193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10194</v>
      </c>
      <c r="B1880" s="53" t="s">
        <v>7844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10605</v>
      </c>
      <c r="B1881" s="53" t="s">
        <v>7504</v>
      </c>
      <c r="C1881" s="59" t="s">
        <v>5494</v>
      </c>
      <c r="D1881" s="60"/>
      <c r="E1881" s="61"/>
      <c r="F1881" s="61"/>
      <c r="G1881" s="61" t="s">
        <v>9166</v>
      </c>
      <c r="H1881" s="61"/>
    </row>
    <row r="1882" spans="1:8" s="39" customFormat="1" ht="18" customHeight="1">
      <c r="A1882" s="98" t="s">
        <v>10606</v>
      </c>
      <c r="B1882" s="53" t="s">
        <v>7505</v>
      </c>
      <c r="C1882" s="59" t="s">
        <v>4063</v>
      </c>
      <c r="D1882" s="60"/>
      <c r="E1882" s="61"/>
      <c r="F1882" s="61"/>
      <c r="G1882" s="61" t="s">
        <v>9261</v>
      </c>
      <c r="H1882" s="61"/>
    </row>
    <row r="1883" spans="1:8" s="39" customFormat="1" ht="18" customHeight="1">
      <c r="A1883" s="98" t="s">
        <v>10607</v>
      </c>
      <c r="B1883" s="53" t="s">
        <v>8660</v>
      </c>
      <c r="C1883" s="59" t="s">
        <v>2022</v>
      </c>
      <c r="D1883" s="60"/>
      <c r="E1883" s="61"/>
      <c r="F1883" s="61"/>
      <c r="G1883" s="61" t="s">
        <v>9274</v>
      </c>
      <c r="H1883" s="61"/>
    </row>
    <row r="1884" spans="1:8" s="39" customFormat="1" ht="18" customHeight="1">
      <c r="A1884" s="98" t="s">
        <v>10608</v>
      </c>
      <c r="B1884" s="53" t="s">
        <v>8460</v>
      </c>
      <c r="C1884" s="59" t="s">
        <v>2045</v>
      </c>
      <c r="D1884" s="60"/>
      <c r="E1884" s="61"/>
      <c r="F1884" s="61"/>
      <c r="G1884" s="61" t="s">
        <v>9340</v>
      </c>
      <c r="H1884" s="61"/>
    </row>
    <row r="1885" spans="1:8" s="39" customFormat="1" ht="18" customHeight="1">
      <c r="A1885" s="98" t="s">
        <v>10609</v>
      </c>
      <c r="B1885" s="53" t="s">
        <v>8770</v>
      </c>
      <c r="C1885" s="59" t="s">
        <v>2053</v>
      </c>
      <c r="D1885" s="60" t="s">
        <v>5436</v>
      </c>
      <c r="E1885" s="61" t="s">
        <v>7492</v>
      </c>
      <c r="F1885" s="61"/>
      <c r="G1885" s="61" t="s">
        <v>9167</v>
      </c>
      <c r="H1885" s="61"/>
    </row>
    <row r="1886" spans="1:8" s="39" customFormat="1" ht="18" customHeight="1">
      <c r="A1886" s="98" t="s">
        <v>10610</v>
      </c>
      <c r="B1886" s="53" t="s">
        <v>7598</v>
      </c>
      <c r="C1886" s="59" t="s">
        <v>2164</v>
      </c>
      <c r="D1886" s="60" t="s">
        <v>5436</v>
      </c>
      <c r="E1886" s="61" t="s">
        <v>7492</v>
      </c>
      <c r="F1886" s="61"/>
      <c r="G1886" s="61" t="s">
        <v>9168</v>
      </c>
      <c r="H1886" s="61"/>
    </row>
    <row r="1887" spans="1:8" s="39" customFormat="1" ht="18" customHeight="1">
      <c r="A1887" s="98" t="s">
        <v>10611</v>
      </c>
      <c r="B1887" s="53" t="s">
        <v>8337</v>
      </c>
      <c r="C1887" s="59" t="s">
        <v>2045</v>
      </c>
      <c r="D1887" s="60" t="s">
        <v>5436</v>
      </c>
      <c r="E1887" s="61" t="s">
        <v>7492</v>
      </c>
      <c r="F1887" s="61"/>
      <c r="G1887" s="61" t="s">
        <v>9169</v>
      </c>
      <c r="H1887" s="61"/>
    </row>
    <row r="1888" spans="1:8" s="39" customFormat="1" ht="18" customHeight="1">
      <c r="A1888" s="98" t="s">
        <v>10612</v>
      </c>
      <c r="B1888" s="53" t="s">
        <v>5604</v>
      </c>
      <c r="C1888" s="59" t="s">
        <v>4063</v>
      </c>
      <c r="D1888" s="60"/>
      <c r="E1888" s="61"/>
      <c r="F1888" s="61"/>
      <c r="G1888" s="61" t="s">
        <v>9170</v>
      </c>
      <c r="H1888" s="61"/>
    </row>
    <row r="1889" spans="1:8" s="39" customFormat="1" ht="18" customHeight="1">
      <c r="A1889" s="98" t="s">
        <v>10613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10614</v>
      </c>
      <c r="B1890" s="53" t="s">
        <v>7684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7277</v>
      </c>
      <c r="B1891" s="53" t="s">
        <v>5476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7278</v>
      </c>
      <c r="B1892" s="53" t="s">
        <v>8265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10195</v>
      </c>
      <c r="B1893" s="53" t="s">
        <v>3594</v>
      </c>
      <c r="C1893" s="60" t="s">
        <v>1986</v>
      </c>
      <c r="D1893" s="60"/>
      <c r="E1893" s="61"/>
      <c r="F1893" s="61"/>
      <c r="G1893" s="61" t="s">
        <v>5305</v>
      </c>
      <c r="H1893" s="61"/>
    </row>
    <row r="1894" spans="1:8" s="39" customFormat="1" ht="18" customHeight="1">
      <c r="A1894" s="98" t="s">
        <v>7279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7280</v>
      </c>
      <c r="B1895" s="53" t="s">
        <v>8661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8267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10616</v>
      </c>
      <c r="B1897" s="53" t="s">
        <v>8268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8269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8270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8271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8504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8272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8273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8274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8275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8276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8277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8364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8279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8280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8281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8282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8283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8284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8285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8286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8287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8288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8289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8290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8291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8292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8293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8294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8295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8296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8297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10647</v>
      </c>
      <c r="B1928" s="53" t="s">
        <v>7841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10648</v>
      </c>
      <c r="B1929" s="53" t="s">
        <v>8766</v>
      </c>
      <c r="C1929" s="59" t="s">
        <v>183</v>
      </c>
      <c r="D1929" s="60" t="s">
        <v>4598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10649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5233</v>
      </c>
    </row>
    <row r="1931" spans="1:8" s="39" customFormat="1" ht="18" customHeight="1">
      <c r="A1931" s="98" t="s">
        <v>7294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7295</v>
      </c>
      <c r="B1932" s="53" t="s">
        <v>8764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10196</v>
      </c>
      <c r="B1933" s="53" t="s">
        <v>8662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10197</v>
      </c>
      <c r="B1934" s="53" t="s">
        <v>8663</v>
      </c>
      <c r="C1934" s="60" t="s">
        <v>188</v>
      </c>
      <c r="D1934" s="60"/>
      <c r="E1934" s="61"/>
      <c r="F1934" s="61"/>
      <c r="G1934" s="61" t="s">
        <v>9171</v>
      </c>
      <c r="H1934" s="61"/>
    </row>
    <row r="1935" spans="1:8" s="39" customFormat="1" ht="18" customHeight="1">
      <c r="A1935" s="98" t="s">
        <v>10650</v>
      </c>
      <c r="B1935" s="53" t="s">
        <v>7976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10198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10199</v>
      </c>
      <c r="B1937" s="53" t="s">
        <v>7656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10651</v>
      </c>
      <c r="B1938" s="53" t="s">
        <v>9365</v>
      </c>
      <c r="C1938" s="59" t="s">
        <v>3141</v>
      </c>
      <c r="D1938" s="60" t="s">
        <v>168</v>
      </c>
      <c r="E1938" s="61"/>
      <c r="F1938" s="61"/>
      <c r="G1938" s="61" t="s">
        <v>9172</v>
      </c>
      <c r="H1938" s="61"/>
    </row>
    <row r="1939" spans="1:8" s="39" customFormat="1" ht="18" customHeight="1">
      <c r="A1939" s="98" t="s">
        <v>10652</v>
      </c>
      <c r="B1939" s="53" t="s">
        <v>7642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10653</v>
      </c>
      <c r="B1940" s="53" t="s">
        <v>7641</v>
      </c>
      <c r="C1940" s="59" t="s">
        <v>2000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10654</v>
      </c>
      <c r="B1941" s="53" t="s">
        <v>8664</v>
      </c>
      <c r="C1941" s="59" t="s">
        <v>2133</v>
      </c>
      <c r="D1941" s="60"/>
      <c r="E1941" s="61"/>
      <c r="F1941" s="61"/>
      <c r="G1941" s="61" t="s">
        <v>9174</v>
      </c>
      <c r="H1941" s="61"/>
    </row>
    <row r="1942" spans="1:8" s="39" customFormat="1" ht="18" customHeight="1">
      <c r="A1942" s="98" t="s">
        <v>10655</v>
      </c>
      <c r="B1942" s="53" t="s">
        <v>7619</v>
      </c>
      <c r="C1942" s="60" t="s">
        <v>2055</v>
      </c>
      <c r="D1942" s="60" t="s">
        <v>2022</v>
      </c>
      <c r="E1942" s="61"/>
      <c r="F1942" s="61"/>
      <c r="G1942" s="61" t="s">
        <v>7618</v>
      </c>
      <c r="H1942" s="61"/>
    </row>
    <row r="1943" spans="1:8" s="39" customFormat="1" ht="18" customHeight="1">
      <c r="A1943" s="98" t="s">
        <v>10656</v>
      </c>
      <c r="B1943" s="53" t="s">
        <v>7621</v>
      </c>
      <c r="C1943" s="59" t="s">
        <v>2053</v>
      </c>
      <c r="D1943" s="60" t="s">
        <v>1986</v>
      </c>
      <c r="E1943" s="61"/>
      <c r="F1943" s="61"/>
      <c r="G1943" s="61" t="s">
        <v>9175</v>
      </c>
      <c r="H1943" s="61"/>
    </row>
    <row r="1944" spans="1:8" s="39" customFormat="1" ht="18" customHeight="1">
      <c r="A1944" s="98" t="s">
        <v>10657</v>
      </c>
      <c r="B1944" s="53" t="s">
        <v>5167</v>
      </c>
      <c r="C1944" s="59" t="s">
        <v>2059</v>
      </c>
      <c r="D1944" s="60" t="s">
        <v>4194</v>
      </c>
      <c r="E1944" s="61" t="s">
        <v>5021</v>
      </c>
      <c r="F1944" s="61"/>
      <c r="G1944" s="61" t="s">
        <v>5089</v>
      </c>
      <c r="H1944" s="61"/>
    </row>
    <row r="1945" spans="1:8" s="39" customFormat="1" ht="18" customHeight="1">
      <c r="A1945" s="98" t="s">
        <v>10658</v>
      </c>
      <c r="B1945" s="53" t="s">
        <v>5022</v>
      </c>
      <c r="C1945" s="59" t="s">
        <v>186</v>
      </c>
      <c r="D1945" s="60" t="s">
        <v>4194</v>
      </c>
      <c r="E1945" s="61" t="s">
        <v>5021</v>
      </c>
      <c r="F1945" s="61"/>
      <c r="G1945" s="61" t="s">
        <v>5090</v>
      </c>
      <c r="H1945" s="61"/>
    </row>
    <row r="1946" spans="1:8" s="39" customFormat="1" ht="18" customHeight="1">
      <c r="A1946" s="98" t="s">
        <v>10659</v>
      </c>
      <c r="B1946" s="53" t="s">
        <v>5023</v>
      </c>
      <c r="C1946" s="59" t="s">
        <v>3168</v>
      </c>
      <c r="D1946" s="60" t="s">
        <v>4194</v>
      </c>
      <c r="E1946" s="61" t="s">
        <v>5021</v>
      </c>
      <c r="F1946" s="61"/>
      <c r="G1946" s="61" t="s">
        <v>5091</v>
      </c>
      <c r="H1946" s="61"/>
    </row>
    <row r="1947" spans="1:8" s="39" customFormat="1" ht="18" customHeight="1">
      <c r="A1947" s="98" t="s">
        <v>10660</v>
      </c>
      <c r="B1947" s="53" t="s">
        <v>5024</v>
      </c>
      <c r="C1947" s="59" t="s">
        <v>391</v>
      </c>
      <c r="D1947" s="60" t="s">
        <v>4194</v>
      </c>
      <c r="E1947" s="61" t="s">
        <v>5021</v>
      </c>
      <c r="F1947" s="61"/>
      <c r="G1947" s="61" t="s">
        <v>5092</v>
      </c>
      <c r="H1947" s="61"/>
    </row>
    <row r="1948" spans="1:8" s="39" customFormat="1" ht="18" customHeight="1">
      <c r="A1948" s="98" t="s">
        <v>10661</v>
      </c>
      <c r="B1948" s="53" t="s">
        <v>5025</v>
      </c>
      <c r="C1948" s="59" t="s">
        <v>4640</v>
      </c>
      <c r="D1948" s="60" t="s">
        <v>4194</v>
      </c>
      <c r="E1948" s="61" t="s">
        <v>5021</v>
      </c>
      <c r="F1948" s="61"/>
      <c r="G1948" s="61" t="s">
        <v>5093</v>
      </c>
      <c r="H1948" s="61"/>
    </row>
    <row r="1949" spans="1:8" s="39" customFormat="1" ht="18" customHeight="1">
      <c r="A1949" s="98" t="s">
        <v>10662</v>
      </c>
      <c r="B1949" s="53" t="s">
        <v>5026</v>
      </c>
      <c r="C1949" s="59" t="s">
        <v>168</v>
      </c>
      <c r="D1949" s="60" t="s">
        <v>4194</v>
      </c>
      <c r="E1949" s="61" t="s">
        <v>5021</v>
      </c>
      <c r="F1949" s="61"/>
      <c r="G1949" s="61" t="s">
        <v>9176</v>
      </c>
      <c r="H1949" s="61"/>
    </row>
    <row r="1950" spans="1:8" s="39" customFormat="1" ht="18" customHeight="1">
      <c r="A1950" s="98" t="s">
        <v>10663</v>
      </c>
      <c r="B1950" s="53" t="s">
        <v>5175</v>
      </c>
      <c r="C1950" s="59" t="s">
        <v>20</v>
      </c>
      <c r="D1950" s="60" t="s">
        <v>2038</v>
      </c>
      <c r="E1950" s="61"/>
      <c r="F1950" s="61"/>
      <c r="G1950" s="61" t="s">
        <v>9341</v>
      </c>
      <c r="H1950" s="61"/>
    </row>
    <row r="1951" spans="1:8" s="39" customFormat="1" ht="18" customHeight="1">
      <c r="A1951" s="98" t="s">
        <v>10664</v>
      </c>
      <c r="B1951" s="53" t="s">
        <v>7614</v>
      </c>
      <c r="C1951" s="59" t="s">
        <v>5577</v>
      </c>
      <c r="D1951" s="60"/>
      <c r="E1951" s="61"/>
      <c r="F1951" s="61"/>
      <c r="G1951" s="61" t="s">
        <v>9177</v>
      </c>
      <c r="H1951" s="61"/>
    </row>
    <row r="1952" spans="1:8" s="39" customFormat="1" ht="18" customHeight="1">
      <c r="A1952" s="98" t="s">
        <v>10665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8560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10669</v>
      </c>
      <c r="B1956" s="53" t="s">
        <v>7623</v>
      </c>
      <c r="C1956" s="59" t="s">
        <v>4640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10670</v>
      </c>
      <c r="B1957" s="53" t="s">
        <v>7616</v>
      </c>
      <c r="C1957" s="59" t="s">
        <v>5494</v>
      </c>
      <c r="D1957" s="60"/>
      <c r="E1957" s="61"/>
      <c r="F1957" s="61"/>
      <c r="G1957" s="61" t="s">
        <v>9179</v>
      </c>
      <c r="H1957" s="61"/>
    </row>
    <row r="1958" spans="1:8" s="39" customFormat="1" ht="18" customHeight="1">
      <c r="A1958" s="98" t="s">
        <v>10200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10201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10202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10203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10204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10671</v>
      </c>
      <c r="B1963" s="53" t="s">
        <v>7839</v>
      </c>
      <c r="C1963" s="59" t="s">
        <v>169</v>
      </c>
      <c r="D1963" s="60" t="s">
        <v>180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10672</v>
      </c>
      <c r="B1964" s="53" t="s">
        <v>5437</v>
      </c>
      <c r="C1964" s="59" t="s">
        <v>2036</v>
      </c>
      <c r="D1964" s="60" t="s">
        <v>5436</v>
      </c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10673</v>
      </c>
      <c r="B1965" s="53" t="s">
        <v>5434</v>
      </c>
      <c r="C1965" s="59" t="s">
        <v>4791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10674</v>
      </c>
      <c r="B1966" s="53" t="s">
        <v>8302</v>
      </c>
      <c r="C1966" s="59" t="s">
        <v>2022</v>
      </c>
      <c r="D1966" s="60"/>
      <c r="E1966" s="61"/>
      <c r="F1966" s="61"/>
      <c r="G1966" s="61" t="s">
        <v>9183</v>
      </c>
      <c r="H1966" s="61"/>
    </row>
    <row r="1967" spans="1:8" s="39" customFormat="1" ht="18" customHeight="1">
      <c r="A1967" s="98" t="s">
        <v>10675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10205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10206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9184</v>
      </c>
      <c r="H1969" s="61"/>
    </row>
    <row r="1970" spans="1:8" s="39" customFormat="1" ht="18" customHeight="1">
      <c r="A1970" s="98" t="s">
        <v>10676</v>
      </c>
      <c r="B1970" s="53" t="s">
        <v>7631</v>
      </c>
      <c r="C1970" s="59" t="s">
        <v>1988</v>
      </c>
      <c r="D1970" s="60" t="s">
        <v>4578</v>
      </c>
      <c r="E1970" s="61" t="s">
        <v>7617</v>
      </c>
      <c r="F1970" s="61"/>
      <c r="G1970" s="61" t="s">
        <v>9185</v>
      </c>
      <c r="H1970" s="61"/>
    </row>
    <row r="1971" spans="1:8" s="39" customFormat="1" ht="18" customHeight="1">
      <c r="A1971" s="98" t="s">
        <v>10677</v>
      </c>
      <c r="B1971" s="53" t="s">
        <v>7632</v>
      </c>
      <c r="C1971" s="59" t="s">
        <v>1989</v>
      </c>
      <c r="D1971" s="60" t="s">
        <v>4578</v>
      </c>
      <c r="E1971" s="61" t="s">
        <v>7617</v>
      </c>
      <c r="F1971" s="61"/>
      <c r="G1971" s="61" t="s">
        <v>9186</v>
      </c>
      <c r="H1971" s="61"/>
    </row>
    <row r="1972" spans="1:8" s="39" customFormat="1" ht="18" customHeight="1">
      <c r="A1972" s="98" t="s">
        <v>10678</v>
      </c>
      <c r="B1972" s="53" t="s">
        <v>7633</v>
      </c>
      <c r="C1972" s="59" t="s">
        <v>2053</v>
      </c>
      <c r="D1972" s="60" t="s">
        <v>4578</v>
      </c>
      <c r="E1972" s="61" t="s">
        <v>7617</v>
      </c>
      <c r="F1972" s="61"/>
      <c r="G1972" s="61" t="s">
        <v>9277</v>
      </c>
      <c r="H1972" s="61"/>
    </row>
    <row r="1973" spans="1:8" s="39" customFormat="1" ht="18" customHeight="1">
      <c r="A1973" s="98" t="s">
        <v>10679</v>
      </c>
      <c r="B1973" s="53" t="s">
        <v>7634</v>
      </c>
      <c r="C1973" s="59" t="s">
        <v>1986</v>
      </c>
      <c r="D1973" s="60" t="s">
        <v>4578</v>
      </c>
      <c r="E1973" s="61" t="s">
        <v>7617</v>
      </c>
      <c r="F1973" s="61"/>
      <c r="G1973" s="61" t="s">
        <v>9187</v>
      </c>
      <c r="H1973" s="61"/>
    </row>
    <row r="1974" spans="1:8" s="39" customFormat="1" ht="18" customHeight="1">
      <c r="A1974" s="98" t="s">
        <v>10680</v>
      </c>
      <c r="B1974" s="53" t="s">
        <v>7635</v>
      </c>
      <c r="C1974" s="59" t="s">
        <v>2059</v>
      </c>
      <c r="D1974" s="60" t="s">
        <v>4578</v>
      </c>
      <c r="E1974" s="61" t="s">
        <v>7617</v>
      </c>
      <c r="F1974" s="61"/>
      <c r="G1974" s="61" t="s">
        <v>9188</v>
      </c>
      <c r="H1974" s="61"/>
    </row>
    <row r="1975" spans="1:8" s="39" customFormat="1" ht="18" customHeight="1">
      <c r="A1975" s="98" t="s">
        <v>10681</v>
      </c>
      <c r="B1975" s="53" t="s">
        <v>7624</v>
      </c>
      <c r="C1975" s="59" t="s">
        <v>2076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10682</v>
      </c>
      <c r="B1976" s="53" t="s">
        <v>5601</v>
      </c>
      <c r="C1976" s="59" t="s">
        <v>5577</v>
      </c>
      <c r="D1976" s="60"/>
      <c r="E1976" s="61"/>
      <c r="F1976" s="61"/>
      <c r="G1976" s="61" t="s">
        <v>9190</v>
      </c>
      <c r="H1976" s="61"/>
    </row>
    <row r="1977" spans="1:8" s="39" customFormat="1" ht="18" customHeight="1">
      <c r="A1977" s="98" t="s">
        <v>10207</v>
      </c>
      <c r="B1977" s="53" t="s">
        <v>7840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10208</v>
      </c>
      <c r="B1978" s="53" t="s">
        <v>8774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10209</v>
      </c>
      <c r="B1979" s="53" t="s">
        <v>5450</v>
      </c>
      <c r="C1979" s="59" t="s">
        <v>3171</v>
      </c>
      <c r="D1979" s="60" t="s">
        <v>448</v>
      </c>
      <c r="E1979" s="61"/>
      <c r="F1979" s="61"/>
      <c r="G1979" s="61" t="s">
        <v>9191</v>
      </c>
      <c r="H1979" s="61"/>
    </row>
    <row r="1980" spans="1:8" s="39" customFormat="1" ht="18" customHeight="1">
      <c r="A1980" s="98" t="s">
        <v>10683</v>
      </c>
      <c r="B1980" s="53" t="s">
        <v>7576</v>
      </c>
      <c r="C1980" s="59" t="s">
        <v>5494</v>
      </c>
      <c r="D1980" s="59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10684</v>
      </c>
      <c r="B1981" s="53" t="s">
        <v>8455</v>
      </c>
      <c r="C1981" s="59" t="s">
        <v>2022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10685</v>
      </c>
      <c r="B1982" s="53" t="s">
        <v>7627</v>
      </c>
      <c r="C1982" s="59" t="s">
        <v>1986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10686</v>
      </c>
      <c r="B1983" s="53" t="s">
        <v>7628</v>
      </c>
      <c r="C1983" s="59" t="s">
        <v>2133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10687</v>
      </c>
      <c r="B1984" s="53" t="s">
        <v>8304</v>
      </c>
      <c r="C1984" s="59" t="s">
        <v>4598</v>
      </c>
      <c r="D1984" s="60"/>
      <c r="E1984" s="61"/>
      <c r="F1984" s="61"/>
      <c r="G1984" s="61" t="s">
        <v>9196</v>
      </c>
      <c r="H1984" s="61"/>
    </row>
    <row r="1985" spans="1:8" s="39" customFormat="1" ht="18" customHeight="1">
      <c r="A1985" s="98" t="s">
        <v>10688</v>
      </c>
      <c r="B1985" s="53" t="s">
        <v>8665</v>
      </c>
      <c r="C1985" s="59" t="s">
        <v>4063</v>
      </c>
      <c r="D1985" s="60"/>
      <c r="E1985" s="61"/>
      <c r="F1985" s="61"/>
      <c r="G1985" s="61" t="s">
        <v>9263</v>
      </c>
      <c r="H1985" s="61"/>
    </row>
    <row r="1986" spans="1:8" s="39" customFormat="1" ht="18" customHeight="1">
      <c r="A1986" s="98" t="s">
        <v>10689</v>
      </c>
      <c r="B1986" s="53" t="s">
        <v>8591</v>
      </c>
      <c r="C1986" s="59" t="s">
        <v>2133</v>
      </c>
      <c r="D1986" s="60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10690</v>
      </c>
      <c r="B1987" s="53" t="s">
        <v>5594</v>
      </c>
      <c r="C1987" s="59" t="s">
        <v>4062</v>
      </c>
      <c r="D1987" s="59"/>
      <c r="E1987" s="61"/>
      <c r="F1987" s="61"/>
      <c r="G1987" s="61" t="s">
        <v>9198</v>
      </c>
      <c r="H1987" s="61"/>
    </row>
    <row r="1988" spans="1:8" s="39" customFormat="1" ht="18" customHeight="1">
      <c r="A1988" s="98" t="s">
        <v>10210</v>
      </c>
      <c r="B1988" s="53" t="s">
        <v>7453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10211</v>
      </c>
      <c r="B1989" s="53" t="s">
        <v>7454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10691</v>
      </c>
      <c r="B1990" s="53" t="s">
        <v>7457</v>
      </c>
      <c r="C1990" s="59" t="s">
        <v>2022</v>
      </c>
      <c r="G1990" s="61" t="s">
        <v>9199</v>
      </c>
    </row>
    <row r="1991" spans="1:8" ht="18" customHeight="1">
      <c r="A1991" s="98" t="s">
        <v>10692</v>
      </c>
      <c r="B1991" s="53" t="s">
        <v>7575</v>
      </c>
      <c r="C1991" s="59" t="s">
        <v>4640</v>
      </c>
      <c r="D1991" s="60"/>
      <c r="G1991" s="61" t="s">
        <v>9200</v>
      </c>
    </row>
    <row r="1992" spans="1:8" ht="18" customHeight="1">
      <c r="A1992" s="98" t="s">
        <v>10693</v>
      </c>
      <c r="B1992" s="53" t="s">
        <v>7734</v>
      </c>
      <c r="C1992" s="59" t="s">
        <v>2038</v>
      </c>
      <c r="D1992" s="60"/>
      <c r="G1992" s="61" t="s">
        <v>9201</v>
      </c>
    </row>
    <row r="1993" spans="1:8" ht="18" customHeight="1">
      <c r="A1993" s="98" t="s">
        <v>10694</v>
      </c>
      <c r="B1993" s="53" t="s">
        <v>7630</v>
      </c>
      <c r="C1993" s="59" t="s">
        <v>2133</v>
      </c>
      <c r="D1993" s="60"/>
      <c r="G1993" s="61" t="s">
        <v>9202</v>
      </c>
    </row>
    <row r="1994" spans="1:8" ht="18" customHeight="1">
      <c r="A1994" s="98" t="s">
        <v>10695</v>
      </c>
      <c r="B1994" s="53" t="s">
        <v>8303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10696</v>
      </c>
      <c r="B1995" s="53" t="s">
        <v>7498</v>
      </c>
      <c r="C1995" s="59" t="s">
        <v>2036</v>
      </c>
      <c r="G1995" s="61" t="s">
        <v>9203</v>
      </c>
    </row>
    <row r="1996" spans="1:8" ht="18" customHeight="1">
      <c r="A1996" s="98" t="s">
        <v>10697</v>
      </c>
      <c r="B1996" s="53" t="s">
        <v>7495</v>
      </c>
      <c r="C1996" s="59" t="s">
        <v>4591</v>
      </c>
      <c r="G1996" s="61" t="s">
        <v>9204</v>
      </c>
    </row>
    <row r="1997" spans="1:8" ht="18" customHeight="1">
      <c r="A1997" s="98" t="s">
        <v>10698</v>
      </c>
      <c r="B1997" s="53" t="s">
        <v>7496</v>
      </c>
      <c r="C1997" s="59" t="s">
        <v>391</v>
      </c>
      <c r="G1997" s="61" t="s">
        <v>9205</v>
      </c>
    </row>
    <row r="1998" spans="1:8" ht="18" customHeight="1">
      <c r="A1998" s="98" t="s">
        <v>10699</v>
      </c>
      <c r="B1998" s="53" t="s">
        <v>8471</v>
      </c>
      <c r="C1998" s="59" t="s">
        <v>2045</v>
      </c>
      <c r="G1998" s="61" t="s">
        <v>9206</v>
      </c>
    </row>
    <row r="1999" spans="1:8" ht="18" customHeight="1">
      <c r="A1999" s="98" t="s">
        <v>10700</v>
      </c>
      <c r="B1999" s="53" t="s">
        <v>10727</v>
      </c>
      <c r="C1999" s="59" t="s">
        <v>2055</v>
      </c>
      <c r="G1999" s="61" t="s">
        <v>10726</v>
      </c>
    </row>
    <row r="2000" spans="1:8" ht="18" customHeight="1">
      <c r="A2000" s="98" t="s">
        <v>10701</v>
      </c>
      <c r="B2000" s="53" t="s">
        <v>7503</v>
      </c>
      <c r="C2000" s="59" t="s">
        <v>2125</v>
      </c>
      <c r="D2000" s="60"/>
      <c r="E2000" s="61"/>
      <c r="F2000" s="61"/>
      <c r="G2000" s="61" t="s">
        <v>9207</v>
      </c>
    </row>
    <row r="2001" spans="1:8" ht="18" customHeight="1">
      <c r="A2001" s="98" t="s">
        <v>10702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8556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8417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8586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5620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5247</v>
      </c>
      <c r="H2056" s="61"/>
    </row>
    <row r="2057" spans="1:8" s="39" customFormat="1" ht="18" customHeight="1">
      <c r="A2057" s="98" t="s">
        <v>10713</v>
      </c>
      <c r="B2057" s="53" t="s">
        <v>8124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5570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E2079" s="61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E2080" s="61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E2081" s="61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5562</v>
      </c>
      <c r="G1" s="55" t="s">
        <v>4088</v>
      </c>
      <c r="H1" s="55" t="s">
        <v>5538</v>
      </c>
    </row>
    <row r="2" spans="1:8" ht="18" customHeight="1">
      <c r="A2" s="95" t="s">
        <v>5703</v>
      </c>
      <c r="B2" s="53" t="s">
        <v>5583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5534</v>
      </c>
      <c r="H2" s="61" t="s">
        <v>5533</v>
      </c>
    </row>
    <row r="3" spans="1:8" ht="18" customHeight="1">
      <c r="A3" s="95" t="s">
        <v>5704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5705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5706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5707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5708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5709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5710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5712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5713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5714</v>
      </c>
      <c r="B13" s="53" t="s">
        <v>7710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5715</v>
      </c>
      <c r="B14" s="53" t="s">
        <v>7711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5716</v>
      </c>
      <c r="B15" s="53" t="s">
        <v>7991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5717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5718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5719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5720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H19" s="61"/>
    </row>
    <row r="20" spans="1:8" s="39" customFormat="1" ht="18" customHeight="1">
      <c r="A20" s="95" t="s">
        <v>5721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7356</v>
      </c>
      <c r="H20" s="61"/>
    </row>
    <row r="21" spans="1:8" s="39" customFormat="1" ht="18" customHeight="1">
      <c r="A21" s="95" t="s">
        <v>5722</v>
      </c>
      <c r="B21" s="53" t="s">
        <v>7846</v>
      </c>
      <c r="C21" s="59" t="s">
        <v>167</v>
      </c>
      <c r="D21" s="60" t="s">
        <v>188</v>
      </c>
      <c r="E21" s="61" t="s">
        <v>5180</v>
      </c>
      <c r="F21" s="61"/>
      <c r="G21" s="61" t="s">
        <v>7847</v>
      </c>
      <c r="H21" s="61"/>
    </row>
    <row r="22" spans="1:8" s="39" customFormat="1" ht="18" customHeight="1">
      <c r="A22" s="95" t="s">
        <v>5723</v>
      </c>
      <c r="B22" s="53" t="s">
        <v>7665</v>
      </c>
      <c r="C22" s="59" t="s">
        <v>189</v>
      </c>
      <c r="D22" s="60" t="s">
        <v>1988</v>
      </c>
      <c r="E22" s="61" t="s">
        <v>5180</v>
      </c>
      <c r="F22" s="61"/>
      <c r="G22" s="61" t="s">
        <v>7666</v>
      </c>
      <c r="H22" s="61"/>
    </row>
    <row r="23" spans="1:8" s="39" customFormat="1">
      <c r="A23" s="95" t="s">
        <v>5724</v>
      </c>
      <c r="B23" s="53" t="s">
        <v>5465</v>
      </c>
      <c r="C23" s="59" t="s">
        <v>3179</v>
      </c>
      <c r="D23" s="60"/>
      <c r="E23" s="61" t="s">
        <v>5180</v>
      </c>
      <c r="F23" s="61"/>
      <c r="G23" s="61" t="s">
        <v>5464</v>
      </c>
      <c r="H23" s="61"/>
    </row>
    <row r="24" spans="1:8" s="39" customFormat="1" ht="18" customHeight="1">
      <c r="A24" s="95" t="s">
        <v>5763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5764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5765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5766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5767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5768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5769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5770</v>
      </c>
      <c r="B31" s="53" t="s">
        <v>5646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5771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5772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5773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5774</v>
      </c>
      <c r="B35" s="53" t="s">
        <v>7679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5775</v>
      </c>
      <c r="B36" s="53" t="s">
        <v>7992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5776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5777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5778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5779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5780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5781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5725</v>
      </c>
      <c r="B43" s="53" t="s">
        <v>7341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5726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5727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5782</v>
      </c>
      <c r="B46" s="53" t="s">
        <v>7713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5783</v>
      </c>
      <c r="B47" s="53" t="s">
        <v>7993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5784</v>
      </c>
      <c r="B48" s="53" t="s">
        <v>7994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5785</v>
      </c>
      <c r="B49" s="53" t="s">
        <v>7600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5786</v>
      </c>
      <c r="B50" s="53" t="s">
        <v>7691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5787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5788</v>
      </c>
      <c r="B52" s="53" t="s">
        <v>7995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5789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5790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5791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5792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5793</v>
      </c>
      <c r="B57" s="53" t="s">
        <v>7715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5794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5795</v>
      </c>
      <c r="B59" s="53" t="s">
        <v>7996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5796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5797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5798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5799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5800</v>
      </c>
      <c r="B64" s="53" t="s">
        <v>7853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5801</v>
      </c>
      <c r="B65" s="53" t="s">
        <v>7735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5802</v>
      </c>
      <c r="B66" s="53" t="s">
        <v>7736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5803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5804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5805</v>
      </c>
      <c r="B69" s="53" t="s">
        <v>5440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5806</v>
      </c>
      <c r="B70" s="53" t="s">
        <v>7673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5807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5808</v>
      </c>
      <c r="B72" s="53" t="s">
        <v>7997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5809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5810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5811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5812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5813</v>
      </c>
      <c r="B77" s="53" t="s">
        <v>7432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5814</v>
      </c>
      <c r="B78" s="53" t="s">
        <v>7437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5815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5816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5817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5818</v>
      </c>
      <c r="B82" s="53" t="s">
        <v>8047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5728</v>
      </c>
      <c r="B83" s="53" t="s">
        <v>8048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5819</v>
      </c>
      <c r="B84" s="53" t="s">
        <v>7998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5820</v>
      </c>
      <c r="B85" s="53" t="s">
        <v>7999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5821</v>
      </c>
      <c r="B86" s="53" t="s">
        <v>5419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5822</v>
      </c>
      <c r="B87" s="53" t="s">
        <v>7692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5823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5824</v>
      </c>
      <c r="B89" s="53" t="s">
        <v>8000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5825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5826</v>
      </c>
      <c r="B91" s="53" t="s">
        <v>7720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5827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5828</v>
      </c>
      <c r="B93" s="53" t="s">
        <v>6020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5830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5831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5832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5833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5834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5835</v>
      </c>
      <c r="B100" s="53" t="s">
        <v>2145</v>
      </c>
      <c r="C100" s="59" t="s">
        <v>183</v>
      </c>
      <c r="D100" s="60" t="s">
        <v>3171</v>
      </c>
      <c r="E100" s="61" t="s">
        <v>5540</v>
      </c>
      <c r="F100" s="61"/>
      <c r="G100" s="61" t="s">
        <v>5539</v>
      </c>
      <c r="H100" s="61" t="s">
        <v>5206</v>
      </c>
    </row>
    <row r="101" spans="1:8" s="39" customFormat="1" ht="18" customHeight="1">
      <c r="A101" s="95" t="s">
        <v>5729</v>
      </c>
      <c r="B101" s="53" t="s">
        <v>7397</v>
      </c>
      <c r="C101" s="59" t="s">
        <v>186</v>
      </c>
      <c r="D101" s="60" t="s">
        <v>168</v>
      </c>
      <c r="E101" s="61" t="s">
        <v>5541</v>
      </c>
      <c r="F101" s="61"/>
      <c r="G101" s="61" t="s">
        <v>5542</v>
      </c>
      <c r="H101" s="61" t="s">
        <v>5207</v>
      </c>
    </row>
    <row r="102" spans="1:8" s="39" customFormat="1" ht="18" customHeight="1">
      <c r="A102" s="95" t="s">
        <v>5730</v>
      </c>
      <c r="B102" s="53" t="s">
        <v>2407</v>
      </c>
      <c r="C102" s="59" t="s">
        <v>189</v>
      </c>
      <c r="D102" s="60" t="s">
        <v>147</v>
      </c>
      <c r="E102" s="61" t="s">
        <v>5541</v>
      </c>
      <c r="F102" s="61"/>
      <c r="G102" s="61" t="s">
        <v>5543</v>
      </c>
      <c r="H102" s="61" t="s">
        <v>5208</v>
      </c>
    </row>
    <row r="103" spans="1:8" s="39" customFormat="1" ht="18" customHeight="1">
      <c r="A103" s="95" t="s">
        <v>5731</v>
      </c>
      <c r="B103" s="53" t="s">
        <v>2408</v>
      </c>
      <c r="C103" s="59" t="s">
        <v>3169</v>
      </c>
      <c r="D103" s="60" t="s">
        <v>188</v>
      </c>
      <c r="E103" s="61" t="s">
        <v>5541</v>
      </c>
      <c r="F103" s="61"/>
      <c r="G103" s="61" t="s">
        <v>5544</v>
      </c>
      <c r="H103" s="61" t="s">
        <v>5209</v>
      </c>
    </row>
    <row r="104" spans="1:8" s="39" customFormat="1" ht="18" customHeight="1">
      <c r="A104" s="95" t="s">
        <v>5732</v>
      </c>
      <c r="B104" s="53" t="s">
        <v>2409</v>
      </c>
      <c r="C104" s="59" t="s">
        <v>3137</v>
      </c>
      <c r="D104" s="60" t="s">
        <v>448</v>
      </c>
      <c r="E104" s="61" t="s">
        <v>5541</v>
      </c>
      <c r="F104" s="61"/>
      <c r="G104" s="61" t="s">
        <v>5545</v>
      </c>
      <c r="H104" s="61" t="s">
        <v>5210</v>
      </c>
    </row>
    <row r="105" spans="1:8" s="39" customFormat="1" ht="18" customHeight="1">
      <c r="A105" s="95" t="s">
        <v>5733</v>
      </c>
      <c r="B105" s="53" t="s">
        <v>7643</v>
      </c>
      <c r="C105" s="59" t="s">
        <v>3141</v>
      </c>
      <c r="D105" s="60" t="s">
        <v>172</v>
      </c>
      <c r="E105" s="61" t="s">
        <v>5541</v>
      </c>
      <c r="F105" s="61"/>
      <c r="G105" s="61" t="s">
        <v>5546</v>
      </c>
      <c r="H105" s="61" t="s">
        <v>5211</v>
      </c>
    </row>
    <row r="106" spans="1:8" s="39" customFormat="1" ht="18" customHeight="1">
      <c r="A106" s="95" t="s">
        <v>5734</v>
      </c>
      <c r="B106" s="53" t="s">
        <v>2411</v>
      </c>
      <c r="C106" s="59" t="s">
        <v>3168</v>
      </c>
      <c r="D106" s="60" t="s">
        <v>149</v>
      </c>
      <c r="E106" s="61" t="s">
        <v>5541</v>
      </c>
      <c r="F106" s="61"/>
      <c r="G106" s="61" t="s">
        <v>5547</v>
      </c>
      <c r="H106" s="61" t="s">
        <v>5212</v>
      </c>
    </row>
    <row r="107" spans="1:8" s="39" customFormat="1" ht="18" customHeight="1">
      <c r="A107" s="95" t="s">
        <v>5735</v>
      </c>
      <c r="B107" s="53" t="s">
        <v>2325</v>
      </c>
      <c r="C107" s="59" t="s">
        <v>187</v>
      </c>
      <c r="D107" s="60" t="s">
        <v>180</v>
      </c>
      <c r="E107" s="61" t="s">
        <v>5541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5" t="s">
        <v>5736</v>
      </c>
      <c r="B108" s="53" t="s">
        <v>2412</v>
      </c>
      <c r="C108" s="59" t="s">
        <v>169</v>
      </c>
      <c r="D108" s="60" t="s">
        <v>3176</v>
      </c>
      <c r="E108" s="61" t="s">
        <v>5541</v>
      </c>
      <c r="F108" s="61"/>
      <c r="G108" s="61" t="s">
        <v>7424</v>
      </c>
      <c r="H108" s="61" t="s">
        <v>5214</v>
      </c>
    </row>
    <row r="109" spans="1:8" s="39" customFormat="1" ht="18" customHeight="1">
      <c r="A109" s="95" t="s">
        <v>5737</v>
      </c>
      <c r="B109" s="53" t="s">
        <v>2413</v>
      </c>
      <c r="C109" s="59" t="s">
        <v>180</v>
      </c>
      <c r="D109" s="60" t="s">
        <v>151</v>
      </c>
      <c r="E109" s="61" t="s">
        <v>5541</v>
      </c>
      <c r="F109" s="61"/>
      <c r="G109" s="61" t="s">
        <v>7426</v>
      </c>
      <c r="H109" s="61" t="s">
        <v>5215</v>
      </c>
    </row>
    <row r="110" spans="1:8" s="39" customFormat="1" ht="18" customHeight="1">
      <c r="A110" s="95" t="s">
        <v>5738</v>
      </c>
      <c r="B110" s="53" t="s">
        <v>2324</v>
      </c>
      <c r="C110" s="59" t="s">
        <v>151</v>
      </c>
      <c r="D110" s="60" t="s">
        <v>3168</v>
      </c>
      <c r="E110" s="61" t="s">
        <v>5541</v>
      </c>
      <c r="F110" s="61"/>
      <c r="G110" s="61" t="s">
        <v>5549</v>
      </c>
      <c r="H110" s="61" t="s">
        <v>5216</v>
      </c>
    </row>
    <row r="111" spans="1:8" s="39" customFormat="1" ht="18" customHeight="1">
      <c r="A111" s="95" t="s">
        <v>5739</v>
      </c>
      <c r="B111" s="53" t="s">
        <v>2414</v>
      </c>
      <c r="C111" s="59" t="s">
        <v>432</v>
      </c>
      <c r="D111" s="60" t="s">
        <v>18</v>
      </c>
      <c r="E111" s="61" t="s">
        <v>5541</v>
      </c>
      <c r="F111" s="61"/>
      <c r="G111" s="61" t="s">
        <v>5550</v>
      </c>
      <c r="H111" s="61" t="s">
        <v>5217</v>
      </c>
    </row>
    <row r="112" spans="1:8" s="39" customFormat="1" ht="18" customHeight="1">
      <c r="A112" s="95" t="s">
        <v>5740</v>
      </c>
      <c r="B112" s="53" t="s">
        <v>2415</v>
      </c>
      <c r="C112" s="59" t="s">
        <v>3168</v>
      </c>
      <c r="D112" s="60" t="s">
        <v>189</v>
      </c>
      <c r="E112" s="61" t="s">
        <v>5560</v>
      </c>
      <c r="F112" s="61"/>
      <c r="G112" s="61" t="s">
        <v>5551</v>
      </c>
      <c r="H112" s="61" t="s">
        <v>5218</v>
      </c>
    </row>
    <row r="113" spans="1:8" s="39" customFormat="1" ht="18" customHeight="1">
      <c r="A113" s="95" t="s">
        <v>5741</v>
      </c>
      <c r="B113" s="53" t="s">
        <v>2416</v>
      </c>
      <c r="C113" s="59" t="s">
        <v>432</v>
      </c>
      <c r="D113" s="60" t="s">
        <v>168</v>
      </c>
      <c r="E113" s="61" t="s">
        <v>5560</v>
      </c>
      <c r="F113" s="61"/>
      <c r="G113" s="61" t="s">
        <v>5552</v>
      </c>
      <c r="H113" s="61" t="s">
        <v>5219</v>
      </c>
    </row>
    <row r="114" spans="1:8" s="39" customFormat="1" ht="18" customHeight="1">
      <c r="A114" s="95" t="s">
        <v>5742</v>
      </c>
      <c r="B114" s="53" t="s">
        <v>8001</v>
      </c>
      <c r="C114" s="59" t="s">
        <v>180</v>
      </c>
      <c r="D114" s="60" t="s">
        <v>167</v>
      </c>
      <c r="E114" s="61" t="s">
        <v>5560</v>
      </c>
      <c r="F114" s="61"/>
      <c r="G114" s="61" t="s">
        <v>5553</v>
      </c>
      <c r="H114" s="61" t="s">
        <v>5418</v>
      </c>
    </row>
    <row r="115" spans="1:8" s="39" customFormat="1" ht="18" customHeight="1">
      <c r="A115" s="95" t="s">
        <v>5743</v>
      </c>
      <c r="B115" s="53" t="s">
        <v>8002</v>
      </c>
      <c r="C115" s="59" t="s">
        <v>168</v>
      </c>
      <c r="D115" s="60" t="s">
        <v>4578</v>
      </c>
      <c r="E115" s="61" t="s">
        <v>5560</v>
      </c>
      <c r="F115" s="61"/>
      <c r="G115" s="61" t="s">
        <v>5554</v>
      </c>
      <c r="H115" s="61" t="s">
        <v>5221</v>
      </c>
    </row>
    <row r="116" spans="1:8" s="39" customFormat="1" ht="18" customHeight="1">
      <c r="A116" s="95" t="s">
        <v>5744</v>
      </c>
      <c r="B116" s="53" t="s">
        <v>2418</v>
      </c>
      <c r="C116" s="59" t="s">
        <v>147</v>
      </c>
      <c r="D116" s="60" t="s">
        <v>3176</v>
      </c>
      <c r="E116" s="61" t="s">
        <v>5560</v>
      </c>
      <c r="F116" s="61"/>
      <c r="G116" s="61" t="s">
        <v>5555</v>
      </c>
      <c r="H116" s="61" t="s">
        <v>5222</v>
      </c>
    </row>
    <row r="117" spans="1:8" s="39" customFormat="1" ht="18" customHeight="1">
      <c r="A117" s="95" t="s">
        <v>5745</v>
      </c>
      <c r="B117" s="53" t="s">
        <v>8003</v>
      </c>
      <c r="C117" s="59" t="s">
        <v>188</v>
      </c>
      <c r="D117" s="60" t="s">
        <v>167</v>
      </c>
      <c r="E117" s="61" t="s">
        <v>5560</v>
      </c>
      <c r="F117" s="61"/>
      <c r="G117" s="61" t="s">
        <v>7425</v>
      </c>
      <c r="H117" s="61" t="s">
        <v>5223</v>
      </c>
    </row>
    <row r="118" spans="1:8" s="39" customFormat="1" ht="18" customHeight="1">
      <c r="A118" s="95" t="s">
        <v>5746</v>
      </c>
      <c r="B118" s="53" t="s">
        <v>8004</v>
      </c>
      <c r="C118" s="59" t="s">
        <v>18</v>
      </c>
      <c r="D118" s="60" t="s">
        <v>3176</v>
      </c>
      <c r="E118" s="61" t="s">
        <v>5560</v>
      </c>
      <c r="F118" s="61"/>
      <c r="G118" s="61" t="s">
        <v>5556</v>
      </c>
      <c r="H118" s="61" t="s">
        <v>5224</v>
      </c>
    </row>
    <row r="119" spans="1:8" s="39" customFormat="1" ht="18" customHeight="1">
      <c r="A119" s="95" t="s">
        <v>5747</v>
      </c>
      <c r="B119" s="53" t="s">
        <v>7658</v>
      </c>
      <c r="C119" s="59" t="s">
        <v>3175</v>
      </c>
      <c r="D119" s="60" t="s">
        <v>3141</v>
      </c>
      <c r="E119" s="61" t="s">
        <v>5560</v>
      </c>
      <c r="F119" s="61"/>
      <c r="G119" s="61" t="s">
        <v>5557</v>
      </c>
      <c r="H119" s="61" t="s">
        <v>5225</v>
      </c>
    </row>
    <row r="120" spans="1:8" s="39" customFormat="1" ht="18" customHeight="1">
      <c r="A120" s="95" t="s">
        <v>5748</v>
      </c>
      <c r="B120" s="53" t="s">
        <v>2420</v>
      </c>
      <c r="C120" s="59" t="s">
        <v>3176</v>
      </c>
      <c r="D120" s="60" t="s">
        <v>448</v>
      </c>
      <c r="E120" s="61" t="s">
        <v>5560</v>
      </c>
      <c r="F120" s="61"/>
      <c r="G120" s="61" t="s">
        <v>8016</v>
      </c>
      <c r="H120" s="61" t="s">
        <v>5226</v>
      </c>
    </row>
    <row r="121" spans="1:8" s="39" customFormat="1" ht="18" customHeight="1">
      <c r="A121" s="95" t="s">
        <v>5749</v>
      </c>
      <c r="B121" s="53" t="s">
        <v>2421</v>
      </c>
      <c r="C121" s="59" t="s">
        <v>169</v>
      </c>
      <c r="D121" s="60" t="s">
        <v>175</v>
      </c>
      <c r="E121" s="61" t="s">
        <v>5560</v>
      </c>
      <c r="F121" s="61"/>
      <c r="G121" s="61" t="s">
        <v>5558</v>
      </c>
      <c r="H121" s="61" t="s">
        <v>5227</v>
      </c>
    </row>
    <row r="122" spans="1:8" s="39" customFormat="1" ht="18" customHeight="1">
      <c r="A122" s="95" t="s">
        <v>5750</v>
      </c>
      <c r="B122" s="53" t="s">
        <v>2321</v>
      </c>
      <c r="C122" s="59" t="s">
        <v>188</v>
      </c>
      <c r="D122" s="60" t="s">
        <v>168</v>
      </c>
      <c r="E122" s="61" t="s">
        <v>5560</v>
      </c>
      <c r="F122" s="61"/>
      <c r="G122" s="61" t="s">
        <v>7824</v>
      </c>
      <c r="H122" s="61" t="s">
        <v>5228</v>
      </c>
    </row>
    <row r="123" spans="1:8" s="39" customFormat="1" ht="18" customHeight="1">
      <c r="A123" s="95" t="s">
        <v>5751</v>
      </c>
      <c r="B123" s="53" t="s">
        <v>5618</v>
      </c>
      <c r="C123" s="59" t="s">
        <v>169</v>
      </c>
      <c r="D123" s="60" t="s">
        <v>391</v>
      </c>
      <c r="E123" s="61" t="s">
        <v>5560</v>
      </c>
      <c r="F123" s="61"/>
      <c r="G123" s="61" t="s">
        <v>5559</v>
      </c>
      <c r="H123" s="61"/>
    </row>
    <row r="124" spans="1:8" s="39" customFormat="1" ht="18" customHeight="1">
      <c r="A124" s="95" t="s">
        <v>5836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5837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5838</v>
      </c>
      <c r="B126" s="53" t="s">
        <v>8005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5839</v>
      </c>
      <c r="B127" s="53" t="s">
        <v>8006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5840</v>
      </c>
      <c r="B128" s="53" t="s">
        <v>8007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5842</v>
      </c>
      <c r="B129" s="53" t="s">
        <v>7419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5843</v>
      </c>
      <c r="B130" s="53" t="s">
        <v>8008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5844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5845</v>
      </c>
      <c r="B132" s="53" t="s">
        <v>7442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5846</v>
      </c>
      <c r="B133" s="53" t="s">
        <v>7415</v>
      </c>
      <c r="C133" s="59" t="s">
        <v>3175</v>
      </c>
      <c r="D133" s="60" t="s">
        <v>149</v>
      </c>
      <c r="E133" s="61"/>
      <c r="F133" s="61"/>
      <c r="G133" s="61" t="s">
        <v>7416</v>
      </c>
      <c r="H133" s="61"/>
    </row>
    <row r="134" spans="1:8" s="39" customFormat="1" ht="18" customHeight="1">
      <c r="A134" s="95" t="s">
        <v>5847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5848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5849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5850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5851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7335</v>
      </c>
      <c r="C139" s="59" t="s">
        <v>1981</v>
      </c>
      <c r="D139" s="60"/>
      <c r="E139" s="61"/>
      <c r="F139" s="61"/>
      <c r="G139" s="61" t="s">
        <v>7334</v>
      </c>
      <c r="H139" s="61"/>
    </row>
    <row r="140" spans="1:8" s="39" customFormat="1" ht="18" customHeight="1">
      <c r="A140" s="95" t="s">
        <v>5841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5852</v>
      </c>
      <c r="B141" s="53" t="s">
        <v>7685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5853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5854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5855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5856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5857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5858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5859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5860</v>
      </c>
      <c r="B149" s="53" t="s">
        <v>8009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5861</v>
      </c>
      <c r="B150" s="53" t="s">
        <v>7857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5862</v>
      </c>
      <c r="B151" s="53" t="s">
        <v>7743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5863</v>
      </c>
      <c r="B152" s="53" t="s">
        <v>7744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5864</v>
      </c>
      <c r="B153" s="53" t="s">
        <v>7745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5865</v>
      </c>
      <c r="B154" s="53" t="s">
        <v>7539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5866</v>
      </c>
      <c r="B155" s="53" t="s">
        <v>7540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5867</v>
      </c>
      <c r="B156" s="53" t="s">
        <v>7859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5868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5869</v>
      </c>
      <c r="B158" s="53" t="s">
        <v>8010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5870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5871</v>
      </c>
      <c r="B160" s="53" t="s">
        <v>8011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5872</v>
      </c>
      <c r="B161" s="53" t="s">
        <v>8012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5752</v>
      </c>
      <c r="B162" s="53" t="s">
        <v>7411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5753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5873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5874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5875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5876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5877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5878</v>
      </c>
      <c r="B169" s="53" t="s">
        <v>7860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5879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5880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5881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5882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5883</v>
      </c>
      <c r="B174" s="53" t="s">
        <v>5637</v>
      </c>
      <c r="C174" s="59" t="s">
        <v>169</v>
      </c>
      <c r="D174" s="60"/>
      <c r="E174" s="61"/>
      <c r="F174" s="61"/>
      <c r="G174" s="61" t="s">
        <v>5029</v>
      </c>
      <c r="H174" s="61"/>
    </row>
    <row r="175" spans="1:8" s="39" customFormat="1" ht="18" customHeight="1">
      <c r="A175" s="95" t="s">
        <v>5884</v>
      </c>
      <c r="B175" s="53" t="s">
        <v>8013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5885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5887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5888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5889</v>
      </c>
      <c r="B180" s="53" t="s">
        <v>7429</v>
      </c>
      <c r="C180" s="59" t="s">
        <v>3175</v>
      </c>
      <c r="D180" s="60" t="s">
        <v>149</v>
      </c>
      <c r="E180" s="61"/>
      <c r="F180" s="61"/>
      <c r="G180" s="61" t="s">
        <v>7357</v>
      </c>
      <c r="H180" s="61"/>
    </row>
    <row r="181" spans="1:8" s="39" customFormat="1" ht="18" customHeight="1">
      <c r="A181" s="95" t="s">
        <v>5890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5891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5892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5893</v>
      </c>
      <c r="B184" s="53" t="s">
        <v>2470</v>
      </c>
      <c r="C184" s="59" t="s">
        <v>3175</v>
      </c>
      <c r="D184" s="60"/>
      <c r="E184" s="61"/>
      <c r="F184" s="61"/>
      <c r="G184" s="61" t="s">
        <v>5317</v>
      </c>
      <c r="H184" s="61"/>
    </row>
    <row r="185" spans="1:8" s="39" customFormat="1" ht="18" customHeight="1">
      <c r="A185" s="95" t="s">
        <v>5894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5895</v>
      </c>
      <c r="B186" s="53" t="s">
        <v>8014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5896</v>
      </c>
      <c r="B187" s="53" t="s">
        <v>5420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5897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5898</v>
      </c>
      <c r="B189" s="53" t="s">
        <v>8015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5899</v>
      </c>
      <c r="B190" s="53" t="s">
        <v>5659</v>
      </c>
      <c r="C190" s="59" t="s">
        <v>20</v>
      </c>
      <c r="D190" s="60"/>
      <c r="E190" s="61"/>
      <c r="F190" s="61"/>
      <c r="G190" s="61" t="s">
        <v>5584</v>
      </c>
      <c r="H190" s="61"/>
    </row>
    <row r="191" spans="1:8" s="39" customFormat="1" ht="18" customHeight="1">
      <c r="A191" s="95" t="s">
        <v>5900</v>
      </c>
      <c r="B191" s="53" t="s">
        <v>7746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5901</v>
      </c>
      <c r="B192" s="53" t="s">
        <v>7747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5902</v>
      </c>
      <c r="B193" s="53" t="s">
        <v>8019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5903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5904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5905</v>
      </c>
      <c r="B196" s="53" t="s">
        <v>8020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5906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5907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5908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5909</v>
      </c>
      <c r="B200" s="53" t="s">
        <v>5692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5910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5911</v>
      </c>
      <c r="B202" s="53" t="s">
        <v>7863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5912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5913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5914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5915</v>
      </c>
      <c r="B206" s="53" t="s">
        <v>7865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5916</v>
      </c>
      <c r="B207" s="53" t="s">
        <v>7647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5918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5919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5920</v>
      </c>
      <c r="B210" s="53" t="s">
        <v>7871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5917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5921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5754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5755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5922</v>
      </c>
      <c r="B215" s="53" t="s">
        <v>7667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5923</v>
      </c>
      <c r="B216" s="53" t="s">
        <v>8021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5924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5925</v>
      </c>
      <c r="B218" s="53" t="s">
        <v>8022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5926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5927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5928</v>
      </c>
      <c r="B221" s="53" t="s">
        <v>5578</v>
      </c>
      <c r="C221" s="59" t="s">
        <v>2036</v>
      </c>
      <c r="D221" s="60"/>
      <c r="E221" s="61"/>
      <c r="F221" s="61"/>
      <c r="G221" s="61" t="s">
        <v>5585</v>
      </c>
      <c r="H221" s="61"/>
    </row>
    <row r="222" spans="1:8" s="39" customFormat="1" ht="18" customHeight="1">
      <c r="A222" s="95" t="s">
        <v>5929</v>
      </c>
      <c r="B222" s="53" t="s">
        <v>7336</v>
      </c>
      <c r="C222" s="59" t="s">
        <v>149</v>
      </c>
      <c r="D222" s="60"/>
      <c r="E222" s="61"/>
      <c r="F222" s="61"/>
      <c r="G222" s="61" t="s">
        <v>7337</v>
      </c>
      <c r="H222" s="61"/>
    </row>
    <row r="223" spans="1:8" s="39" customFormat="1" ht="18" customHeight="1">
      <c r="A223" s="95" t="s">
        <v>5756</v>
      </c>
      <c r="B223" s="53" t="s">
        <v>7696</v>
      </c>
      <c r="C223" s="59" t="s">
        <v>186</v>
      </c>
      <c r="D223" s="60"/>
      <c r="E223" s="61"/>
      <c r="F223" s="61"/>
      <c r="G223" s="61" t="s">
        <v>7340</v>
      </c>
      <c r="H223" s="61"/>
    </row>
    <row r="224" spans="1:8" s="39" customFormat="1" ht="18" customHeight="1">
      <c r="A224" s="95" t="s">
        <v>5757</v>
      </c>
      <c r="B224" s="53" t="s">
        <v>7944</v>
      </c>
      <c r="C224" s="59" t="s">
        <v>4194</v>
      </c>
      <c r="D224" s="60"/>
      <c r="E224" s="61"/>
      <c r="F224" s="61"/>
      <c r="G224" s="61" t="s">
        <v>7465</v>
      </c>
      <c r="H224" s="61"/>
    </row>
    <row r="225" spans="1:8" s="39" customFormat="1" ht="18" customHeight="1">
      <c r="A225" s="95" t="s">
        <v>5758</v>
      </c>
      <c r="B225" s="53" t="s">
        <v>5421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5759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5930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5931</v>
      </c>
      <c r="B228" s="53" t="s">
        <v>8023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5932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5933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5934</v>
      </c>
      <c r="B231" s="53" t="s">
        <v>7601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5935</v>
      </c>
      <c r="B232" s="53" t="s">
        <v>7873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5936</v>
      </c>
      <c r="B233" s="53" t="s">
        <v>7723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5937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5942</v>
      </c>
      <c r="B235" s="53" t="s">
        <v>8024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5943</v>
      </c>
      <c r="B236" s="53" t="s">
        <v>8025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5944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5938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5939</v>
      </c>
      <c r="B239" s="53" t="s">
        <v>7586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5945</v>
      </c>
      <c r="B240" s="53" t="s">
        <v>7587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5946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5940</v>
      </c>
      <c r="B242" s="53" t="s">
        <v>8026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5947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5948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5949</v>
      </c>
      <c r="B246" s="53" t="s">
        <v>7449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5950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5951</v>
      </c>
      <c r="B248" s="53" t="s">
        <v>7450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5952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5953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5954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5955</v>
      </c>
      <c r="B252" s="53" t="s">
        <v>5687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5956</v>
      </c>
      <c r="B253" s="53" t="s">
        <v>2530</v>
      </c>
      <c r="C253" s="59" t="s">
        <v>3175</v>
      </c>
      <c r="D253" s="60"/>
      <c r="E253" s="61"/>
      <c r="F253" s="61"/>
      <c r="G253" s="61" t="s">
        <v>5044</v>
      </c>
      <c r="H253" s="61"/>
    </row>
    <row r="254" spans="1:8" s="39" customFormat="1" ht="18" customHeight="1">
      <c r="A254" s="95" t="s">
        <v>5957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5958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5959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5964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5965</v>
      </c>
      <c r="B261" s="53" t="s">
        <v>5171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5966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5967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5968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5969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5970</v>
      </c>
      <c r="B266" s="53" t="s">
        <v>7875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5971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5972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5973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5974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5975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5976</v>
      </c>
      <c r="B272" s="53" t="s">
        <v>8029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5977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5978</v>
      </c>
      <c r="B274" s="53" t="s">
        <v>7848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5979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5980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5981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5982</v>
      </c>
      <c r="B278" s="53" t="s">
        <v>2551</v>
      </c>
      <c r="C278" s="59" t="s">
        <v>3175</v>
      </c>
      <c r="D278" s="60"/>
      <c r="E278" s="61"/>
      <c r="F278" s="61"/>
      <c r="G278" s="61" t="s">
        <v>7358</v>
      </c>
      <c r="H278" s="61"/>
    </row>
    <row r="279" spans="1:8" s="39" customFormat="1" ht="18" customHeight="1">
      <c r="A279" s="95" t="s">
        <v>5983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5984</v>
      </c>
      <c r="B280" s="53" t="s">
        <v>7648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5985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5986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5987</v>
      </c>
      <c r="B283" s="53" t="s">
        <v>8030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5988</v>
      </c>
      <c r="B284" s="53" t="s">
        <v>8031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5989</v>
      </c>
      <c r="B285" s="53" t="s">
        <v>5664</v>
      </c>
      <c r="C285" s="59" t="s">
        <v>20</v>
      </c>
      <c r="D285" s="60"/>
      <c r="E285" s="61"/>
      <c r="F285" s="61"/>
      <c r="G285" s="61" t="s">
        <v>5031</v>
      </c>
      <c r="H285" s="61"/>
    </row>
    <row r="286" spans="1:8" s="39" customFormat="1" ht="18" customHeight="1">
      <c r="A286" s="95" t="s">
        <v>5990</v>
      </c>
      <c r="B286" s="53" t="s">
        <v>4788</v>
      </c>
      <c r="C286" s="59" t="s">
        <v>4791</v>
      </c>
      <c r="D286" s="60"/>
      <c r="E286" s="61"/>
      <c r="F286" s="61"/>
      <c r="G286" s="61" t="s">
        <v>7680</v>
      </c>
      <c r="H286" s="61"/>
    </row>
    <row r="287" spans="1:8" s="39" customFormat="1" ht="18" customHeight="1">
      <c r="A287" s="95" t="s">
        <v>5991</v>
      </c>
      <c r="B287" s="53" t="s">
        <v>5162</v>
      </c>
      <c r="C287" s="59" t="s">
        <v>3171</v>
      </c>
      <c r="D287" s="60"/>
      <c r="E287" s="61" t="s">
        <v>5160</v>
      </c>
      <c r="F287" s="61"/>
      <c r="G287" s="61" t="s">
        <v>7737</v>
      </c>
      <c r="H287" s="61"/>
    </row>
    <row r="288" spans="1:8" s="39" customFormat="1" ht="18" customHeight="1">
      <c r="A288" s="95" t="s">
        <v>5760</v>
      </c>
      <c r="B288" s="53" t="s">
        <v>5161</v>
      </c>
      <c r="C288" s="59" t="s">
        <v>147</v>
      </c>
      <c r="D288" s="60"/>
      <c r="E288" s="61" t="s">
        <v>5160</v>
      </c>
      <c r="F288" s="61"/>
      <c r="G288" s="61" t="s">
        <v>5159</v>
      </c>
      <c r="H288" s="61"/>
    </row>
    <row r="289" spans="1:8" s="39" customFormat="1" ht="18" customHeight="1">
      <c r="A289" s="95" t="s">
        <v>5761</v>
      </c>
      <c r="B289" s="53" t="s">
        <v>5466</v>
      </c>
      <c r="C289" s="59" t="s">
        <v>5577</v>
      </c>
      <c r="D289" s="60"/>
      <c r="E289" s="61" t="s">
        <v>5160</v>
      </c>
      <c r="F289" s="61"/>
      <c r="G289" s="61" t="s">
        <v>7541</v>
      </c>
      <c r="H289" s="61"/>
    </row>
    <row r="290" spans="1:8" s="39" customFormat="1" ht="18" customHeight="1">
      <c r="A290" s="95" t="s">
        <v>5762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5993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5994</v>
      </c>
      <c r="B293" s="53" t="s">
        <v>7877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5995</v>
      </c>
      <c r="B294" s="53" t="s">
        <v>7717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5996</v>
      </c>
      <c r="B295" s="53" t="s">
        <v>8032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5997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5998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5999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6000</v>
      </c>
      <c r="B299" s="53" t="s">
        <v>7451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6001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6003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6004</v>
      </c>
      <c r="B303" s="53" t="s">
        <v>8033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6005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6006</v>
      </c>
      <c r="B305" s="53" t="s">
        <v>5238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6007</v>
      </c>
      <c r="B306" s="53" t="s">
        <v>8034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6008</v>
      </c>
      <c r="B307" s="53" t="s">
        <v>8049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6009</v>
      </c>
      <c r="B308" s="53" t="s">
        <v>8050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6010</v>
      </c>
      <c r="B309" s="53" t="s">
        <v>5458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6011</v>
      </c>
      <c r="B310" s="53" t="s">
        <v>8035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6012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6013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6014</v>
      </c>
      <c r="B313" s="53" t="s">
        <v>7674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6015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6016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6017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6018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6019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6049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6050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6051</v>
      </c>
      <c r="B323" s="53" t="s">
        <v>7516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8037</v>
      </c>
      <c r="C326" s="59" t="s">
        <v>3175</v>
      </c>
      <c r="D326" s="60"/>
      <c r="E326" s="61"/>
      <c r="F326" s="61"/>
      <c r="G326" s="61" t="s">
        <v>7751</v>
      </c>
      <c r="H326" s="61"/>
    </row>
    <row r="327" spans="1:8" s="39" customFormat="1" ht="18" customHeight="1">
      <c r="A327" s="95">
        <v>176</v>
      </c>
      <c r="B327" s="53" t="s">
        <v>7752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6052</v>
      </c>
      <c r="B328" s="53" t="s">
        <v>8051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6053</v>
      </c>
      <c r="B329" s="53" t="s">
        <v>8052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7511</v>
      </c>
      <c r="C331" s="59" t="s">
        <v>2022</v>
      </c>
      <c r="D331" s="60"/>
      <c r="E331" s="61"/>
      <c r="F331" s="61"/>
      <c r="G331" s="61" t="s">
        <v>7510</v>
      </c>
      <c r="H331" s="61"/>
    </row>
    <row r="332" spans="1:8" s="39" customFormat="1" ht="18" customHeight="1">
      <c r="A332" s="95">
        <v>180</v>
      </c>
      <c r="B332" s="53" t="s">
        <v>7515</v>
      </c>
      <c r="C332" s="59" t="s">
        <v>5494</v>
      </c>
      <c r="D332" s="60"/>
      <c r="E332" s="61"/>
      <c r="F332" s="61"/>
      <c r="G332" s="61" t="s">
        <v>7512</v>
      </c>
      <c r="H332" s="61"/>
    </row>
    <row r="333" spans="1:8" s="39" customFormat="1" ht="18" customHeight="1">
      <c r="A333" s="95">
        <v>181</v>
      </c>
      <c r="B333" s="53" t="s">
        <v>7514</v>
      </c>
      <c r="C333" s="59" t="s">
        <v>4194</v>
      </c>
      <c r="D333" s="60"/>
      <c r="E333" s="61"/>
      <c r="F333" s="61"/>
      <c r="G333" s="61" t="s">
        <v>7513</v>
      </c>
      <c r="H333" s="61"/>
    </row>
    <row r="334" spans="1:8" s="39" customFormat="1" ht="18" customHeight="1">
      <c r="A334" s="95">
        <v>182</v>
      </c>
      <c r="B334" s="53" t="s">
        <v>7536</v>
      </c>
      <c r="C334" s="59" t="s">
        <v>2038</v>
      </c>
      <c r="D334" s="60"/>
      <c r="E334" s="61"/>
      <c r="F334" s="61"/>
      <c r="G334" s="61" t="s">
        <v>7535</v>
      </c>
      <c r="H334" s="61"/>
    </row>
    <row r="335" spans="1:8" s="39" customFormat="1" ht="18" customHeight="1">
      <c r="A335" s="95" t="s">
        <v>6054</v>
      </c>
      <c r="B335" s="53" t="s">
        <v>5529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6055</v>
      </c>
      <c r="B336" s="53" t="s">
        <v>8038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6056</v>
      </c>
      <c r="B337" s="53" t="s">
        <v>7649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6057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6058</v>
      </c>
      <c r="B339" s="53" t="s">
        <v>7714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6059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6060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6061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6062</v>
      </c>
      <c r="B343" s="53" t="s">
        <v>7659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6063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6064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7675</v>
      </c>
      <c r="C347" s="59" t="s">
        <v>1981</v>
      </c>
      <c r="D347" s="60" t="s">
        <v>4598</v>
      </c>
      <c r="E347" s="61"/>
      <c r="F347" s="61"/>
      <c r="G347" s="61" t="s">
        <v>7342</v>
      </c>
      <c r="H347" s="61"/>
    </row>
    <row r="348" spans="1:8" s="39" customFormat="1" ht="18" customHeight="1">
      <c r="A348" s="95">
        <v>190</v>
      </c>
      <c r="B348" s="53" t="s">
        <v>7344</v>
      </c>
      <c r="C348" s="59" t="s">
        <v>2053</v>
      </c>
      <c r="D348" s="60"/>
      <c r="E348" s="61"/>
      <c r="F348" s="61"/>
      <c r="G348" s="61" t="s">
        <v>7343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6065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6066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6067</v>
      </c>
      <c r="B353" s="53" t="s">
        <v>5588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6068</v>
      </c>
      <c r="B354" s="53" t="s">
        <v>8039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6069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6070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6071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6072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6073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6074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6075</v>
      </c>
      <c r="B364" s="53" t="s">
        <v>7802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6077</v>
      </c>
      <c r="B366" s="53" t="s">
        <v>8041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6079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6080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6021</v>
      </c>
      <c r="H369" s="61"/>
    </row>
    <row r="370" spans="1:8" s="39" customFormat="1" ht="18" customHeight="1">
      <c r="A370" s="95">
        <v>203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8042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6081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6082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6083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6084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6085</v>
      </c>
      <c r="B376" s="53" t="s">
        <v>7686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6086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6087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6088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6089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5046</v>
      </c>
      <c r="H380" s="61"/>
    </row>
    <row r="381" spans="1:8" s="39" customFormat="1" ht="18" customHeight="1">
      <c r="A381" s="95" t="s">
        <v>6090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6092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7359</v>
      </c>
      <c r="H383" s="61"/>
    </row>
    <row r="384" spans="1:8" s="39" customFormat="1" ht="18" customHeight="1">
      <c r="A384" s="95" t="s">
        <v>6093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6094</v>
      </c>
      <c r="B385" s="53" t="s">
        <v>8045</v>
      </c>
      <c r="C385" s="59" t="s">
        <v>3175</v>
      </c>
      <c r="D385" s="60"/>
      <c r="E385" s="61"/>
      <c r="F385" s="61"/>
      <c r="G385" s="61" t="s">
        <v>7360</v>
      </c>
      <c r="H385" s="61"/>
    </row>
    <row r="386" spans="1:8" s="39" customFormat="1" ht="18" customHeight="1">
      <c r="A386" s="95" t="s">
        <v>6095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6096</v>
      </c>
      <c r="B387" s="53" t="s">
        <v>8046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6098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6099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5459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5" t="s">
        <v>6102</v>
      </c>
      <c r="B395" s="53" t="s">
        <v>8053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5" t="s">
        <v>6103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6104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6105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6108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6110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6111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5244</v>
      </c>
      <c r="H404" s="61"/>
    </row>
    <row r="405" spans="1:8" s="39" customFormat="1" ht="18" customHeight="1">
      <c r="A405" s="95" t="s">
        <v>6112</v>
      </c>
      <c r="B405" s="53" t="s">
        <v>7443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6113</v>
      </c>
      <c r="B406" s="53" t="s">
        <v>7784</v>
      </c>
      <c r="C406" s="59" t="s">
        <v>3175</v>
      </c>
      <c r="D406" s="60" t="s">
        <v>169</v>
      </c>
      <c r="E406" s="61"/>
      <c r="F406" s="61"/>
      <c r="G406" s="61" t="s">
        <v>7753</v>
      </c>
      <c r="H406" s="61"/>
    </row>
    <row r="407" spans="1:8" s="39" customFormat="1" ht="18" customHeight="1">
      <c r="A407" s="95">
        <v>222</v>
      </c>
      <c r="B407" s="53" t="s">
        <v>5579</v>
      </c>
      <c r="C407" s="59" t="s">
        <v>2045</v>
      </c>
      <c r="D407" s="60" t="s">
        <v>4598</v>
      </c>
      <c r="E407" s="61"/>
      <c r="F407" s="61"/>
      <c r="G407" s="61" t="s">
        <v>7926</v>
      </c>
      <c r="H407" s="61"/>
    </row>
    <row r="408" spans="1:8" s="39" customFormat="1" ht="18" customHeight="1">
      <c r="A408" s="95">
        <v>223</v>
      </c>
      <c r="B408" s="53" t="s">
        <v>7413</v>
      </c>
      <c r="C408" s="59" t="s">
        <v>1988</v>
      </c>
      <c r="D408" s="60" t="s">
        <v>4063</v>
      </c>
      <c r="E408" s="61"/>
      <c r="F408" s="61"/>
      <c r="G408" s="61" t="s">
        <v>7345</v>
      </c>
      <c r="H408" s="61"/>
    </row>
    <row r="409" spans="1:8" s="39" customFormat="1" ht="18" customHeight="1">
      <c r="A409" s="95">
        <v>224</v>
      </c>
      <c r="B409" s="53" t="s">
        <v>7414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6114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6116</v>
      </c>
      <c r="B412" s="53" t="s">
        <v>7883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6117</v>
      </c>
      <c r="B413" s="53" t="s">
        <v>7884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6118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6119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6120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6121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6122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6123</v>
      </c>
      <c r="B419" s="53" t="s">
        <v>8054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6124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6125</v>
      </c>
      <c r="B421" s="53" t="s">
        <v>7885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6126</v>
      </c>
      <c r="B422" s="53" t="s">
        <v>8055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6127</v>
      </c>
      <c r="B423" s="53" t="s">
        <v>7789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6128</v>
      </c>
      <c r="B424" s="53" t="s">
        <v>5441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6129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6130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6131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6132</v>
      </c>
      <c r="B428" s="53" t="s">
        <v>7542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6133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6134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6135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6136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6137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6138</v>
      </c>
      <c r="B434" s="53" t="s">
        <v>8056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6139</v>
      </c>
      <c r="B435" s="53" t="s">
        <v>7721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6140</v>
      </c>
      <c r="B436" s="53" t="s">
        <v>8057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6141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6142</v>
      </c>
      <c r="B438" s="53" t="s">
        <v>7887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6143</v>
      </c>
      <c r="B439" s="53" t="s">
        <v>8058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6144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6145</v>
      </c>
      <c r="B441" s="53" t="s">
        <v>7660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6146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6147</v>
      </c>
      <c r="B443" s="53" t="s">
        <v>5422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6148</v>
      </c>
      <c r="B444" s="53" t="s">
        <v>8059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6149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6150</v>
      </c>
      <c r="B446" s="53" t="s">
        <v>7693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6151</v>
      </c>
      <c r="B447" s="53" t="s">
        <v>5423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6152</v>
      </c>
      <c r="B448" s="53" t="s">
        <v>8060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6154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6155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5477</v>
      </c>
      <c r="C452" s="59" t="s">
        <v>2125</v>
      </c>
      <c r="D452" s="60"/>
      <c r="E452" s="61"/>
      <c r="F452" s="61"/>
      <c r="G452" s="61" t="s">
        <v>5478</v>
      </c>
      <c r="H452" s="61"/>
    </row>
    <row r="453" spans="1:8" s="39" customFormat="1" ht="18" customHeight="1">
      <c r="A453" s="95" t="s">
        <v>6156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6157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6158</v>
      </c>
      <c r="B455" s="53" t="s">
        <v>8061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6159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6160</v>
      </c>
      <c r="B457" s="53" t="s">
        <v>5169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6161</v>
      </c>
      <c r="B458" s="53" t="s">
        <v>5170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5701</v>
      </c>
      <c r="C461" s="59" t="s">
        <v>1986</v>
      </c>
      <c r="D461" s="60" t="s">
        <v>5494</v>
      </c>
      <c r="E461" s="61" t="s">
        <v>5699</v>
      </c>
      <c r="F461" s="61"/>
      <c r="G461" s="61" t="s">
        <v>5691</v>
      </c>
      <c r="H461" s="61"/>
    </row>
    <row r="462" spans="1:8" s="39" customFormat="1" ht="18" customHeight="1">
      <c r="A462" s="95">
        <v>251</v>
      </c>
      <c r="B462" s="53" t="s">
        <v>5698</v>
      </c>
      <c r="C462" s="59" t="s">
        <v>2076</v>
      </c>
      <c r="D462" s="60" t="s">
        <v>5494</v>
      </c>
      <c r="E462" s="61" t="s">
        <v>5699</v>
      </c>
      <c r="F462" s="61"/>
      <c r="G462" s="61" t="s">
        <v>5696</v>
      </c>
      <c r="H462" s="61"/>
    </row>
    <row r="463" spans="1:8" s="39" customFormat="1" ht="18" customHeight="1">
      <c r="A463" s="95">
        <v>252</v>
      </c>
      <c r="B463" s="53" t="s">
        <v>5700</v>
      </c>
      <c r="C463" s="59" t="s">
        <v>4063</v>
      </c>
      <c r="D463" s="60" t="s">
        <v>5494</v>
      </c>
      <c r="E463" s="61" t="s">
        <v>5699</v>
      </c>
      <c r="F463" s="61"/>
      <c r="G463" s="61" t="s">
        <v>5702</v>
      </c>
      <c r="H463" s="61"/>
    </row>
    <row r="464" spans="1:8" s="39" customFormat="1" ht="18" customHeight="1">
      <c r="A464" s="95">
        <v>253</v>
      </c>
      <c r="B464" s="53" t="s">
        <v>8062</v>
      </c>
      <c r="C464" s="59" t="s">
        <v>5577</v>
      </c>
      <c r="D464" s="60" t="s">
        <v>5494</v>
      </c>
      <c r="E464" s="61" t="s">
        <v>5699</v>
      </c>
      <c r="F464" s="61"/>
      <c r="G464" s="61" t="s">
        <v>5697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5508</v>
      </c>
      <c r="C466" s="59" t="s">
        <v>1981</v>
      </c>
      <c r="D466" s="60" t="s">
        <v>1989</v>
      </c>
      <c r="E466" s="61"/>
      <c r="F466" s="61"/>
      <c r="G466" s="61" t="s">
        <v>5507</v>
      </c>
      <c r="H466" s="61"/>
    </row>
    <row r="467" spans="1:8" s="39" customFormat="1" ht="18" customHeight="1">
      <c r="A467" s="95" t="s">
        <v>6162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6163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8063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6164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6165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6166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6167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6168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6169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7889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6170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6171</v>
      </c>
      <c r="B478" s="53" t="s">
        <v>7488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6172</v>
      </c>
      <c r="B479" s="53" t="s">
        <v>8064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6173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6174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7348</v>
      </c>
      <c r="C483" s="59" t="s">
        <v>432</v>
      </c>
      <c r="D483" s="60"/>
      <c r="E483" s="61"/>
      <c r="F483" s="61"/>
      <c r="G483" s="61" t="s">
        <v>7347</v>
      </c>
      <c r="H483" s="61"/>
    </row>
    <row r="484" spans="1:8" s="39" customFormat="1" ht="18" customHeight="1">
      <c r="A484" s="95">
        <v>266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5">
        <v>267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5" t="s">
        <v>6175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6176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6177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6178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7361</v>
      </c>
      <c r="H490" s="61"/>
    </row>
    <row r="491" spans="1:8" s="39" customFormat="1" ht="18" customHeight="1">
      <c r="A491" s="95" t="s">
        <v>6179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6182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6183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6184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6185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6186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6187</v>
      </c>
      <c r="B499" s="53" t="s">
        <v>8065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6188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6189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6190</v>
      </c>
      <c r="B502" s="53" t="s">
        <v>7444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6191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6192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6194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6195</v>
      </c>
      <c r="B507" s="53" t="s">
        <v>7861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6196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6197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6198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6199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6200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6204</v>
      </c>
      <c r="B518" s="53" t="s">
        <v>7891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6205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6206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6209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6210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6211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6212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6213</v>
      </c>
      <c r="B527" s="53" t="s">
        <v>8068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6219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6220</v>
      </c>
      <c r="B535" s="53" t="s">
        <v>8069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6221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6224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6225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6226</v>
      </c>
      <c r="B541" s="53" t="s">
        <v>7446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6227</v>
      </c>
      <c r="B542" s="53" t="s">
        <v>7447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6228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6229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6230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6231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6232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6233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6234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6235</v>
      </c>
      <c r="B550" s="53" t="s">
        <v>8070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6236</v>
      </c>
      <c r="B551" s="53" t="s">
        <v>7602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6237</v>
      </c>
      <c r="B552" s="53" t="s">
        <v>7448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6238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6239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7538</v>
      </c>
      <c r="C555" s="59" t="s">
        <v>2055</v>
      </c>
      <c r="D555" s="60"/>
      <c r="E555" s="61"/>
      <c r="F555" s="61"/>
      <c r="G555" s="61" t="s">
        <v>7537</v>
      </c>
      <c r="H555" s="61"/>
    </row>
    <row r="556" spans="1:8" s="39" customFormat="1" ht="18" customHeight="1">
      <c r="A556" s="95">
        <v>300</v>
      </c>
      <c r="B556" s="53" t="s">
        <v>8072</v>
      </c>
      <c r="C556" s="59" t="s">
        <v>2076</v>
      </c>
      <c r="D556" s="60"/>
      <c r="E556" s="61"/>
      <c r="F556" s="61"/>
      <c r="G556" s="61" t="s">
        <v>7577</v>
      </c>
      <c r="H556" s="61"/>
    </row>
    <row r="557" spans="1:8" s="39" customFormat="1" ht="18" customHeight="1">
      <c r="A557" s="95">
        <v>301</v>
      </c>
      <c r="B557" s="53" t="s">
        <v>7578</v>
      </c>
      <c r="C557" s="59" t="s">
        <v>2164</v>
      </c>
      <c r="D557" s="60"/>
      <c r="E557" s="61"/>
      <c r="F557" s="61"/>
      <c r="G557" s="61" t="s">
        <v>7546</v>
      </c>
      <c r="H557" s="61"/>
    </row>
    <row r="558" spans="1:8" s="39" customFormat="1" ht="18" customHeight="1">
      <c r="A558" s="95">
        <v>302</v>
      </c>
      <c r="B558" s="53" t="s">
        <v>7580</v>
      </c>
      <c r="C558" s="59" t="s">
        <v>4063</v>
      </c>
      <c r="D558" s="60"/>
      <c r="E558" s="61"/>
      <c r="F558" s="61"/>
      <c r="G558" s="61" t="s">
        <v>7579</v>
      </c>
      <c r="H558" s="61"/>
    </row>
    <row r="559" spans="1:8" s="39" customFormat="1" ht="18" customHeight="1">
      <c r="A559" s="95">
        <v>303</v>
      </c>
      <c r="B559" s="53" t="s">
        <v>7582</v>
      </c>
      <c r="C559" s="59" t="s">
        <v>2022</v>
      </c>
      <c r="D559" s="60"/>
      <c r="E559" s="61"/>
      <c r="F559" s="61"/>
      <c r="G559" s="61" t="s">
        <v>7581</v>
      </c>
      <c r="H559" s="61"/>
    </row>
    <row r="560" spans="1:8" s="39" customFormat="1" ht="18" customHeight="1">
      <c r="A560" s="95">
        <v>304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6241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6242</v>
      </c>
      <c r="B565" s="53" t="s">
        <v>2768</v>
      </c>
      <c r="C565" s="59" t="s">
        <v>20</v>
      </c>
      <c r="D565" s="60"/>
      <c r="E565" s="61"/>
      <c r="F565" s="61"/>
      <c r="G565" s="61" t="s">
        <v>6027</v>
      </c>
      <c r="H565" s="61"/>
    </row>
    <row r="566" spans="1:8" s="39" customFormat="1" ht="18" customHeight="1">
      <c r="A566" s="95" t="s">
        <v>6243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6244</v>
      </c>
      <c r="B567" s="53" t="s">
        <v>7897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6245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6246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6247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6248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6249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6250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6251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6252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6253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6254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6255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6256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6258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6259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6260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6261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6263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6264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6265</v>
      </c>
      <c r="B588" s="53" t="s">
        <v>7902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6266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6267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6268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6269</v>
      </c>
      <c r="B592" s="53" t="s">
        <v>5590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6270</v>
      </c>
      <c r="B593" s="53" t="s">
        <v>8076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6271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5" t="s">
        <v>6272</v>
      </c>
      <c r="B596" s="53" t="s">
        <v>7904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6273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6274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6275</v>
      </c>
      <c r="B599" s="53" t="s">
        <v>5672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6276</v>
      </c>
      <c r="B600" s="53" t="s">
        <v>5671</v>
      </c>
      <c r="C600" s="60" t="s">
        <v>391</v>
      </c>
      <c r="D600" s="60"/>
      <c r="E600" s="61"/>
      <c r="F600" s="61"/>
      <c r="G600" s="61" t="s">
        <v>5580</v>
      </c>
      <c r="H600" s="61"/>
    </row>
    <row r="601" spans="1:8" s="39" customFormat="1" ht="18" customHeight="1">
      <c r="A601" s="95" t="s">
        <v>6277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6278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6280</v>
      </c>
      <c r="B604" s="53" t="s">
        <v>7390</v>
      </c>
      <c r="C604" s="59" t="s">
        <v>149</v>
      </c>
      <c r="D604" s="60"/>
      <c r="E604" s="61"/>
      <c r="F604" s="61"/>
      <c r="G604" s="61" t="s">
        <v>6028</v>
      </c>
      <c r="H604" s="61"/>
    </row>
    <row r="605" spans="1:8" s="39" customFormat="1" ht="18" customHeight="1">
      <c r="A605" s="95" t="s">
        <v>6281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6282</v>
      </c>
      <c r="B606" s="53" t="s">
        <v>7440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6283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7441</v>
      </c>
      <c r="H607" s="61"/>
    </row>
    <row r="608" spans="1:8" s="39" customFormat="1" ht="18" customHeight="1">
      <c r="A608" s="95" t="s">
        <v>6284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6285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6286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6287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6290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6294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6295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6296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6300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6301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6302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5582</v>
      </c>
      <c r="C629" s="59" t="s">
        <v>2076</v>
      </c>
      <c r="D629" s="60"/>
      <c r="E629" s="61"/>
      <c r="F629" s="61"/>
      <c r="G629" s="61" t="s">
        <v>5581</v>
      </c>
      <c r="H629" s="61"/>
    </row>
    <row r="630" spans="1:8" s="39" customFormat="1" ht="18" customHeight="1">
      <c r="A630" s="95" t="s">
        <v>6303</v>
      </c>
      <c r="B630" s="53" t="s">
        <v>8081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6304</v>
      </c>
      <c r="B631" s="53" t="s">
        <v>7878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6305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6306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6307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6308</v>
      </c>
      <c r="B635" s="53" t="s">
        <v>7636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6309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6311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6312</v>
      </c>
      <c r="B639" s="53" t="s">
        <v>7907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6313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6314</v>
      </c>
      <c r="B641" s="53" t="s">
        <v>7909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6315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6316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6317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6318</v>
      </c>
      <c r="B645" s="53" t="s">
        <v>7910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6319</v>
      </c>
      <c r="B646" s="53" t="s">
        <v>7911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6320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6321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6322</v>
      </c>
      <c r="B649" s="53" t="s">
        <v>7795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6323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6324</v>
      </c>
      <c r="B651" s="53" t="s">
        <v>7521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6325</v>
      </c>
      <c r="B652" s="53" t="s">
        <v>8083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6328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6329</v>
      </c>
      <c r="B656" s="53" t="s">
        <v>8084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6330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6331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6332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6333</v>
      </c>
      <c r="B660" s="53" t="s">
        <v>7668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6334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6335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6336</v>
      </c>
      <c r="B663" s="53" t="s">
        <v>8086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6337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6338</v>
      </c>
      <c r="B665" s="53" t="s">
        <v>8087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6339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6340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6341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6342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6343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6344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6346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6347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6348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6349</v>
      </c>
      <c r="B676" s="53" t="s">
        <v>7914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6350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6351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6352</v>
      </c>
      <c r="B679" s="53" t="s">
        <v>8088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6353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5032</v>
      </c>
      <c r="H680" s="61"/>
    </row>
    <row r="681" spans="1:8" s="39" customFormat="1" ht="18" customHeight="1">
      <c r="A681" s="95">
        <v>356</v>
      </c>
      <c r="B681" s="53" t="s">
        <v>7798</v>
      </c>
      <c r="C681" s="59" t="s">
        <v>2038</v>
      </c>
      <c r="D681" s="60"/>
      <c r="E681" s="61"/>
      <c r="F681" s="61"/>
      <c r="G681" s="61" t="s">
        <v>5513</v>
      </c>
      <c r="H681" s="61"/>
    </row>
    <row r="682" spans="1:8" s="39" customFormat="1" ht="18" customHeight="1">
      <c r="A682" s="95">
        <v>357</v>
      </c>
      <c r="B682" s="53" t="s">
        <v>5514</v>
      </c>
      <c r="C682" s="59" t="s">
        <v>2038</v>
      </c>
      <c r="D682" s="60"/>
      <c r="E682" s="61"/>
      <c r="F682" s="61"/>
      <c r="G682" s="61" t="s">
        <v>5512</v>
      </c>
      <c r="H682" s="61"/>
    </row>
    <row r="683" spans="1:8" s="39" customFormat="1" ht="18" customHeight="1">
      <c r="A683" s="95">
        <v>358</v>
      </c>
      <c r="B683" s="53" t="s">
        <v>7589</v>
      </c>
      <c r="C683" s="60" t="s">
        <v>2055</v>
      </c>
      <c r="D683" s="60"/>
      <c r="E683" s="61"/>
      <c r="F683" s="61"/>
      <c r="G683" s="61" t="s">
        <v>7547</v>
      </c>
      <c r="H683" s="61"/>
    </row>
    <row r="684" spans="1:8" s="39" customFormat="1" ht="18" customHeight="1">
      <c r="A684" s="95">
        <v>359</v>
      </c>
      <c r="B684" s="53" t="s">
        <v>7591</v>
      </c>
      <c r="C684" s="60" t="s">
        <v>2164</v>
      </c>
      <c r="D684" s="60"/>
      <c r="E684" s="61"/>
      <c r="F684" s="61"/>
      <c r="G684" s="61" t="s">
        <v>7548</v>
      </c>
      <c r="H684" s="61"/>
    </row>
    <row r="685" spans="1:8" s="39" customFormat="1" ht="18" customHeight="1">
      <c r="A685" s="95">
        <v>360</v>
      </c>
      <c r="B685" s="53" t="s">
        <v>7603</v>
      </c>
      <c r="C685" s="60" t="s">
        <v>2022</v>
      </c>
      <c r="D685" s="60" t="s">
        <v>1989</v>
      </c>
      <c r="E685" s="61"/>
      <c r="F685" s="61"/>
      <c r="G685" s="61" t="s">
        <v>7549</v>
      </c>
      <c r="H685" s="61"/>
    </row>
    <row r="686" spans="1:8" s="39" customFormat="1" ht="18" customHeight="1">
      <c r="A686" s="95">
        <v>361</v>
      </c>
      <c r="B686" s="53" t="s">
        <v>7509</v>
      </c>
      <c r="C686" s="59" t="s">
        <v>5577</v>
      </c>
      <c r="D686" s="60"/>
      <c r="E686" s="61"/>
      <c r="F686" s="61"/>
      <c r="G686" s="61" t="s">
        <v>7754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5494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6354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6355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6356</v>
      </c>
      <c r="B692" s="53" t="s">
        <v>8089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6357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6358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6359</v>
      </c>
      <c r="B695" s="53" t="s">
        <v>8090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6360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6361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6362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6363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6364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6365</v>
      </c>
      <c r="B701" s="53" t="s">
        <v>7681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6366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6367</v>
      </c>
      <c r="B703" s="53" t="s">
        <v>8091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6368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6369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6370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6371</v>
      </c>
      <c r="B707" s="53" t="s">
        <v>5669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6372</v>
      </c>
      <c r="B708" s="53" t="s">
        <v>5670</v>
      </c>
      <c r="C708" s="59" t="s">
        <v>20</v>
      </c>
      <c r="D708" s="60"/>
      <c r="E708" s="61"/>
      <c r="F708" s="61"/>
      <c r="G708" s="61" t="s">
        <v>5034</v>
      </c>
      <c r="H708" s="61"/>
    </row>
    <row r="709" spans="1:8" s="39" customFormat="1" ht="18" customHeight="1">
      <c r="A709" s="95">
        <v>373</v>
      </c>
      <c r="B709" s="53" t="s">
        <v>5510</v>
      </c>
      <c r="C709" s="59" t="s">
        <v>2036</v>
      </c>
      <c r="D709" s="60" t="s">
        <v>2059</v>
      </c>
      <c r="E709" s="61"/>
      <c r="F709" s="61"/>
      <c r="G709" s="61" t="s">
        <v>5509</v>
      </c>
      <c r="H709" s="61"/>
    </row>
    <row r="710" spans="1:8" s="39" customFormat="1" ht="18" customHeight="1">
      <c r="A710" s="95">
        <v>374</v>
      </c>
      <c r="B710" s="53" t="s">
        <v>5443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6373</v>
      </c>
      <c r="B711" s="53" t="s">
        <v>7915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6374</v>
      </c>
      <c r="B712" s="53" t="s">
        <v>7916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6375</v>
      </c>
      <c r="B713" s="53" t="s">
        <v>8092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6376</v>
      </c>
      <c r="B714" s="53" t="s">
        <v>7917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6377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6378</v>
      </c>
      <c r="B716" s="53" t="s">
        <v>8093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6379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6380</v>
      </c>
      <c r="B718" s="53" t="s">
        <v>5619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6381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6382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6383</v>
      </c>
      <c r="B721" s="53" t="s">
        <v>8094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6384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6385</v>
      </c>
      <c r="B723" s="53" t="s">
        <v>5468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6386</v>
      </c>
      <c r="B724" s="53" t="s">
        <v>5469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6387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6388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6389</v>
      </c>
      <c r="B727" s="53" t="s">
        <v>7799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6390</v>
      </c>
      <c r="B728" s="53" t="s">
        <v>8095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6391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6392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6393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6394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6395</v>
      </c>
      <c r="B733" s="53" t="s">
        <v>2890</v>
      </c>
      <c r="C733" s="59" t="s">
        <v>174</v>
      </c>
      <c r="D733" s="60"/>
      <c r="E733" s="61"/>
      <c r="F733" s="61"/>
      <c r="G733" s="61" t="s">
        <v>5245</v>
      </c>
      <c r="H733" s="61"/>
    </row>
    <row r="734" spans="1:8" s="39" customFormat="1" ht="18" customHeight="1">
      <c r="A734" s="95" t="s">
        <v>6396</v>
      </c>
      <c r="B734" s="53" t="s">
        <v>5611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6397</v>
      </c>
      <c r="B735" s="53" t="s">
        <v>5612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6398</v>
      </c>
      <c r="B736" s="53" t="s">
        <v>7921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6399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6400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6401</v>
      </c>
      <c r="B739" s="53" t="s">
        <v>8096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6402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6403</v>
      </c>
      <c r="B741" s="53" t="s">
        <v>7922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6404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5516</v>
      </c>
      <c r="C743" s="59" t="s">
        <v>4640</v>
      </c>
      <c r="D743" s="60" t="s">
        <v>2059</v>
      </c>
      <c r="E743" s="61"/>
      <c r="F743" s="61"/>
      <c r="G743" s="61" t="s">
        <v>5515</v>
      </c>
      <c r="H743" s="61"/>
    </row>
    <row r="744" spans="1:8" s="39" customFormat="1" ht="18" customHeight="1">
      <c r="A744" s="95" t="s">
        <v>6405</v>
      </c>
      <c r="B744" s="53" t="s">
        <v>7749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6406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6407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6408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6409</v>
      </c>
      <c r="B748" s="53" t="s">
        <v>7924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6410</v>
      </c>
      <c r="B749" s="53" t="s">
        <v>7881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6411</v>
      </c>
      <c r="B750" s="53" t="s">
        <v>7882</v>
      </c>
      <c r="C750" s="60" t="s">
        <v>180</v>
      </c>
      <c r="D750" s="59" t="s">
        <v>169</v>
      </c>
      <c r="E750" s="61"/>
      <c r="F750" s="61"/>
      <c r="G750" s="61" t="s">
        <v>5299</v>
      </c>
      <c r="H750" s="61"/>
    </row>
    <row r="751" spans="1:8" s="39" customFormat="1" ht="18" customHeight="1">
      <c r="A751" s="95" t="s">
        <v>6412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6413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6414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6416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6417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5633</v>
      </c>
      <c r="C757" s="59" t="s">
        <v>2000</v>
      </c>
      <c r="D757" s="60" t="s">
        <v>2059</v>
      </c>
      <c r="E757" s="61"/>
      <c r="F757" s="61"/>
      <c r="G757" s="61" t="s">
        <v>5632</v>
      </c>
      <c r="H757" s="61"/>
    </row>
    <row r="758" spans="1:8" s="39" customFormat="1" ht="18" customHeight="1">
      <c r="A758" s="95">
        <v>397</v>
      </c>
      <c r="B758" s="53" t="s">
        <v>5635</v>
      </c>
      <c r="C758" s="59" t="s">
        <v>2022</v>
      </c>
      <c r="D758" s="60"/>
      <c r="E758" s="61"/>
      <c r="F758" s="61"/>
      <c r="G758" s="61" t="s">
        <v>5634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6418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6419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6420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6421</v>
      </c>
      <c r="B763" s="53" t="s">
        <v>7888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6422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6423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5613</v>
      </c>
      <c r="C767" s="59" t="s">
        <v>5577</v>
      </c>
      <c r="D767" s="60"/>
      <c r="E767" s="61"/>
      <c r="F767" s="61"/>
      <c r="G767" s="61" t="s">
        <v>5614</v>
      </c>
      <c r="H767" s="61"/>
    </row>
    <row r="768" spans="1:8" s="39" customFormat="1" ht="18" customHeight="1">
      <c r="A768" s="95">
        <v>404</v>
      </c>
      <c r="B768" s="53" t="s">
        <v>7927</v>
      </c>
      <c r="C768" s="59" t="s">
        <v>2045</v>
      </c>
      <c r="D768" s="60"/>
      <c r="E768" s="61"/>
      <c r="F768" s="61"/>
      <c r="G768" s="61" t="s">
        <v>5615</v>
      </c>
      <c r="H768" s="61"/>
    </row>
    <row r="769" spans="1:8" s="39" customFormat="1" ht="18" customHeight="1">
      <c r="A769" s="95" t="s">
        <v>6424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6425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6426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6427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6428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6429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6430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5640</v>
      </c>
      <c r="C780" s="59" t="s">
        <v>4640</v>
      </c>
      <c r="D780" s="60" t="s">
        <v>2059</v>
      </c>
      <c r="E780" s="61"/>
      <c r="F780" s="61"/>
      <c r="G780" s="61" t="s">
        <v>5639</v>
      </c>
      <c r="H780" s="61"/>
    </row>
    <row r="781" spans="1:8" s="39" customFormat="1" ht="18" customHeight="1">
      <c r="A781" s="95">
        <v>413</v>
      </c>
      <c r="B781" s="53" t="s">
        <v>5638</v>
      </c>
      <c r="C781" s="59" t="s">
        <v>2038</v>
      </c>
      <c r="D781" s="60"/>
      <c r="E781" s="61"/>
      <c r="F781" s="61"/>
      <c r="G781" s="61" t="s">
        <v>5636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6431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6432</v>
      </c>
      <c r="B788" s="53" t="s">
        <v>8097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6433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6434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6435</v>
      </c>
      <c r="B791" s="53" t="s">
        <v>2940</v>
      </c>
      <c r="C791" s="59" t="s">
        <v>20</v>
      </c>
      <c r="D791" s="60"/>
      <c r="E791" s="61"/>
      <c r="F791" s="61"/>
      <c r="G791" s="61" t="s">
        <v>6029</v>
      </c>
      <c r="H791" s="61"/>
    </row>
    <row r="792" spans="1:8" s="39" customFormat="1" ht="18" customHeight="1">
      <c r="A792" s="95">
        <v>421</v>
      </c>
      <c r="B792" s="53" t="s">
        <v>7697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5518</v>
      </c>
      <c r="C793" s="59" t="s">
        <v>5494</v>
      </c>
      <c r="D793" s="60" t="s">
        <v>2059</v>
      </c>
      <c r="E793" s="61"/>
      <c r="F793" s="61"/>
      <c r="G793" s="61" t="s">
        <v>5517</v>
      </c>
      <c r="H793" s="61"/>
    </row>
    <row r="794" spans="1:8" s="39" customFormat="1" ht="18" customHeight="1">
      <c r="A794" s="95">
        <v>423</v>
      </c>
      <c r="B794" s="53" t="s">
        <v>5610</v>
      </c>
      <c r="C794" s="59" t="s">
        <v>2133</v>
      </c>
      <c r="D794" s="60"/>
      <c r="E794" s="61"/>
      <c r="F794" s="61"/>
      <c r="G794" s="61" t="s">
        <v>7866</v>
      </c>
      <c r="H794" s="61"/>
    </row>
    <row r="795" spans="1:8" s="39" customFormat="1" ht="18" customHeight="1">
      <c r="A795" s="95" t="s">
        <v>6436</v>
      </c>
      <c r="B795" s="53" t="s">
        <v>8098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6437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6438</v>
      </c>
      <c r="B797" s="53" t="s">
        <v>8099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6439</v>
      </c>
      <c r="B798" s="53" t="s">
        <v>8100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6440</v>
      </c>
      <c r="B799" s="53" t="s">
        <v>2947</v>
      </c>
      <c r="C799" s="59" t="s">
        <v>3137</v>
      </c>
      <c r="D799" s="60"/>
      <c r="E799" s="61"/>
      <c r="F799" s="61"/>
      <c r="G799" s="61" t="s">
        <v>5035</v>
      </c>
      <c r="H799" s="61"/>
    </row>
    <row r="800" spans="1:8" s="39" customFormat="1" ht="18" customHeight="1">
      <c r="A800" s="95" t="s">
        <v>6441</v>
      </c>
      <c r="B800" s="53" t="s">
        <v>7807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6442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6443</v>
      </c>
      <c r="B802" s="53" t="s">
        <v>7886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6444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6445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7856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6446</v>
      </c>
      <c r="B806" s="53" t="s">
        <v>8101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6447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6448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6449</v>
      </c>
      <c r="B810" s="53" t="s">
        <v>7650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6450</v>
      </c>
      <c r="B812" s="53" t="s">
        <v>7933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6451</v>
      </c>
      <c r="B813" s="53" t="s">
        <v>7934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6452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7362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6453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6454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6455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6456</v>
      </c>
      <c r="B819" s="53" t="s">
        <v>5666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6457</v>
      </c>
      <c r="B820" s="53" t="s">
        <v>7661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6458</v>
      </c>
      <c r="B821" s="53" t="s">
        <v>8102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6459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6460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6461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6462</v>
      </c>
      <c r="B825" s="53" t="s">
        <v>5444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6463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6464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6465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6466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6467</v>
      </c>
      <c r="B830" s="53" t="s">
        <v>8103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6468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6469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6470</v>
      </c>
      <c r="B833" s="53" t="s">
        <v>7787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6471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6472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6473</v>
      </c>
      <c r="B836" s="53" t="s">
        <v>8104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6474</v>
      </c>
      <c r="B837" s="53" t="s">
        <v>7935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6475</v>
      </c>
      <c r="B838" s="53" t="s">
        <v>2979</v>
      </c>
      <c r="C838" s="59" t="s">
        <v>3175</v>
      </c>
      <c r="D838" s="60"/>
      <c r="E838" s="61"/>
      <c r="F838" s="61"/>
      <c r="G838" s="61" t="s">
        <v>7363</v>
      </c>
      <c r="H838" s="61"/>
    </row>
    <row r="839" spans="1:8" s="39" customFormat="1" ht="18" customHeight="1">
      <c r="A839" s="95" t="s">
        <v>6476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6477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6478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7808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6479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6480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7726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6481</v>
      </c>
      <c r="B848" s="53" t="s">
        <v>7908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6482</v>
      </c>
      <c r="B849" s="53" t="s">
        <v>8105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6483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6484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5166</v>
      </c>
      <c r="H851" s="61"/>
    </row>
    <row r="852" spans="1:8" s="39" customFormat="1" ht="18" customHeight="1">
      <c r="A852" s="95" t="s">
        <v>6485</v>
      </c>
      <c r="B852" s="53" t="s">
        <v>7937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6486</v>
      </c>
      <c r="B853" s="53" t="s">
        <v>8106</v>
      </c>
      <c r="C853" s="59" t="s">
        <v>169</v>
      </c>
      <c r="D853" s="60" t="s">
        <v>3137</v>
      </c>
      <c r="E853" s="61"/>
      <c r="F853" s="61"/>
      <c r="G853" s="61" t="s">
        <v>5246</v>
      </c>
      <c r="H853" s="61"/>
    </row>
    <row r="854" spans="1:8" s="39" customFormat="1" ht="18" customHeight="1">
      <c r="A854" s="95">
        <v>454</v>
      </c>
      <c r="B854" s="53" t="s">
        <v>5496</v>
      </c>
      <c r="C854" s="59" t="s">
        <v>5436</v>
      </c>
      <c r="D854" s="60" t="s">
        <v>5494</v>
      </c>
      <c r="E854" s="61"/>
      <c r="F854" s="61"/>
      <c r="G854" s="61" t="s">
        <v>5495</v>
      </c>
      <c r="H854" s="61"/>
    </row>
    <row r="855" spans="1:8" s="39" customFormat="1" ht="18" customHeight="1">
      <c r="A855" s="95" t="s">
        <v>6487</v>
      </c>
      <c r="B855" s="53" t="s">
        <v>7938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6488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6489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6490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6491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6492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6493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6495</v>
      </c>
      <c r="B864" s="53" t="s">
        <v>7939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6496</v>
      </c>
      <c r="B865" s="53" t="s">
        <v>5332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6497</v>
      </c>
      <c r="B866" s="53" t="s">
        <v>5662</v>
      </c>
      <c r="C866" s="59" t="s">
        <v>20</v>
      </c>
      <c r="D866" s="60" t="s">
        <v>169</v>
      </c>
      <c r="E866" s="61"/>
      <c r="F866" s="61"/>
      <c r="G866" s="61" t="s">
        <v>5036</v>
      </c>
      <c r="H866" s="61"/>
    </row>
    <row r="867" spans="1:8" s="39" customFormat="1" ht="18" customHeight="1">
      <c r="A867" s="95">
        <v>460</v>
      </c>
      <c r="B867" s="53" t="s">
        <v>5482</v>
      </c>
      <c r="C867" s="59" t="s">
        <v>5436</v>
      </c>
      <c r="D867" s="60" t="s">
        <v>4640</v>
      </c>
      <c r="E867" s="61"/>
      <c r="F867" s="61"/>
      <c r="G867" s="61" t="s">
        <v>5481</v>
      </c>
      <c r="H867" s="61"/>
    </row>
    <row r="868" spans="1:8" s="39" customFormat="1" ht="18" customHeight="1">
      <c r="A868" s="95" t="s">
        <v>6498</v>
      </c>
      <c r="B868" s="53" t="s">
        <v>8107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6499</v>
      </c>
      <c r="B869" s="53" t="s">
        <v>3003</v>
      </c>
      <c r="C869" s="59" t="s">
        <v>169</v>
      </c>
      <c r="D869" s="60"/>
      <c r="E869" s="61"/>
      <c r="F869" s="61"/>
      <c r="G869" s="61" t="s">
        <v>8108</v>
      </c>
      <c r="H869" s="61"/>
    </row>
    <row r="870" spans="1:8" s="39" customFormat="1" ht="18" customHeight="1">
      <c r="A870" s="95" t="s">
        <v>6500</v>
      </c>
      <c r="B870" s="53" t="s">
        <v>7728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6501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7755</v>
      </c>
      <c r="H871" s="61"/>
    </row>
    <row r="872" spans="1:8" s="39" customFormat="1" ht="18" customHeight="1">
      <c r="A872" s="95" t="s">
        <v>6502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6503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6504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6505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6506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6507</v>
      </c>
      <c r="B877" s="53" t="s">
        <v>5685</v>
      </c>
      <c r="C877" s="59" t="s">
        <v>3175</v>
      </c>
      <c r="D877" s="60"/>
      <c r="E877" s="61"/>
      <c r="F877" s="61"/>
      <c r="G877" s="61" t="s">
        <v>5051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6508</v>
      </c>
      <c r="B879" s="53" t="s">
        <v>8109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6509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6510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6511</v>
      </c>
      <c r="B882" s="53" t="s">
        <v>5484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6512</v>
      </c>
      <c r="B883" s="53" t="s">
        <v>7810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6513</v>
      </c>
      <c r="B884" s="53" t="s">
        <v>7867</v>
      </c>
      <c r="C884" s="59" t="s">
        <v>3175</v>
      </c>
      <c r="D884" s="60"/>
      <c r="E884" s="61"/>
      <c r="F884" s="61"/>
      <c r="G884" s="61" t="s">
        <v>5358</v>
      </c>
      <c r="H884" s="61"/>
    </row>
    <row r="885" spans="1:8" s="39" customFormat="1" ht="18" customHeight="1">
      <c r="A885" s="95" t="s">
        <v>6514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6515</v>
      </c>
      <c r="B886" s="53" t="s">
        <v>8110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6516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6517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6518</v>
      </c>
      <c r="B889" s="53" t="s">
        <v>8111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5617</v>
      </c>
      <c r="C891" s="59" t="s">
        <v>2045</v>
      </c>
      <c r="D891" s="60"/>
      <c r="E891" s="61"/>
      <c r="F891" s="61"/>
      <c r="G891" s="61" t="s">
        <v>5616</v>
      </c>
      <c r="H891" s="61"/>
    </row>
    <row r="892" spans="1:8" s="39" customFormat="1" ht="18" customHeight="1">
      <c r="A892" s="95">
        <v>472</v>
      </c>
      <c r="B892" s="53" t="s">
        <v>5624</v>
      </c>
      <c r="C892" s="59" t="s">
        <v>2076</v>
      </c>
      <c r="D892" s="60"/>
      <c r="E892" s="61"/>
      <c r="F892" s="61"/>
      <c r="G892" s="61" t="s">
        <v>5623</v>
      </c>
      <c r="H892" s="61"/>
    </row>
    <row r="893" spans="1:8" s="39" customFormat="1" ht="18" customHeight="1">
      <c r="A893" s="95">
        <v>473</v>
      </c>
      <c r="B893" s="53" t="s">
        <v>5663</v>
      </c>
      <c r="C893" s="59" t="s">
        <v>2133</v>
      </c>
      <c r="D893" s="60"/>
      <c r="E893" s="61"/>
      <c r="F893" s="61"/>
      <c r="G893" s="61" t="s">
        <v>5625</v>
      </c>
      <c r="H893" s="61"/>
    </row>
    <row r="894" spans="1:8" s="39" customFormat="1" ht="18" customHeight="1">
      <c r="A894" s="95">
        <v>474</v>
      </c>
      <c r="B894" s="53" t="s">
        <v>7604</v>
      </c>
      <c r="C894" s="59" t="s">
        <v>2000</v>
      </c>
      <c r="D894" s="60"/>
      <c r="E894" s="61"/>
      <c r="F894" s="61"/>
      <c r="G894" s="61" t="s">
        <v>7613</v>
      </c>
      <c r="H894" s="61"/>
    </row>
    <row r="895" spans="1:8" s="39" customFormat="1" ht="18" customHeight="1">
      <c r="A895" s="95">
        <v>475</v>
      </c>
      <c r="B895" s="53" t="s">
        <v>7785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7605</v>
      </c>
      <c r="C898" s="59" t="s">
        <v>4062</v>
      </c>
      <c r="D898" s="60"/>
      <c r="E898" s="61"/>
      <c r="F898" s="61"/>
      <c r="G898" s="61" t="s">
        <v>7553</v>
      </c>
      <c r="H898" s="61"/>
    </row>
    <row r="899" spans="1:8" s="39" customFormat="1" ht="18" customHeight="1">
      <c r="A899" s="95">
        <v>479</v>
      </c>
      <c r="B899" s="53" t="s">
        <v>7606</v>
      </c>
      <c r="C899" s="59" t="s">
        <v>5494</v>
      </c>
      <c r="D899" s="60"/>
      <c r="E899" s="61"/>
      <c r="F899" s="61"/>
      <c r="G899" s="61" t="s">
        <v>7554</v>
      </c>
      <c r="H899" s="61"/>
    </row>
    <row r="900" spans="1:8" s="39" customFormat="1" ht="18" customHeight="1">
      <c r="A900" s="95">
        <v>480</v>
      </c>
      <c r="B900" s="53" t="s">
        <v>7352</v>
      </c>
      <c r="C900" s="59" t="s">
        <v>147</v>
      </c>
      <c r="D900" s="60"/>
      <c r="E900" s="61"/>
      <c r="F900" s="61"/>
      <c r="G900" s="61" t="s">
        <v>7350</v>
      </c>
      <c r="H900" s="61"/>
    </row>
    <row r="901" spans="1:8" s="39" customFormat="1" ht="18" customHeight="1">
      <c r="A901" s="95">
        <v>481</v>
      </c>
      <c r="B901" s="53" t="s">
        <v>7353</v>
      </c>
      <c r="C901" s="59" t="s">
        <v>175</v>
      </c>
      <c r="D901" s="60"/>
      <c r="E901" s="61"/>
      <c r="F901" s="61"/>
      <c r="G901" s="61" t="s">
        <v>7351</v>
      </c>
      <c r="H901" s="61"/>
    </row>
    <row r="902" spans="1:8" s="39" customFormat="1" ht="18" customHeight="1">
      <c r="A902" s="95" t="s">
        <v>6519</v>
      </c>
      <c r="B902" s="53" t="s">
        <v>8112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6520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6521</v>
      </c>
      <c r="B904" s="53" t="s">
        <v>6030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6522</v>
      </c>
      <c r="B905" s="53" t="s">
        <v>6031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6523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6524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6525</v>
      </c>
      <c r="B908" s="53" t="s">
        <v>7940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6526</v>
      </c>
      <c r="B909" s="53" t="s">
        <v>7941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5445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6527</v>
      </c>
      <c r="B911" s="53" t="s">
        <v>7704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6528</v>
      </c>
      <c r="B912" s="53" t="s">
        <v>7705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6529</v>
      </c>
      <c r="B913" s="53" t="s">
        <v>8113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6530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6532</v>
      </c>
      <c r="B916" s="53" t="s">
        <v>8114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6533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6535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6537</v>
      </c>
      <c r="B921" s="53" t="s">
        <v>8115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6538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6539</v>
      </c>
      <c r="B923" s="53" t="s">
        <v>8116</v>
      </c>
      <c r="C923" s="59" t="s">
        <v>3175</v>
      </c>
      <c r="D923" s="60"/>
      <c r="E923" s="61"/>
      <c r="F923" s="61"/>
      <c r="G923" s="61" t="s">
        <v>7364</v>
      </c>
      <c r="H923" s="61"/>
    </row>
    <row r="924" spans="1:8" s="39" customFormat="1" ht="18" customHeight="1">
      <c r="A924" s="95" t="s">
        <v>6540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6541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6542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6543</v>
      </c>
      <c r="B927" s="53" t="s">
        <v>8117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6544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6545</v>
      </c>
      <c r="B929" s="53" t="s">
        <v>6032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6546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6547</v>
      </c>
      <c r="B931" s="53" t="s">
        <v>8118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6548</v>
      </c>
      <c r="B932" s="53" t="s">
        <v>5497</v>
      </c>
      <c r="C932" s="59" t="s">
        <v>5436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6549</v>
      </c>
      <c r="B933" s="53" t="s">
        <v>5498</v>
      </c>
      <c r="C933" s="59" t="s">
        <v>5436</v>
      </c>
      <c r="D933" s="60" t="s">
        <v>4063</v>
      </c>
      <c r="E933" s="61"/>
      <c r="F933" s="61"/>
      <c r="G933" s="61" t="s">
        <v>7365</v>
      </c>
      <c r="H933" s="61"/>
    </row>
    <row r="934" spans="1:8" s="39" customFormat="1" ht="18" customHeight="1">
      <c r="A934" s="95">
        <v>497</v>
      </c>
      <c r="B934" s="53" t="s">
        <v>5177</v>
      </c>
      <c r="C934" s="59" t="s">
        <v>18</v>
      </c>
      <c r="D934" s="60" t="s">
        <v>167</v>
      </c>
      <c r="E934" s="61"/>
      <c r="F934" s="61"/>
      <c r="G934" s="61" t="s">
        <v>5037</v>
      </c>
      <c r="H934" s="61"/>
    </row>
    <row r="935" spans="1:8" s="39" customFormat="1" ht="18" customHeight="1">
      <c r="A935" s="95">
        <v>498</v>
      </c>
      <c r="B935" s="53" t="s">
        <v>5572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5571</v>
      </c>
      <c r="C936" s="59" t="s">
        <v>190</v>
      </c>
      <c r="D936" s="60"/>
      <c r="E936" s="61" t="s">
        <v>5563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6551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6552</v>
      </c>
      <c r="B939" s="53" t="s">
        <v>8119</v>
      </c>
      <c r="C939" s="59" t="s">
        <v>147</v>
      </c>
      <c r="D939" s="60" t="s">
        <v>20</v>
      </c>
      <c r="E939" s="61"/>
      <c r="F939" s="61"/>
      <c r="G939" s="61" t="s">
        <v>7522</v>
      </c>
      <c r="H939" s="61"/>
    </row>
    <row r="940" spans="1:8" s="39" customFormat="1" ht="18" customHeight="1">
      <c r="A940" s="95" t="s">
        <v>6553</v>
      </c>
      <c r="B940" s="53" t="s">
        <v>8120</v>
      </c>
      <c r="C940" s="59" t="s">
        <v>5577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6554</v>
      </c>
      <c r="B941" s="53" t="s">
        <v>3084</v>
      </c>
      <c r="C941" s="59" t="s">
        <v>5577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6555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6556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6557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6558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6559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6560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6561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6562</v>
      </c>
      <c r="B949" s="53" t="s">
        <v>7687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6563</v>
      </c>
      <c r="B950" s="53" t="s">
        <v>7688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6564</v>
      </c>
      <c r="B951" s="53" t="s">
        <v>8121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6565</v>
      </c>
      <c r="B952" s="53" t="s">
        <v>5620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5521</v>
      </c>
      <c r="C953" s="59" t="s">
        <v>2022</v>
      </c>
      <c r="D953" s="60"/>
      <c r="E953" s="61"/>
      <c r="F953" s="61"/>
      <c r="G953" s="61" t="s">
        <v>5519</v>
      </c>
      <c r="H953" s="61"/>
    </row>
    <row r="954" spans="1:8" s="39" customFormat="1" ht="18" customHeight="1">
      <c r="A954" s="95">
        <v>508</v>
      </c>
      <c r="B954" s="53" t="s">
        <v>5523</v>
      </c>
      <c r="C954" s="59" t="s">
        <v>2164</v>
      </c>
      <c r="D954" s="60" t="s">
        <v>1986</v>
      </c>
      <c r="E954" s="61"/>
      <c r="F954" s="61"/>
      <c r="G954" s="61" t="s">
        <v>5522</v>
      </c>
      <c r="H954" s="61"/>
    </row>
    <row r="955" spans="1:8" s="39" customFormat="1" ht="18" customHeight="1">
      <c r="A955" s="95" t="s">
        <v>6566</v>
      </c>
      <c r="B955" s="53" t="s">
        <v>8122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6567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6568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6569</v>
      </c>
      <c r="B958" s="53" t="s">
        <v>7676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6570</v>
      </c>
      <c r="B959" s="53" t="s">
        <v>8123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6571</v>
      </c>
      <c r="B960" s="53" t="s">
        <v>7813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6572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7609</v>
      </c>
      <c r="C962" s="59" t="s">
        <v>4063</v>
      </c>
      <c r="D962" s="60" t="s">
        <v>4598</v>
      </c>
      <c r="E962" s="61" t="s">
        <v>7584</v>
      </c>
      <c r="F962" s="61"/>
      <c r="G962" s="61" t="s">
        <v>7550</v>
      </c>
      <c r="H962" s="61"/>
    </row>
    <row r="963" spans="1:8" s="39" customFormat="1" ht="18" customHeight="1">
      <c r="A963" s="95">
        <v>513</v>
      </c>
      <c r="B963" s="53" t="s">
        <v>7610</v>
      </c>
      <c r="C963" s="59" t="s">
        <v>4596</v>
      </c>
      <c r="D963" s="60" t="s">
        <v>4598</v>
      </c>
      <c r="E963" s="61" t="s">
        <v>7584</v>
      </c>
      <c r="F963" s="61"/>
      <c r="G963" s="61" t="s">
        <v>7551</v>
      </c>
      <c r="H963" s="61"/>
    </row>
    <row r="964" spans="1:8" s="39" customFormat="1" ht="18" customHeight="1">
      <c r="A964" s="95">
        <v>514</v>
      </c>
      <c r="B964" s="53" t="s">
        <v>7615</v>
      </c>
      <c r="C964" s="59" t="s">
        <v>1989</v>
      </c>
      <c r="D964" s="60" t="s">
        <v>4598</v>
      </c>
      <c r="E964" s="61" t="s">
        <v>7584</v>
      </c>
      <c r="F964" s="61"/>
      <c r="G964" s="61" t="s">
        <v>7552</v>
      </c>
      <c r="H964" s="61"/>
    </row>
    <row r="965" spans="1:8" s="39" customFormat="1" ht="18" customHeight="1">
      <c r="A965" s="95">
        <v>515</v>
      </c>
      <c r="B965" s="53" t="s">
        <v>7607</v>
      </c>
      <c r="C965" s="59" t="s">
        <v>2055</v>
      </c>
      <c r="D965" s="60"/>
      <c r="E965" s="61"/>
      <c r="F965" s="61"/>
      <c r="G965" s="61" t="s">
        <v>7849</v>
      </c>
      <c r="H965" s="61"/>
    </row>
    <row r="966" spans="1:8" s="39" customFormat="1" ht="18" customHeight="1">
      <c r="A966" s="95">
        <v>516</v>
      </c>
      <c r="B966" s="53" t="s">
        <v>7473</v>
      </c>
      <c r="C966" s="59" t="s">
        <v>2053</v>
      </c>
      <c r="D966" s="60"/>
      <c r="E966" s="61"/>
      <c r="F966" s="61"/>
      <c r="G966" s="61" t="s">
        <v>7466</v>
      </c>
      <c r="H966" s="61"/>
    </row>
    <row r="967" spans="1:8" s="39" customFormat="1" ht="18" customHeight="1">
      <c r="A967" s="95">
        <v>517</v>
      </c>
      <c r="B967" s="53" t="s">
        <v>7474</v>
      </c>
      <c r="C967" s="59" t="s">
        <v>4194</v>
      </c>
      <c r="D967" s="60"/>
      <c r="E967" s="61"/>
      <c r="F967" s="61"/>
      <c r="G967" s="61" t="s">
        <v>7468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7918</v>
      </c>
      <c r="H970" s="61"/>
    </row>
    <row r="971" spans="1:8" s="39" customFormat="1" ht="18" customHeight="1">
      <c r="A971" s="95">
        <v>521</v>
      </c>
      <c r="B971" s="53" t="s">
        <v>8124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8125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5413</v>
      </c>
      <c r="C974" s="59" t="s">
        <v>5577</v>
      </c>
      <c r="D974" s="60" t="s">
        <v>2064</v>
      </c>
      <c r="E974" s="61" t="s">
        <v>5424</v>
      </c>
      <c r="F974" s="61"/>
      <c r="G974" s="61" t="s">
        <v>5397</v>
      </c>
      <c r="H974" s="61"/>
    </row>
    <row r="975" spans="1:8" s="39" customFormat="1" ht="18" customHeight="1">
      <c r="A975" s="95">
        <v>525</v>
      </c>
      <c r="B975" s="53" t="s">
        <v>7420</v>
      </c>
      <c r="C975" s="59" t="s">
        <v>2000</v>
      </c>
      <c r="D975" s="60" t="s">
        <v>2064</v>
      </c>
      <c r="E975" s="61" t="s">
        <v>5424</v>
      </c>
      <c r="F975" s="61"/>
      <c r="G975" s="61" t="s">
        <v>5398</v>
      </c>
      <c r="H975" s="61"/>
    </row>
    <row r="976" spans="1:8" s="39" customFormat="1" ht="18" customHeight="1">
      <c r="A976" s="95">
        <v>526</v>
      </c>
      <c r="B976" s="53" t="s">
        <v>5414</v>
      </c>
      <c r="C976" s="59" t="s">
        <v>2059</v>
      </c>
      <c r="D976" s="60" t="s">
        <v>2064</v>
      </c>
      <c r="E976" s="61" t="s">
        <v>5424</v>
      </c>
      <c r="F976" s="61"/>
      <c r="G976" s="61" t="s">
        <v>5399</v>
      </c>
      <c r="H976" s="61"/>
    </row>
    <row r="977" spans="1:8" s="39" customFormat="1" ht="18" customHeight="1">
      <c r="A977" s="95">
        <v>527</v>
      </c>
      <c r="B977" s="53" t="s">
        <v>5415</v>
      </c>
      <c r="C977" s="59" t="s">
        <v>2045</v>
      </c>
      <c r="D977" s="60" t="s">
        <v>2064</v>
      </c>
      <c r="E977" s="61" t="s">
        <v>5424</v>
      </c>
      <c r="F977" s="61"/>
      <c r="G977" s="61" t="s">
        <v>5400</v>
      </c>
      <c r="H977" s="61"/>
    </row>
    <row r="978" spans="1:8" s="39" customFormat="1" ht="18" customHeight="1">
      <c r="A978" s="95">
        <v>528</v>
      </c>
      <c r="B978" s="53" t="s">
        <v>5416</v>
      </c>
      <c r="C978" s="59" t="s">
        <v>2076</v>
      </c>
      <c r="D978" s="60" t="s">
        <v>2064</v>
      </c>
      <c r="E978" s="61" t="s">
        <v>5424</v>
      </c>
      <c r="F978" s="61"/>
      <c r="G978" s="61" t="s">
        <v>5401</v>
      </c>
      <c r="H978" s="61"/>
    </row>
    <row r="979" spans="1:8" s="39" customFormat="1" ht="18" customHeight="1">
      <c r="A979" s="95" t="s">
        <v>6573</v>
      </c>
      <c r="B979" s="53" t="s">
        <v>7905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6574</v>
      </c>
      <c r="B980" s="53" t="s">
        <v>7421</v>
      </c>
      <c r="C980" s="59" t="s">
        <v>169</v>
      </c>
      <c r="D980" s="60"/>
      <c r="E980" s="61"/>
      <c r="F980" s="61"/>
      <c r="G980" s="61" t="s">
        <v>5417</v>
      </c>
      <c r="H980" s="61"/>
    </row>
    <row r="981" spans="1:8" s="39" customFormat="1" ht="18" customHeight="1">
      <c r="A981" s="95" t="s">
        <v>6575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6576</v>
      </c>
      <c r="B982" s="53" t="s">
        <v>7651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6577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6578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6579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6580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6581</v>
      </c>
      <c r="B987" s="53" t="s">
        <v>5690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6582</v>
      </c>
      <c r="B988" s="53" t="s">
        <v>8126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6583</v>
      </c>
      <c r="B989" s="53" t="s">
        <v>7435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6584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6585</v>
      </c>
      <c r="B991" s="53" t="s">
        <v>7434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6586</v>
      </c>
      <c r="B992" s="53" t="s">
        <v>7942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6587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6588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6589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5301</v>
      </c>
      <c r="H997" s="61"/>
    </row>
    <row r="998" spans="1:8" s="39" customFormat="1" ht="18" customHeight="1">
      <c r="A998" s="95" t="s">
        <v>6590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6591</v>
      </c>
      <c r="B999" s="53" t="s">
        <v>8127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8128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7378</v>
      </c>
      <c r="C1001" s="59" t="s">
        <v>5494</v>
      </c>
      <c r="D1001" s="60"/>
      <c r="E1001" s="61"/>
      <c r="F1001" s="61"/>
      <c r="G1001" s="61" t="s">
        <v>7392</v>
      </c>
      <c r="H1001" s="61"/>
    </row>
    <row r="1002" spans="1:8" s="39" customFormat="1" ht="18" customHeight="1">
      <c r="A1002" s="95">
        <v>541</v>
      </c>
      <c r="B1002" s="53" t="s">
        <v>5236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7519</v>
      </c>
      <c r="C1003" s="59" t="s">
        <v>4062</v>
      </c>
      <c r="D1003" s="60"/>
      <c r="E1003" s="61"/>
      <c r="F1003" s="61"/>
      <c r="G1003" s="61" t="s">
        <v>7893</v>
      </c>
      <c r="H1003" s="61"/>
    </row>
    <row r="1004" spans="1:8" s="39" customFormat="1" ht="18" customHeight="1">
      <c r="A1004" s="95">
        <v>543</v>
      </c>
      <c r="B1004" s="53" t="s">
        <v>7527</v>
      </c>
      <c r="C1004" s="59" t="s">
        <v>2076</v>
      </c>
      <c r="D1004" s="60"/>
      <c r="E1004" s="61"/>
      <c r="F1004" s="61"/>
      <c r="G1004" s="61" t="s">
        <v>7518</v>
      </c>
      <c r="H1004" s="61"/>
    </row>
    <row r="1005" spans="1:8" s="39" customFormat="1" ht="18" customHeight="1">
      <c r="A1005" s="95">
        <v>544</v>
      </c>
      <c r="B1005" s="53" t="s">
        <v>7644</v>
      </c>
      <c r="C1005" s="59" t="s">
        <v>5494</v>
      </c>
      <c r="D1005" s="60"/>
      <c r="E1005" s="61"/>
      <c r="F1005" s="61"/>
      <c r="G1005" s="61" t="s">
        <v>7529</v>
      </c>
      <c r="H1005" s="61"/>
    </row>
    <row r="1006" spans="1:8" s="39" customFormat="1" ht="18" customHeight="1">
      <c r="A1006" s="95">
        <v>545</v>
      </c>
      <c r="B1006" s="53" t="s">
        <v>7472</v>
      </c>
      <c r="C1006" s="59" t="s">
        <v>4063</v>
      </c>
      <c r="D1006" s="60"/>
      <c r="E1006" s="61"/>
      <c r="F1006" s="61"/>
      <c r="G1006" s="61" t="s">
        <v>7467</v>
      </c>
      <c r="H1006" s="61"/>
    </row>
    <row r="1007" spans="1:8" s="39" customFormat="1" ht="18" customHeight="1">
      <c r="A1007" s="95">
        <v>546</v>
      </c>
      <c r="B1007" s="53" t="s">
        <v>7738</v>
      </c>
      <c r="C1007" s="59" t="s">
        <v>2000</v>
      </c>
      <c r="D1007" s="60" t="s">
        <v>1981</v>
      </c>
      <c r="E1007" s="61"/>
      <c r="F1007" s="61"/>
      <c r="G1007" s="61" t="s">
        <v>7379</v>
      </c>
      <c r="H1007" s="61"/>
    </row>
    <row r="1008" spans="1:8" s="39" customFormat="1" ht="18" customHeight="1">
      <c r="A1008" s="95">
        <v>547</v>
      </c>
      <c r="B1008" s="53" t="s">
        <v>5655</v>
      </c>
      <c r="C1008" s="59" t="s">
        <v>2045</v>
      </c>
      <c r="D1008" s="60" t="s">
        <v>2059</v>
      </c>
      <c r="E1008" s="61"/>
      <c r="F1008" s="61"/>
      <c r="G1008" s="61" t="s">
        <v>5654</v>
      </c>
      <c r="H1008" s="61"/>
    </row>
    <row r="1009" spans="1:8" s="39" customFormat="1" ht="18" customHeight="1">
      <c r="A1009" s="95" t="s">
        <v>6592</v>
      </c>
      <c r="B1009" s="53" t="s">
        <v>8129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6593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6594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6595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5645</v>
      </c>
      <c r="C1013" s="59" t="s">
        <v>2022</v>
      </c>
      <c r="D1013" s="60"/>
      <c r="E1013" s="61"/>
      <c r="F1013" s="61"/>
      <c r="G1013" s="61" t="s">
        <v>5643</v>
      </c>
      <c r="H1013" s="61"/>
    </row>
    <row r="1014" spans="1:8" s="39" customFormat="1" ht="18" customHeight="1">
      <c r="A1014" s="95">
        <v>551</v>
      </c>
      <c r="B1014" s="53" t="s">
        <v>5651</v>
      </c>
      <c r="C1014" s="59" t="s">
        <v>2036</v>
      </c>
      <c r="D1014" s="60"/>
      <c r="E1014" s="61"/>
      <c r="F1014" s="61"/>
      <c r="G1014" s="61" t="s">
        <v>7868</v>
      </c>
      <c r="H1014" s="61"/>
    </row>
    <row r="1015" spans="1:8" s="39" customFormat="1" ht="18" customHeight="1">
      <c r="A1015" s="95">
        <v>552</v>
      </c>
      <c r="B1015" s="53" t="s">
        <v>5653</v>
      </c>
      <c r="C1015" s="59" t="s">
        <v>4062</v>
      </c>
      <c r="D1015" s="60" t="s">
        <v>1989</v>
      </c>
      <c r="E1015" s="61"/>
      <c r="F1015" s="61"/>
      <c r="G1015" s="61" t="s">
        <v>5652</v>
      </c>
      <c r="H1015" s="61"/>
    </row>
    <row r="1016" spans="1:8" s="39" customFormat="1" ht="18" customHeight="1">
      <c r="A1016" s="95">
        <v>553</v>
      </c>
      <c r="B1016" s="53" t="s">
        <v>7811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6596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6597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6598</v>
      </c>
      <c r="B1022" s="53" t="s">
        <v>7815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6599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6600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6601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6602</v>
      </c>
      <c r="B1026" s="53" t="s">
        <v>6033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6603</v>
      </c>
      <c r="B1027" s="53" t="s">
        <v>6034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6604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6605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6606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6607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6608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6609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6610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6611</v>
      </c>
      <c r="B1035" s="53" t="s">
        <v>8130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6612</v>
      </c>
      <c r="B1036" s="53" t="s">
        <v>8131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6613</v>
      </c>
      <c r="B1037" s="53" t="s">
        <v>5502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6614</v>
      </c>
      <c r="B1038" s="53" t="s">
        <v>7898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6615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6616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6617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6618</v>
      </c>
      <c r="B1042" s="53" t="s">
        <v>8132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6619</v>
      </c>
      <c r="B1043" s="53" t="s">
        <v>8133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6620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6621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7945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6622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6623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6624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6625</v>
      </c>
      <c r="B1054" s="53" t="s">
        <v>7742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6626</v>
      </c>
      <c r="B1055" s="53" t="s">
        <v>7741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6627</v>
      </c>
      <c r="B1057" s="53" t="s">
        <v>7796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6628</v>
      </c>
      <c r="B1058" s="53" t="s">
        <v>7797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6629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6630</v>
      </c>
      <c r="B1060" s="53" t="s">
        <v>7874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6631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6632</v>
      </c>
      <c r="B1062" s="53" t="s">
        <v>8134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6633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6634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6635</v>
      </c>
      <c r="B1066" s="53" t="s">
        <v>7731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6636</v>
      </c>
      <c r="B1067" s="53" t="s">
        <v>7732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6637</v>
      </c>
      <c r="B1068" s="53" t="s">
        <v>7733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6638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6639</v>
      </c>
      <c r="B1070" s="53" t="s">
        <v>8135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6641</v>
      </c>
      <c r="B1072" s="53" t="s">
        <v>8136</v>
      </c>
      <c r="C1072" s="60" t="s">
        <v>149</v>
      </c>
      <c r="D1072" s="60"/>
      <c r="E1072" s="61"/>
      <c r="F1072" s="61"/>
      <c r="G1072" s="61" t="s">
        <v>5248</v>
      </c>
      <c r="H1072" s="61"/>
    </row>
    <row r="1073" spans="1:8" s="39" customFormat="1" ht="18" customHeight="1">
      <c r="A1073" s="95" t="s">
        <v>6642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6644</v>
      </c>
      <c r="B1075" s="53" t="s">
        <v>8137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6645</v>
      </c>
      <c r="B1076" s="53" t="s">
        <v>7946</v>
      </c>
      <c r="C1076" s="59" t="s">
        <v>3168</v>
      </c>
      <c r="D1076" s="60" t="s">
        <v>5494</v>
      </c>
      <c r="E1076" s="61"/>
      <c r="F1076" s="61"/>
      <c r="G1076" s="61"/>
      <c r="H1076" s="61"/>
    </row>
    <row r="1077" spans="1:8" s="39" customFormat="1" ht="18" customHeight="1">
      <c r="A1077" s="95" t="s">
        <v>6646</v>
      </c>
      <c r="B1077" s="53" t="s">
        <v>4638</v>
      </c>
      <c r="C1077" s="59" t="s">
        <v>3168</v>
      </c>
      <c r="D1077" s="60" t="s">
        <v>5494</v>
      </c>
      <c r="E1077" s="61"/>
      <c r="F1077" s="61"/>
      <c r="G1077" s="61"/>
      <c r="H1077" s="61"/>
    </row>
    <row r="1078" spans="1:8" s="39" customFormat="1" ht="18" customHeight="1">
      <c r="A1078" s="95" t="s">
        <v>6647</v>
      </c>
      <c r="B1078" s="53" t="s">
        <v>4636</v>
      </c>
      <c r="C1078" s="59" t="s">
        <v>3168</v>
      </c>
      <c r="D1078" s="60" t="s">
        <v>5494</v>
      </c>
      <c r="E1078" s="61"/>
      <c r="F1078" s="61"/>
      <c r="G1078" s="61"/>
      <c r="H1078" s="61"/>
    </row>
    <row r="1079" spans="1:8" s="39" customFormat="1" ht="18" customHeight="1">
      <c r="A1079" s="95" t="s">
        <v>6648</v>
      </c>
      <c r="B1079" s="53" t="s">
        <v>8138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6649</v>
      </c>
      <c r="B1080" s="53" t="s">
        <v>8139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6650</v>
      </c>
      <c r="B1082" s="53" t="s">
        <v>5695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6651</v>
      </c>
      <c r="B1083" s="53" t="s">
        <v>5693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6652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6653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6654</v>
      </c>
      <c r="B1089" s="53" t="s">
        <v>8141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6655</v>
      </c>
      <c r="B1090" s="53" t="s">
        <v>8142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6656</v>
      </c>
      <c r="B1091" s="53" t="s">
        <v>8143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6657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6658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6659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6660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6661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6662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6663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6664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7366</v>
      </c>
      <c r="H1099" s="61"/>
    </row>
    <row r="1100" spans="1:8" s="39" customFormat="1" ht="18" customHeight="1">
      <c r="A1100" s="95" t="s">
        <v>6665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6666</v>
      </c>
      <c r="B1101" s="53" t="s">
        <v>7932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6667</v>
      </c>
      <c r="B1102" s="53" t="s">
        <v>7901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6668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6669</v>
      </c>
      <c r="B1104" s="53" t="s">
        <v>8144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6670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6671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6672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6673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6674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6675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6676</v>
      </c>
      <c r="B1111" s="53" t="s">
        <v>7948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6677</v>
      </c>
      <c r="B1112" s="53" t="s">
        <v>8145</v>
      </c>
      <c r="C1112" s="59" t="s">
        <v>3175</v>
      </c>
      <c r="D1112" s="60" t="s">
        <v>149</v>
      </c>
      <c r="E1112" s="61"/>
      <c r="F1112" s="61"/>
      <c r="G1112" s="61" t="s">
        <v>7399</v>
      </c>
      <c r="H1112" s="61"/>
    </row>
    <row r="1113" spans="1:8" s="39" customFormat="1" ht="18" customHeight="1">
      <c r="A1113" s="95" t="s">
        <v>6678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6679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7500</v>
      </c>
      <c r="C1115" s="59" t="s">
        <v>5577</v>
      </c>
      <c r="D1115" s="60"/>
      <c r="E1115" s="61"/>
      <c r="F1115" s="61"/>
      <c r="G1115" s="61" t="s">
        <v>7756</v>
      </c>
      <c r="H1115" s="61"/>
    </row>
    <row r="1116" spans="1:8" s="39" customFormat="1" ht="18" customHeight="1">
      <c r="A1116" s="95">
        <v>603</v>
      </c>
      <c r="B1116" s="53" t="s">
        <v>7428</v>
      </c>
      <c r="C1116" s="59" t="s">
        <v>2036</v>
      </c>
      <c r="D1116" s="60"/>
      <c r="E1116" s="61"/>
      <c r="F1116" s="61"/>
      <c r="G1116" s="61" t="s">
        <v>7354</v>
      </c>
      <c r="H1116" s="61"/>
    </row>
    <row r="1117" spans="1:8" s="39" customFormat="1" ht="18" customHeight="1">
      <c r="A1117" s="95">
        <v>604</v>
      </c>
      <c r="B1117" s="53" t="s">
        <v>7427</v>
      </c>
      <c r="C1117" s="59" t="s">
        <v>4079</v>
      </c>
      <c r="D1117" s="60"/>
      <c r="E1117" s="61"/>
      <c r="F1117" s="61"/>
      <c r="G1117" s="61" t="s">
        <v>7355</v>
      </c>
      <c r="H1117" s="61"/>
    </row>
    <row r="1118" spans="1:8" s="39" customFormat="1" ht="18" customHeight="1">
      <c r="A1118" s="95" t="s">
        <v>6680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6681</v>
      </c>
      <c r="B1119" s="53" t="s">
        <v>7803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6682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6683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6685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6686</v>
      </c>
      <c r="B1124" s="53" t="s">
        <v>8146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6687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6688</v>
      </c>
      <c r="B1126" s="53" t="s">
        <v>5648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6689</v>
      </c>
      <c r="B1127" s="53" t="s">
        <v>5649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6690</v>
      </c>
      <c r="B1128" s="53" t="s">
        <v>5650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6691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6692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6693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6694</v>
      </c>
      <c r="B1132" s="53" t="s">
        <v>5573</v>
      </c>
      <c r="C1132" s="59" t="s">
        <v>168</v>
      </c>
      <c r="D1132" s="60" t="s">
        <v>188</v>
      </c>
      <c r="E1132" s="61"/>
      <c r="F1132" s="61"/>
      <c r="G1132" s="61" t="s">
        <v>5249</v>
      </c>
      <c r="H1132" s="61"/>
    </row>
    <row r="1133" spans="1:8" s="39" customFormat="1" ht="18" customHeight="1">
      <c r="A1133" s="95" t="s">
        <v>6695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6696</v>
      </c>
      <c r="B1134" s="53" t="s">
        <v>8147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6697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6698</v>
      </c>
      <c r="B1136" s="53" t="s">
        <v>7816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6699</v>
      </c>
      <c r="B1137" s="53" t="s">
        <v>7662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6700</v>
      </c>
      <c r="B1138" s="53" t="s">
        <v>7949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6701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6702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6703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6704</v>
      </c>
      <c r="B1142" s="53" t="s">
        <v>5410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6705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6706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6707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6708</v>
      </c>
      <c r="B1146" s="53" t="s">
        <v>8148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6709</v>
      </c>
      <c r="B1147" s="53" t="s">
        <v>8149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6710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6711</v>
      </c>
      <c r="B1149" s="53" t="s">
        <v>5446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6712</v>
      </c>
      <c r="B1150" s="53" t="s">
        <v>8150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6713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6714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6715</v>
      </c>
      <c r="B1153" s="53" t="s">
        <v>8151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6716</v>
      </c>
      <c r="B1154" s="53" t="s">
        <v>7595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6717</v>
      </c>
      <c r="B1155" s="53" t="s">
        <v>7645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6719</v>
      </c>
      <c r="B1158" s="53" t="s">
        <v>3334</v>
      </c>
      <c r="C1158" s="59" t="s">
        <v>176</v>
      </c>
      <c r="D1158" s="60"/>
      <c r="E1158" s="61"/>
      <c r="F1158" s="61"/>
      <c r="G1158" s="61" t="s">
        <v>5055</v>
      </c>
      <c r="H1158" s="61"/>
    </row>
    <row r="1159" spans="1:8" s="39" customFormat="1" ht="18" customHeight="1">
      <c r="A1159" s="95" t="s">
        <v>6720</v>
      </c>
      <c r="B1159" s="53" t="s">
        <v>7818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6721</v>
      </c>
      <c r="B1160" s="53" t="s">
        <v>7819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6724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6725</v>
      </c>
      <c r="B1164" s="53" t="s">
        <v>7951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6726</v>
      </c>
      <c r="B1165" s="53" t="s">
        <v>8152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6727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6728</v>
      </c>
      <c r="B1167" s="53" t="s">
        <v>7923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8153</v>
      </c>
      <c r="C1169" s="59" t="s">
        <v>4591</v>
      </c>
      <c r="D1169" s="60"/>
      <c r="E1169" s="61"/>
      <c r="F1169" s="61"/>
      <c r="G1169" s="61" t="s">
        <v>5056</v>
      </c>
      <c r="H1169" s="61"/>
    </row>
    <row r="1170" spans="1:8" s="39" customFormat="1" ht="18" customHeight="1">
      <c r="A1170" s="95">
        <v>630</v>
      </c>
      <c r="B1170" s="53" t="s">
        <v>8154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5057</v>
      </c>
      <c r="H1170" s="61"/>
    </row>
    <row r="1171" spans="1:8" s="39" customFormat="1" ht="18" customHeight="1">
      <c r="A1171" s="95">
        <v>631</v>
      </c>
      <c r="B1171" s="53" t="s">
        <v>8155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5318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5058</v>
      </c>
      <c r="H1172" s="61"/>
    </row>
    <row r="1173" spans="1:8" s="39" customFormat="1" ht="18" customHeight="1">
      <c r="A1173" s="95">
        <v>633</v>
      </c>
      <c r="B1173" s="53" t="s">
        <v>7682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5059</v>
      </c>
      <c r="H1173" s="61"/>
    </row>
    <row r="1174" spans="1:8" s="39" customFormat="1" ht="18" customHeight="1">
      <c r="A1174" s="95">
        <v>634</v>
      </c>
      <c r="B1174" s="53" t="s">
        <v>7954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7919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5321</v>
      </c>
      <c r="H1177" s="61"/>
    </row>
    <row r="1178" spans="1:8" s="39" customFormat="1" ht="18" customHeight="1">
      <c r="A1178" s="95">
        <v>638</v>
      </c>
      <c r="B1178" s="53" t="s">
        <v>7588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5460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5060</v>
      </c>
      <c r="H1179" s="61"/>
    </row>
    <row r="1180" spans="1:8" s="39" customFormat="1" ht="18" customHeight="1">
      <c r="A1180" s="95">
        <v>640</v>
      </c>
      <c r="B1180" s="53" t="s">
        <v>7707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5060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5323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7683</v>
      </c>
      <c r="H1182" s="61"/>
    </row>
    <row r="1183" spans="1:8" s="39" customFormat="1" ht="18" customHeight="1">
      <c r="A1183" s="95">
        <v>643</v>
      </c>
      <c r="B1183" s="53" t="s">
        <v>7956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5325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5327</v>
      </c>
      <c r="H1184" s="61"/>
    </row>
    <row r="1185" spans="1:8" s="39" customFormat="1" ht="18" customHeight="1">
      <c r="A1185" s="95">
        <v>645</v>
      </c>
      <c r="B1185" s="53" t="s">
        <v>7694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7695</v>
      </c>
      <c r="H1185" s="61"/>
    </row>
    <row r="1186" spans="1:8" s="39" customFormat="1" ht="18" customHeight="1">
      <c r="A1186" s="95" t="s">
        <v>6729</v>
      </c>
      <c r="B1186" s="53" t="s">
        <v>7821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6730</v>
      </c>
      <c r="B1187" s="53" t="s">
        <v>7822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6731</v>
      </c>
      <c r="B1188" s="53" t="s">
        <v>7823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5452</v>
      </c>
      <c r="C1190" s="59" t="s">
        <v>2125</v>
      </c>
      <c r="D1190" s="60"/>
      <c r="E1190" s="61" t="s">
        <v>5563</v>
      </c>
      <c r="F1190" s="61"/>
      <c r="G1190" s="61" t="s">
        <v>5439</v>
      </c>
      <c r="H1190" s="61"/>
    </row>
    <row r="1191" spans="1:8" s="39" customFormat="1" ht="18" customHeight="1">
      <c r="A1191" s="95" t="s">
        <v>6732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6733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6734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6735</v>
      </c>
      <c r="B1197" s="53" t="s">
        <v>5470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6736</v>
      </c>
      <c r="B1198" s="53" t="s">
        <v>5447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6737</v>
      </c>
      <c r="B1199" s="53" t="s">
        <v>8156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6738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6739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6740</v>
      </c>
      <c r="B1202" s="53" t="s">
        <v>8157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6741</v>
      </c>
      <c r="B1203" s="53" t="s">
        <v>8158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6742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6743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6744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6745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6746</v>
      </c>
      <c r="B1208" s="53" t="s">
        <v>7880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6747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6748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6749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6750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6751</v>
      </c>
      <c r="B1214" s="53" t="s">
        <v>6035</v>
      </c>
      <c r="C1214" s="59" t="s">
        <v>20</v>
      </c>
      <c r="D1214" s="60" t="s">
        <v>167</v>
      </c>
      <c r="E1214" s="61"/>
      <c r="F1214" s="61"/>
      <c r="G1214" s="61" t="s">
        <v>5328</v>
      </c>
      <c r="H1214" s="61"/>
    </row>
    <row r="1215" spans="1:8" s="39" customFormat="1" ht="18" customHeight="1">
      <c r="A1215" s="95" t="s">
        <v>6752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6753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5062</v>
      </c>
      <c r="H1216" s="61"/>
    </row>
    <row r="1217" spans="1:8" s="39" customFormat="1" ht="18" customHeight="1">
      <c r="A1217" s="95" t="s">
        <v>6754</v>
      </c>
      <c r="B1217" s="53" t="s">
        <v>7906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6755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7757</v>
      </c>
      <c r="H1218" s="61"/>
    </row>
    <row r="1219" spans="1:8" s="39" customFormat="1" ht="18" customHeight="1">
      <c r="A1219" s="95">
        <v>664</v>
      </c>
      <c r="B1219" s="53" t="s">
        <v>5501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6756</v>
      </c>
      <c r="B1220" s="53" t="s">
        <v>8159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6757</v>
      </c>
      <c r="B1221" s="53" t="s">
        <v>8160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6759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6760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6761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6762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6764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5066</v>
      </c>
      <c r="H1229" s="61"/>
    </row>
    <row r="1230" spans="1:8" s="39" customFormat="1" ht="18" customHeight="1">
      <c r="A1230" s="95" t="s">
        <v>6765</v>
      </c>
      <c r="B1230" s="53" t="s">
        <v>7957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6766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7367</v>
      </c>
      <c r="H1231" s="61"/>
    </row>
    <row r="1232" spans="1:8" s="39" customFormat="1" ht="18" customHeight="1">
      <c r="A1232" s="95" t="s">
        <v>6767</v>
      </c>
      <c r="B1232" s="53" t="s">
        <v>8161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6768</v>
      </c>
      <c r="B1233" s="53" t="s">
        <v>7712</v>
      </c>
      <c r="C1233" s="59" t="s">
        <v>169</v>
      </c>
      <c r="D1233" s="60" t="s">
        <v>189</v>
      </c>
      <c r="E1233" s="61"/>
      <c r="F1233" s="61"/>
      <c r="G1233" s="61" t="s">
        <v>5250</v>
      </c>
      <c r="H1233" s="61"/>
    </row>
    <row r="1234" spans="1:8" s="39" customFormat="1" ht="18" customHeight="1">
      <c r="A1234" s="95" t="s">
        <v>6769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6770</v>
      </c>
      <c r="B1235" s="53" t="s">
        <v>4627</v>
      </c>
      <c r="C1235" s="59" t="s">
        <v>4591</v>
      </c>
      <c r="D1235" s="60"/>
      <c r="E1235" s="61"/>
      <c r="F1235" s="61"/>
      <c r="G1235" s="61" t="s">
        <v>5251</v>
      </c>
      <c r="H1235" s="61"/>
    </row>
    <row r="1236" spans="1:8" s="39" customFormat="1" ht="18" customHeight="1">
      <c r="A1236" s="95">
        <v>673</v>
      </c>
      <c r="B1236" s="53" t="s">
        <v>5479</v>
      </c>
      <c r="C1236" s="59" t="s">
        <v>2045</v>
      </c>
      <c r="D1236" s="60" t="s">
        <v>2059</v>
      </c>
      <c r="E1236" s="61"/>
      <c r="F1236" s="61"/>
      <c r="G1236" s="61" t="s">
        <v>5480</v>
      </c>
      <c r="H1236" s="61"/>
    </row>
    <row r="1237" spans="1:8" s="39" customFormat="1" ht="18" customHeight="1">
      <c r="A1237" s="95">
        <v>674</v>
      </c>
      <c r="B1237" s="53" t="s">
        <v>5506</v>
      </c>
      <c r="C1237" s="59" t="s">
        <v>5436</v>
      </c>
      <c r="D1237" s="60" t="s">
        <v>1986</v>
      </c>
      <c r="E1237" s="61" t="s">
        <v>5499</v>
      </c>
      <c r="F1237" s="61"/>
      <c r="G1237" s="61" t="s">
        <v>7368</v>
      </c>
      <c r="H1237" s="61"/>
    </row>
    <row r="1238" spans="1:8" s="39" customFormat="1" ht="18" customHeight="1">
      <c r="A1238" s="95">
        <v>675</v>
      </c>
      <c r="B1238" s="53" t="s">
        <v>5503</v>
      </c>
      <c r="C1238" s="59" t="s">
        <v>5436</v>
      </c>
      <c r="D1238" s="60" t="s">
        <v>2022</v>
      </c>
      <c r="E1238" s="61" t="s">
        <v>5505</v>
      </c>
      <c r="F1238" s="61"/>
      <c r="G1238" s="61" t="s">
        <v>5500</v>
      </c>
      <c r="H1238" s="61"/>
    </row>
    <row r="1239" spans="1:8" s="39" customFormat="1" ht="18" customHeight="1">
      <c r="A1239" s="95">
        <v>676</v>
      </c>
      <c r="B1239" s="53" t="s">
        <v>5504</v>
      </c>
      <c r="C1239" s="59" t="s">
        <v>5436</v>
      </c>
      <c r="D1239" s="60" t="s">
        <v>2038</v>
      </c>
      <c r="E1239" s="61" t="s">
        <v>5499</v>
      </c>
      <c r="F1239" s="61"/>
      <c r="G1239" s="61" t="s">
        <v>7369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6771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6772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6773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6774</v>
      </c>
      <c r="B1246" s="53" t="s">
        <v>5471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6775</v>
      </c>
      <c r="B1247" s="53" t="s">
        <v>7958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6776</v>
      </c>
      <c r="B1248" s="53" t="s">
        <v>7959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6777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6778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6779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6780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6781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6782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6783</v>
      </c>
      <c r="B1255" s="53" t="s">
        <v>7825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6784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6785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6786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6787</v>
      </c>
      <c r="B1259" s="53" t="s">
        <v>8163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6789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6791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6792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6793</v>
      </c>
      <c r="B1265" s="53" t="s">
        <v>7960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6794</v>
      </c>
      <c r="B1266" s="53" t="s">
        <v>8164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6795</v>
      </c>
      <c r="B1267" s="53" t="s">
        <v>7788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6796</v>
      </c>
      <c r="B1268" s="53" t="s">
        <v>8165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5679</v>
      </c>
      <c r="C1269" s="59" t="s">
        <v>20</v>
      </c>
      <c r="D1269" s="60" t="s">
        <v>187</v>
      </c>
      <c r="E1269" s="61"/>
      <c r="F1269" s="61"/>
      <c r="G1269" s="61" t="s">
        <v>5067</v>
      </c>
      <c r="H1269" s="61"/>
    </row>
    <row r="1270" spans="1:8" s="39" customFormat="1" ht="18" customHeight="1">
      <c r="A1270" s="95" t="s">
        <v>6797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6798</v>
      </c>
      <c r="B1271" s="53" t="s">
        <v>7800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5431</v>
      </c>
      <c r="C1273" s="59" t="s">
        <v>2133</v>
      </c>
      <c r="D1273" s="60" t="s">
        <v>2053</v>
      </c>
      <c r="E1273" s="61" t="s">
        <v>5438</v>
      </c>
      <c r="F1273" s="61"/>
      <c r="G1273" s="61" t="s">
        <v>5430</v>
      </c>
      <c r="H1273" s="61"/>
    </row>
    <row r="1274" spans="1:8" s="39" customFormat="1" ht="18" customHeight="1">
      <c r="A1274" s="95">
        <v>696</v>
      </c>
      <c r="B1274" s="53" t="s">
        <v>5432</v>
      </c>
      <c r="C1274" s="59" t="s">
        <v>2022</v>
      </c>
      <c r="D1274" s="60" t="s">
        <v>2053</v>
      </c>
      <c r="E1274" s="61" t="s">
        <v>5438</v>
      </c>
      <c r="F1274" s="61"/>
      <c r="G1274" s="61" t="s">
        <v>5429</v>
      </c>
      <c r="H1274" s="61"/>
    </row>
    <row r="1275" spans="1:8" s="39" customFormat="1" ht="18" customHeight="1">
      <c r="A1275" s="95">
        <v>697</v>
      </c>
      <c r="B1275" s="53" t="s">
        <v>5427</v>
      </c>
      <c r="C1275" s="59" t="s">
        <v>1989</v>
      </c>
      <c r="D1275" s="60" t="s">
        <v>2053</v>
      </c>
      <c r="E1275" s="61" t="s">
        <v>5438</v>
      </c>
      <c r="F1275" s="61"/>
      <c r="G1275" s="61" t="s">
        <v>5428</v>
      </c>
      <c r="H1275" s="61"/>
    </row>
    <row r="1276" spans="1:8" s="39" customFormat="1" ht="18" customHeight="1">
      <c r="A1276" s="95">
        <v>698</v>
      </c>
      <c r="B1276" s="53" t="s">
        <v>5493</v>
      </c>
      <c r="C1276" s="59" t="s">
        <v>5436</v>
      </c>
      <c r="D1276" s="60"/>
      <c r="E1276" s="61"/>
      <c r="F1276" s="61"/>
      <c r="G1276" s="61" t="s">
        <v>7370</v>
      </c>
      <c r="H1276" s="61"/>
    </row>
    <row r="1277" spans="1:8" s="39" customFormat="1" ht="18" customHeight="1">
      <c r="A1277" s="95" t="s">
        <v>6799</v>
      </c>
      <c r="B1277" s="53" t="s">
        <v>5425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6800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6801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6802</v>
      </c>
      <c r="B1280" s="53" t="s">
        <v>5448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6803</v>
      </c>
      <c r="B1281" s="53" t="s">
        <v>7652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6804</v>
      </c>
      <c r="B1282" s="53" t="s">
        <v>7653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6805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6806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6807</v>
      </c>
      <c r="B1285" s="53" t="s">
        <v>8167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6808</v>
      </c>
      <c r="B1286" s="53" t="s">
        <v>6036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6809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6810</v>
      </c>
      <c r="B1288" s="53" t="s">
        <v>5677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6811</v>
      </c>
      <c r="B1289" s="53" t="s">
        <v>5678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6812</v>
      </c>
      <c r="B1290" s="53" t="s">
        <v>5675</v>
      </c>
      <c r="C1290" s="59" t="s">
        <v>20</v>
      </c>
      <c r="D1290" s="60" t="s">
        <v>180</v>
      </c>
      <c r="E1290" s="61"/>
      <c r="F1290" s="61"/>
      <c r="G1290" s="61" t="s">
        <v>5068</v>
      </c>
      <c r="H1290" s="61"/>
    </row>
    <row r="1291" spans="1:8" s="39" customFormat="1" ht="18" customHeight="1">
      <c r="A1291" s="95" t="s">
        <v>6813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6814</v>
      </c>
      <c r="B1292" s="53" t="s">
        <v>8168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6815</v>
      </c>
      <c r="B1293" s="53" t="s">
        <v>7961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6817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6818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5472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6819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6821</v>
      </c>
      <c r="B1300" s="53" t="s">
        <v>7828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6822</v>
      </c>
      <c r="B1301" s="53" t="s">
        <v>7829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6823</v>
      </c>
      <c r="B1302" s="53" t="s">
        <v>8169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6824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6825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6826</v>
      </c>
      <c r="B1305" s="53" t="s">
        <v>6037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6827</v>
      </c>
      <c r="B1306" s="53" t="s">
        <v>6038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8171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7925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6828</v>
      </c>
      <c r="B1311" s="53" t="s">
        <v>8172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6829</v>
      </c>
      <c r="B1312" s="53" t="s">
        <v>8173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6830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6831</v>
      </c>
      <c r="B1314" s="53" t="s">
        <v>8174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6832</v>
      </c>
      <c r="B1315" s="53" t="s">
        <v>8175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6833</v>
      </c>
      <c r="B1320" s="53" t="s">
        <v>7722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6834</v>
      </c>
      <c r="B1321" s="53" t="s">
        <v>7701</v>
      </c>
      <c r="C1321" s="59" t="s">
        <v>168</v>
      </c>
      <c r="D1321" s="60" t="s">
        <v>188</v>
      </c>
      <c r="E1321" s="61"/>
      <c r="F1321" s="61"/>
      <c r="G1321" s="61" t="s">
        <v>7869</v>
      </c>
      <c r="H1321" s="61"/>
    </row>
    <row r="1322" spans="1:8" s="39" customFormat="1" ht="18" customHeight="1">
      <c r="A1322" s="95">
        <v>724</v>
      </c>
      <c r="B1322" s="53" t="s">
        <v>8177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6835</v>
      </c>
      <c r="B1323" s="53" t="s">
        <v>7814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6836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6837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6838</v>
      </c>
      <c r="B1326" s="53" t="s">
        <v>8178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6839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6840</v>
      </c>
      <c r="B1328" s="53" t="s">
        <v>7599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6841</v>
      </c>
      <c r="B1329" s="53" t="s">
        <v>7596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7903</v>
      </c>
      <c r="C1330" s="59" t="s">
        <v>5436</v>
      </c>
      <c r="D1330" s="60" t="s">
        <v>2164</v>
      </c>
      <c r="E1330" s="61"/>
      <c r="F1330" s="61"/>
      <c r="G1330" s="61" t="s">
        <v>5490</v>
      </c>
      <c r="H1330" s="61"/>
    </row>
    <row r="1331" spans="1:8" s="39" customFormat="1" ht="18" customHeight="1">
      <c r="A1331" s="95">
        <v>729</v>
      </c>
      <c r="B1331" s="53" t="s">
        <v>5492</v>
      </c>
      <c r="C1331" s="59" t="s">
        <v>5436</v>
      </c>
      <c r="D1331" s="60" t="s">
        <v>1989</v>
      </c>
      <c r="E1331" s="61"/>
      <c r="F1331" s="61"/>
      <c r="G1331" s="61" t="s">
        <v>5491</v>
      </c>
      <c r="H1331" s="61"/>
    </row>
    <row r="1332" spans="1:8" s="39" customFormat="1" ht="18" customHeight="1">
      <c r="A1332" s="95">
        <v>730</v>
      </c>
      <c r="B1332" s="53" t="s">
        <v>5676</v>
      </c>
      <c r="C1332" s="59" t="s">
        <v>18</v>
      </c>
      <c r="D1332" s="60" t="s">
        <v>180</v>
      </c>
      <c r="E1332" s="61"/>
      <c r="F1332" s="61"/>
      <c r="G1332" s="61" t="s">
        <v>5179</v>
      </c>
      <c r="H1332" s="61"/>
    </row>
    <row r="1333" spans="1:8" s="39" customFormat="1" ht="18" customHeight="1">
      <c r="A1333" s="95">
        <v>731</v>
      </c>
      <c r="B1333" s="53" t="s">
        <v>7654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6842</v>
      </c>
      <c r="B1336" s="53" t="s">
        <v>7963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6843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7381</v>
      </c>
      <c r="C1338" s="59" t="s">
        <v>4791</v>
      </c>
      <c r="D1338" s="59" t="s">
        <v>2164</v>
      </c>
      <c r="E1338" s="61"/>
      <c r="F1338" s="61"/>
      <c r="G1338" s="61" t="s">
        <v>7380</v>
      </c>
      <c r="H1338" s="61"/>
    </row>
    <row r="1339" spans="1:8" s="39" customFormat="1" ht="18" customHeight="1">
      <c r="A1339" s="95" t="s">
        <v>6844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6845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6846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6847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6848</v>
      </c>
      <c r="B1343" s="53" t="s">
        <v>8179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6849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6850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6851</v>
      </c>
      <c r="B1346" s="53" t="s">
        <v>3938</v>
      </c>
      <c r="C1346" s="59" t="s">
        <v>3175</v>
      </c>
      <c r="D1346" s="60"/>
      <c r="E1346" s="61"/>
      <c r="F1346" s="61"/>
      <c r="G1346" s="61" t="s">
        <v>7417</v>
      </c>
      <c r="H1346" s="61"/>
    </row>
    <row r="1347" spans="1:8" s="39" customFormat="1" ht="18" customHeight="1">
      <c r="A1347" s="95" t="s">
        <v>6852</v>
      </c>
      <c r="B1347" s="53" t="s">
        <v>7657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6853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6854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6856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6857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8180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6858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6859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6860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6861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6863</v>
      </c>
      <c r="B1360" s="53" t="s">
        <v>7655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6864</v>
      </c>
      <c r="B1361" s="53" t="s">
        <v>7646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6865</v>
      </c>
      <c r="B1362" s="53" t="s">
        <v>7371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6866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7372</v>
      </c>
      <c r="H1363" s="61"/>
    </row>
    <row r="1364" spans="1:8" s="39" customFormat="1" ht="18" customHeight="1">
      <c r="A1364" s="95" t="s">
        <v>6867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6868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6870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6871</v>
      </c>
      <c r="B1368" s="53" t="s">
        <v>7966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6872</v>
      </c>
      <c r="B1369" s="53" t="s">
        <v>7830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6873</v>
      </c>
      <c r="B1370" s="53" t="s">
        <v>7831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6874</v>
      </c>
      <c r="B1371" s="53" t="s">
        <v>7832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6875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6876</v>
      </c>
      <c r="B1373" s="53" t="s">
        <v>7594</v>
      </c>
      <c r="C1373" s="59" t="s">
        <v>5570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5449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5570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6877</v>
      </c>
      <c r="B1376" s="53" t="s">
        <v>8182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6878</v>
      </c>
      <c r="B1377" s="53" t="s">
        <v>7592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6879</v>
      </c>
      <c r="B1378" s="53" t="s">
        <v>7593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6880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6881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6882</v>
      </c>
      <c r="B1382" s="53" t="s">
        <v>8183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5681</v>
      </c>
      <c r="C1384" s="59" t="s">
        <v>3141</v>
      </c>
      <c r="D1384" s="60" t="s">
        <v>174</v>
      </c>
      <c r="E1384" s="61"/>
      <c r="F1384" s="61"/>
      <c r="G1384" s="61" t="s">
        <v>5511</v>
      </c>
      <c r="H1384" s="61"/>
    </row>
    <row r="1385" spans="1:8" s="39" customFormat="1" ht="18" customHeight="1">
      <c r="A1385" s="95" t="s">
        <v>6883</v>
      </c>
      <c r="B1385" s="53" t="s">
        <v>5595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6884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6885</v>
      </c>
      <c r="B1387" s="53" t="s">
        <v>3519</v>
      </c>
      <c r="C1387" s="59" t="s">
        <v>3179</v>
      </c>
      <c r="D1387" s="60"/>
      <c r="E1387" s="61"/>
      <c r="F1387" s="61"/>
      <c r="G1387" s="61" t="s">
        <v>5253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6886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6887</v>
      </c>
      <c r="B1390" s="53" t="s">
        <v>8184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6888</v>
      </c>
      <c r="B1391" s="53" t="s">
        <v>8185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6889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6890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6891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6892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6893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6894</v>
      </c>
      <c r="B1397" s="53" t="s">
        <v>7412</v>
      </c>
      <c r="C1397" s="59" t="s">
        <v>168</v>
      </c>
      <c r="D1397" s="60" t="s">
        <v>3141</v>
      </c>
      <c r="E1397" s="61"/>
      <c r="F1397" s="61"/>
      <c r="G1397" s="61" t="s">
        <v>5254</v>
      </c>
      <c r="H1397" s="61"/>
    </row>
    <row r="1398" spans="1:8" s="39" customFormat="1" ht="18" customHeight="1">
      <c r="A1398" s="95">
        <v>766</v>
      </c>
      <c r="B1398" s="53" t="s">
        <v>7524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6895</v>
      </c>
      <c r="B1403" s="53" t="s">
        <v>7947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6896</v>
      </c>
      <c r="B1404" s="53" t="s">
        <v>7702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6897</v>
      </c>
      <c r="B1405" s="53" t="s">
        <v>6039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6898</v>
      </c>
      <c r="B1406" s="53" t="s">
        <v>6040</v>
      </c>
      <c r="C1406" s="60" t="s">
        <v>176</v>
      </c>
      <c r="D1406" s="60"/>
      <c r="E1406" s="61"/>
      <c r="F1406" s="61"/>
      <c r="G1406" s="61" t="s">
        <v>5255</v>
      </c>
      <c r="H1406" s="61"/>
    </row>
    <row r="1407" spans="1:8" s="39" customFormat="1" ht="18" customHeight="1">
      <c r="A1407" s="95" t="s">
        <v>6899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6900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6902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6903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6904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6905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6906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6907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6908</v>
      </c>
      <c r="B1417" s="53" t="s">
        <v>8186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6909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8187</v>
      </c>
      <c r="C1419" s="59" t="s">
        <v>4640</v>
      </c>
      <c r="D1419" s="60"/>
      <c r="E1419" s="61"/>
      <c r="F1419" s="61"/>
      <c r="G1419" s="61" t="s">
        <v>5656</v>
      </c>
      <c r="H1419" s="61"/>
    </row>
    <row r="1420" spans="1:8" s="39" customFormat="1" ht="18" customHeight="1">
      <c r="A1420" s="95">
        <v>780</v>
      </c>
      <c r="B1420" s="53" t="s">
        <v>5658</v>
      </c>
      <c r="C1420" s="59" t="s">
        <v>2045</v>
      </c>
      <c r="D1420" s="60"/>
      <c r="E1420" s="61"/>
      <c r="F1420" s="61"/>
      <c r="G1420" s="61" t="s">
        <v>5657</v>
      </c>
      <c r="H1420" s="61"/>
    </row>
    <row r="1421" spans="1:8" s="39" customFormat="1" ht="18" customHeight="1">
      <c r="A1421" s="95">
        <v>781</v>
      </c>
      <c r="B1421" s="53" t="s">
        <v>7608</v>
      </c>
      <c r="C1421" s="59" t="s">
        <v>1986</v>
      </c>
      <c r="D1421" s="60"/>
      <c r="E1421" s="61"/>
      <c r="F1421" s="61"/>
      <c r="G1421" s="61" t="s">
        <v>7555</v>
      </c>
      <c r="H1421" s="61"/>
    </row>
    <row r="1422" spans="1:8" s="39" customFormat="1" ht="18" customHeight="1">
      <c r="A1422" s="95">
        <v>782</v>
      </c>
      <c r="B1422" s="53" t="s">
        <v>7622</v>
      </c>
      <c r="C1422" s="59" t="s">
        <v>2038</v>
      </c>
      <c r="D1422" s="60"/>
      <c r="E1422" s="61"/>
      <c r="F1422" s="61"/>
      <c r="G1422" s="61" t="s">
        <v>7562</v>
      </c>
      <c r="H1422" s="61"/>
    </row>
    <row r="1423" spans="1:8" s="39" customFormat="1" ht="18" customHeight="1">
      <c r="A1423" s="95">
        <v>783</v>
      </c>
      <c r="B1423" s="53" t="s">
        <v>7532</v>
      </c>
      <c r="C1423" s="59" t="s">
        <v>2038</v>
      </c>
      <c r="D1423" s="60"/>
      <c r="E1423" s="61"/>
      <c r="F1423" s="61"/>
      <c r="G1423" s="61" t="s">
        <v>7530</v>
      </c>
      <c r="H1423" s="61"/>
    </row>
    <row r="1424" spans="1:8" s="39" customFormat="1" ht="18" customHeight="1">
      <c r="A1424" s="95">
        <v>784</v>
      </c>
      <c r="B1424" s="53" t="s">
        <v>8188</v>
      </c>
      <c r="C1424" s="59" t="s">
        <v>149</v>
      </c>
      <c r="D1424" s="60"/>
      <c r="E1424" s="61"/>
      <c r="F1424" s="61"/>
      <c r="G1424" s="61" t="s">
        <v>5256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5071</v>
      </c>
      <c r="H1425" s="61"/>
    </row>
    <row r="1426" spans="1:8" s="39" customFormat="1" ht="18" customHeight="1">
      <c r="A1426" s="95" t="s">
        <v>6910</v>
      </c>
      <c r="B1426" s="53" t="s">
        <v>7583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6912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6913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6914</v>
      </c>
      <c r="B1430" s="53" t="s">
        <v>7962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6915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6916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6918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6919</v>
      </c>
      <c r="B1435" s="53" t="s">
        <v>8189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6920</v>
      </c>
      <c r="B1436" s="53" t="s">
        <v>7833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6921</v>
      </c>
      <c r="B1437" s="53" t="s">
        <v>7834</v>
      </c>
      <c r="C1437" s="59" t="s">
        <v>448</v>
      </c>
      <c r="D1437" s="60" t="s">
        <v>187</v>
      </c>
      <c r="E1437" s="61"/>
      <c r="F1437" s="61"/>
      <c r="G1437" s="61" t="s">
        <v>7835</v>
      </c>
      <c r="H1437" s="61"/>
    </row>
    <row r="1438" spans="1:8" s="39" customFormat="1" ht="18" customHeight="1">
      <c r="A1438" s="95">
        <v>791</v>
      </c>
      <c r="B1438" s="53" t="s">
        <v>8190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6922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6923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6924</v>
      </c>
      <c r="B1441" s="53" t="s">
        <v>5461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6925</v>
      </c>
      <c r="B1442" s="53" t="s">
        <v>5462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6926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6927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6928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6929</v>
      </c>
      <c r="B1448" s="53" t="s">
        <v>7805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6931</v>
      </c>
      <c r="B1450" s="53" t="s">
        <v>8191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6932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5411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6933</v>
      </c>
      <c r="B1454" s="53" t="s">
        <v>7968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6934</v>
      </c>
      <c r="B1455" s="53" t="s">
        <v>7969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6935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6936</v>
      </c>
      <c r="B1457" s="53" t="s">
        <v>7858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6937</v>
      </c>
      <c r="B1458" s="53" t="s">
        <v>7689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6938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6939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6940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6941</v>
      </c>
      <c r="B1462" s="53" t="s">
        <v>5473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6942</v>
      </c>
      <c r="B1463" s="53" t="s">
        <v>8192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6943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6944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6945</v>
      </c>
      <c r="B1466" s="53" t="s">
        <v>7391</v>
      </c>
      <c r="C1466" s="59" t="s">
        <v>149</v>
      </c>
      <c r="D1466" s="60" t="s">
        <v>147</v>
      </c>
      <c r="E1466" s="61"/>
      <c r="F1466" s="61"/>
      <c r="G1466" s="61" t="s">
        <v>5072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6946</v>
      </c>
      <c r="B1468" s="53" t="s">
        <v>8193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6947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5258</v>
      </c>
      <c r="H1469" s="61"/>
    </row>
    <row r="1470" spans="1:8" s="39" customFormat="1" ht="18" customHeight="1">
      <c r="A1470" s="95" t="s">
        <v>6948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6949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6950</v>
      </c>
      <c r="B1472" s="53" t="s">
        <v>7724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6951</v>
      </c>
      <c r="B1473" s="53" t="s">
        <v>7725</v>
      </c>
      <c r="C1473" s="59" t="s">
        <v>168</v>
      </c>
      <c r="D1473" s="60" t="s">
        <v>172</v>
      </c>
      <c r="E1473" s="61"/>
      <c r="F1473" s="61"/>
      <c r="G1473" s="61" t="s">
        <v>7870</v>
      </c>
      <c r="H1473" s="61"/>
    </row>
    <row r="1474" spans="1:8" s="39" customFormat="1" ht="18" customHeight="1">
      <c r="A1474" s="95">
        <v>811</v>
      </c>
      <c r="B1474" s="53" t="s">
        <v>5163</v>
      </c>
      <c r="C1474" s="59" t="s">
        <v>2022</v>
      </c>
      <c r="D1474" s="60" t="s">
        <v>183</v>
      </c>
      <c r="E1474" s="61"/>
      <c r="F1474" s="61"/>
      <c r="G1474" s="61" t="s">
        <v>5164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6952</v>
      </c>
      <c r="B1477" s="53" t="s">
        <v>8194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6953</v>
      </c>
      <c r="B1478" s="53" t="s">
        <v>4478</v>
      </c>
      <c r="C1478" s="59" t="s">
        <v>3171</v>
      </c>
      <c r="D1478" s="60"/>
      <c r="E1478" s="61"/>
      <c r="F1478" s="61"/>
      <c r="G1478" s="61" t="s">
        <v>5073</v>
      </c>
      <c r="H1478" s="61"/>
    </row>
    <row r="1479" spans="1:8" s="39" customFormat="1" ht="18" customHeight="1">
      <c r="A1479" s="95" t="s">
        <v>6954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6955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5134</v>
      </c>
      <c r="H1480" s="61"/>
    </row>
    <row r="1481" spans="1:8" s="39" customFormat="1" ht="18" customHeight="1">
      <c r="A1481" s="95">
        <v>816</v>
      </c>
      <c r="B1481" s="53" t="s">
        <v>8195</v>
      </c>
      <c r="C1481" s="59" t="s">
        <v>189</v>
      </c>
      <c r="D1481" s="60"/>
      <c r="E1481" s="61" t="s">
        <v>7984</v>
      </c>
      <c r="F1481" s="61"/>
      <c r="G1481" s="61" t="s">
        <v>7758</v>
      </c>
      <c r="H1481" s="61"/>
    </row>
    <row r="1482" spans="1:8" s="39" customFormat="1" ht="18" customHeight="1">
      <c r="A1482" s="95">
        <v>817</v>
      </c>
      <c r="B1482" s="53" t="s">
        <v>7740</v>
      </c>
      <c r="C1482" s="59" t="s">
        <v>3171</v>
      </c>
      <c r="D1482" s="60"/>
      <c r="E1482" s="61" t="s">
        <v>7984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8196</v>
      </c>
      <c r="C1483" s="59" t="s">
        <v>3168</v>
      </c>
      <c r="D1483" s="60"/>
      <c r="E1483" s="61" t="s">
        <v>7984</v>
      </c>
      <c r="F1483" s="61"/>
      <c r="G1483" s="61"/>
      <c r="H1483" s="61"/>
    </row>
    <row r="1484" spans="1:8" s="39" customFormat="1" ht="18" customHeight="1">
      <c r="A1484" s="95" t="s">
        <v>6956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6957</v>
      </c>
      <c r="B1485" s="53" t="s">
        <v>5331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6958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7373</v>
      </c>
      <c r="H1486" s="61"/>
    </row>
    <row r="1487" spans="1:8" s="39" customFormat="1" ht="18" customHeight="1">
      <c r="A1487" s="95" t="s">
        <v>6959</v>
      </c>
      <c r="B1487" s="53" t="s">
        <v>7387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6960</v>
      </c>
      <c r="B1488" s="53" t="s">
        <v>7384</v>
      </c>
      <c r="C1488" s="59" t="s">
        <v>168</v>
      </c>
      <c r="D1488" s="60" t="s">
        <v>18</v>
      </c>
      <c r="E1488" s="61"/>
      <c r="F1488" s="61"/>
      <c r="G1488" s="61" t="s">
        <v>5075</v>
      </c>
      <c r="H1488" s="61"/>
    </row>
    <row r="1489" spans="1:8" s="39" customFormat="1" ht="18" customHeight="1">
      <c r="A1489" s="95" t="s">
        <v>6961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6962</v>
      </c>
      <c r="B1490" s="53" t="s">
        <v>8197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6963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6964</v>
      </c>
      <c r="B1492" s="53" t="s">
        <v>8198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6965</v>
      </c>
      <c r="B1493" s="53" t="s">
        <v>7703</v>
      </c>
      <c r="C1493" s="59" t="s">
        <v>187</v>
      </c>
      <c r="D1493" s="60" t="s">
        <v>3171</v>
      </c>
      <c r="E1493" s="61"/>
      <c r="F1493" s="61"/>
      <c r="G1493" s="61" t="s">
        <v>5259</v>
      </c>
      <c r="H1493" s="61"/>
    </row>
    <row r="1494" spans="1:8" s="39" customFormat="1" ht="18" customHeight="1">
      <c r="A1494" s="95" t="s">
        <v>6966</v>
      </c>
      <c r="B1494" s="53" t="s">
        <v>7393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6967</v>
      </c>
      <c r="B1495" s="53" t="s">
        <v>8199</v>
      </c>
      <c r="C1495" s="59" t="s">
        <v>187</v>
      </c>
      <c r="D1495" s="60" t="s">
        <v>169</v>
      </c>
      <c r="E1495" s="61"/>
      <c r="F1495" s="61"/>
      <c r="G1495" s="61" t="s">
        <v>7394</v>
      </c>
      <c r="H1495" s="61"/>
    </row>
    <row r="1496" spans="1:8" s="39" customFormat="1" ht="18" customHeight="1">
      <c r="A1496" s="95" t="s">
        <v>6968</v>
      </c>
      <c r="B1496" s="53" t="s">
        <v>7727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5261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5262</v>
      </c>
      <c r="H1498" s="61"/>
    </row>
    <row r="1499" spans="1:8" s="39" customFormat="1" ht="18" customHeight="1">
      <c r="A1499" s="95" t="s">
        <v>6970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6971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6972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7410</v>
      </c>
      <c r="H1501" s="61"/>
    </row>
    <row r="1502" spans="1:8" s="39" customFormat="1" ht="18" customHeight="1">
      <c r="A1502" s="95" t="s">
        <v>6973</v>
      </c>
      <c r="B1502" s="53" t="s">
        <v>7862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6974</v>
      </c>
      <c r="B1503" s="53" t="s">
        <v>4716</v>
      </c>
      <c r="C1503" s="59" t="s">
        <v>187</v>
      </c>
      <c r="D1503" s="60"/>
      <c r="E1503" s="61"/>
      <c r="F1503" s="61"/>
      <c r="G1503" s="61" t="s">
        <v>5079</v>
      </c>
      <c r="H1503" s="61"/>
    </row>
    <row r="1504" spans="1:8" s="39" customFormat="1" ht="18" customHeight="1">
      <c r="A1504" s="95">
        <v>828</v>
      </c>
      <c r="B1504" s="53" t="s">
        <v>7388</v>
      </c>
      <c r="C1504" s="59" t="s">
        <v>187</v>
      </c>
      <c r="D1504" s="60" t="s">
        <v>169</v>
      </c>
      <c r="E1504" s="61"/>
      <c r="F1504" s="61"/>
      <c r="G1504" s="61" t="s">
        <v>5076</v>
      </c>
      <c r="H1504" s="61"/>
    </row>
    <row r="1505" spans="1:8" s="39" customFormat="1" ht="18" customHeight="1">
      <c r="A1505" s="95" t="s">
        <v>6975</v>
      </c>
      <c r="B1505" s="53" t="s">
        <v>8200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6976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5263</v>
      </c>
      <c r="H1506" s="61"/>
    </row>
    <row r="1507" spans="1:8" s="39" customFormat="1" ht="18" customHeight="1">
      <c r="A1507" s="95" t="s">
        <v>6977</v>
      </c>
      <c r="B1507" s="53" t="s">
        <v>7501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6978</v>
      </c>
      <c r="B1508" s="53" t="s">
        <v>7517</v>
      </c>
      <c r="C1508" s="59" t="s">
        <v>3175</v>
      </c>
      <c r="D1508" s="60" t="s">
        <v>187</v>
      </c>
      <c r="E1508" s="61"/>
      <c r="F1508" s="61"/>
      <c r="G1508" s="61" t="s">
        <v>7759</v>
      </c>
      <c r="H1508" s="61"/>
    </row>
    <row r="1509" spans="1:8" s="39" customFormat="1" ht="18" customHeight="1">
      <c r="A1509" s="95">
        <v>831</v>
      </c>
      <c r="B1509" s="53" t="s">
        <v>7389</v>
      </c>
      <c r="C1509" s="59" t="s">
        <v>149</v>
      </c>
      <c r="D1509" s="60" t="s">
        <v>169</v>
      </c>
      <c r="E1509" s="61"/>
      <c r="F1509" s="61"/>
      <c r="G1509" s="61" t="s">
        <v>5080</v>
      </c>
      <c r="H1509" s="61"/>
    </row>
    <row r="1510" spans="1:8" s="39" customFormat="1" ht="18" customHeight="1">
      <c r="A1510" s="95" t="s">
        <v>6979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6980</v>
      </c>
      <c r="B1511" s="53" t="s">
        <v>8201</v>
      </c>
      <c r="C1511" s="59" t="s">
        <v>4063</v>
      </c>
      <c r="D1511" s="60" t="s">
        <v>1988</v>
      </c>
      <c r="E1511" s="61"/>
      <c r="F1511" s="61"/>
      <c r="G1511" s="61" t="s">
        <v>7760</v>
      </c>
      <c r="H1511" s="61"/>
    </row>
    <row r="1512" spans="1:8" s="39" customFormat="1" ht="18" customHeight="1">
      <c r="A1512" s="95" t="s">
        <v>6981</v>
      </c>
      <c r="B1512" s="53" t="s">
        <v>7698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6982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6983</v>
      </c>
      <c r="B1514" s="53" t="s">
        <v>7970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6984</v>
      </c>
      <c r="B1515" s="53" t="s">
        <v>5683</v>
      </c>
      <c r="C1515" s="59" t="s">
        <v>20</v>
      </c>
      <c r="D1515" s="60" t="s">
        <v>2076</v>
      </c>
      <c r="E1515" s="61"/>
      <c r="F1515" s="61"/>
      <c r="G1515" s="61" t="s">
        <v>5682</v>
      </c>
      <c r="H1515" s="61"/>
    </row>
    <row r="1516" spans="1:8" s="39" customFormat="1" ht="18" customHeight="1">
      <c r="A1516" s="95" t="s">
        <v>6985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6986</v>
      </c>
      <c r="B1517" s="53" t="s">
        <v>7405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6987</v>
      </c>
      <c r="B1518" s="53" t="s">
        <v>8203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6988</v>
      </c>
      <c r="B1519" s="53" t="s">
        <v>8203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6989</v>
      </c>
      <c r="B1520" s="53" t="s">
        <v>8202</v>
      </c>
      <c r="C1520" s="59" t="s">
        <v>3171</v>
      </c>
      <c r="D1520" s="60" t="s">
        <v>168</v>
      </c>
      <c r="E1520" s="61"/>
      <c r="F1520" s="61"/>
      <c r="G1520" s="61" t="s">
        <v>7706</v>
      </c>
      <c r="H1520" s="61"/>
    </row>
    <row r="1521" spans="1:8" s="39" customFormat="1" ht="18" customHeight="1">
      <c r="A1521" s="95" t="s">
        <v>6990</v>
      </c>
      <c r="B1521" s="53" t="s">
        <v>8204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6991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6992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6993</v>
      </c>
      <c r="B1524" s="53" t="s">
        <v>5673</v>
      </c>
      <c r="C1524" s="59" t="s">
        <v>20</v>
      </c>
      <c r="D1524" s="60" t="s">
        <v>151</v>
      </c>
      <c r="E1524" s="61"/>
      <c r="F1524" s="61"/>
      <c r="G1524" s="61" t="s">
        <v>5082</v>
      </c>
      <c r="H1524" s="61"/>
    </row>
    <row r="1525" spans="1:8" s="39" customFormat="1" ht="18" customHeight="1">
      <c r="A1525" s="95" t="s">
        <v>6994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6995</v>
      </c>
      <c r="B1526" s="53" t="s">
        <v>7406</v>
      </c>
      <c r="C1526" s="59" t="s">
        <v>168</v>
      </c>
      <c r="D1526" s="60" t="s">
        <v>169</v>
      </c>
      <c r="E1526" s="61"/>
      <c r="F1526" s="61"/>
      <c r="G1526" s="61" t="s">
        <v>5264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5155</v>
      </c>
      <c r="H1527" s="61"/>
    </row>
    <row r="1528" spans="1:8" s="39" customFormat="1" ht="18" customHeight="1">
      <c r="A1528" s="95" t="s">
        <v>6996</v>
      </c>
      <c r="B1528" s="53" t="s">
        <v>7950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6997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6998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7418</v>
      </c>
      <c r="H1530" s="61"/>
    </row>
    <row r="1531" spans="1:8" s="39" customFormat="1" ht="18" customHeight="1">
      <c r="A1531" s="95">
        <v>842</v>
      </c>
      <c r="B1531" s="53" t="s">
        <v>8205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5084</v>
      </c>
      <c r="H1533" s="61"/>
    </row>
    <row r="1534" spans="1:8" s="39" customFormat="1" ht="18" customHeight="1">
      <c r="A1534" s="95" t="s">
        <v>6999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7000</v>
      </c>
      <c r="B1535" s="53" t="s">
        <v>3635</v>
      </c>
      <c r="C1535" s="59" t="s">
        <v>2038</v>
      </c>
      <c r="D1535" s="60"/>
      <c r="E1535" s="61"/>
      <c r="F1535" s="61"/>
      <c r="G1535" s="61" t="s">
        <v>5265</v>
      </c>
      <c r="H1535" s="61"/>
    </row>
    <row r="1536" spans="1:8" s="39" customFormat="1" ht="18" customHeight="1">
      <c r="A1536" s="95" t="s">
        <v>7001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7002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7003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7004</v>
      </c>
      <c r="B1539" s="53" t="s">
        <v>8206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7005</v>
      </c>
      <c r="B1540" s="53" t="s">
        <v>7708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7006</v>
      </c>
      <c r="B1541" s="53" t="s">
        <v>8207</v>
      </c>
      <c r="C1541" s="60" t="s">
        <v>3175</v>
      </c>
      <c r="D1541" s="60"/>
      <c r="E1541" s="61"/>
      <c r="F1541" s="61"/>
      <c r="G1541" s="61" t="s">
        <v>5329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5302</v>
      </c>
      <c r="H1542" s="61"/>
    </row>
    <row r="1543" spans="1:8" s="39" customFormat="1" ht="18" customHeight="1">
      <c r="A1543" s="95" t="s">
        <v>7007</v>
      </c>
      <c r="B1543" s="53" t="s">
        <v>8208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7008</v>
      </c>
      <c r="B1544" s="53" t="s">
        <v>8209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7009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5412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7010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7011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7012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7013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7014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5626</v>
      </c>
      <c r="H1552" s="61"/>
    </row>
    <row r="1553" spans="1:8" s="39" customFormat="1" ht="18" customHeight="1">
      <c r="A1553" s="95" t="s">
        <v>7015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7016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7971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7837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7838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7017</v>
      </c>
      <c r="B1562" s="53" t="s">
        <v>8210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7018</v>
      </c>
      <c r="B1563" s="53" t="s">
        <v>5486</v>
      </c>
      <c r="C1563" s="59" t="s">
        <v>168</v>
      </c>
      <c r="D1563" s="60" t="s">
        <v>20</v>
      </c>
      <c r="E1563" s="61"/>
      <c r="F1563" s="61"/>
      <c r="G1563" s="61" t="s">
        <v>5487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5266</v>
      </c>
      <c r="H1564" s="61"/>
    </row>
    <row r="1565" spans="1:8" s="39" customFormat="1" ht="18" customHeight="1">
      <c r="A1565" s="95">
        <v>865</v>
      </c>
      <c r="B1565" s="53" t="s">
        <v>7761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7019</v>
      </c>
      <c r="B1566" s="53" t="s">
        <v>8211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7020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5086</v>
      </c>
      <c r="H1567" s="61"/>
    </row>
    <row r="1568" spans="1:8" s="39" customFormat="1" ht="18" customHeight="1">
      <c r="A1568" s="95" t="s">
        <v>7021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7022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5239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8213</v>
      </c>
      <c r="C1572" s="59" t="s">
        <v>20</v>
      </c>
      <c r="D1572" s="60" t="s">
        <v>168</v>
      </c>
      <c r="E1572" s="61"/>
      <c r="F1572" s="61"/>
      <c r="G1572" s="61" t="s">
        <v>5267</v>
      </c>
      <c r="H1572" s="61"/>
    </row>
    <row r="1573" spans="1:8" s="39" customFormat="1" ht="18" customHeight="1">
      <c r="A1573" s="95" t="s">
        <v>7023</v>
      </c>
      <c r="B1573" s="53" t="s">
        <v>8214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7024</v>
      </c>
      <c r="B1574" s="53" t="s">
        <v>7422</v>
      </c>
      <c r="C1574" s="59" t="s">
        <v>149</v>
      </c>
      <c r="D1574" s="60" t="s">
        <v>448</v>
      </c>
      <c r="E1574" s="61"/>
      <c r="F1574" s="61"/>
      <c r="G1574" s="61" t="s">
        <v>5094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7025</v>
      </c>
      <c r="B1576" s="53" t="s">
        <v>7699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7026</v>
      </c>
      <c r="B1577" s="53" t="s">
        <v>4326</v>
      </c>
      <c r="C1577" s="60" t="s">
        <v>2036</v>
      </c>
      <c r="D1577" s="60"/>
      <c r="E1577" s="61"/>
      <c r="F1577" s="61"/>
      <c r="G1577" s="61" t="s">
        <v>5268</v>
      </c>
      <c r="H1577" s="61"/>
    </row>
    <row r="1578" spans="1:8" s="39" customFormat="1" ht="18" customHeight="1">
      <c r="A1578" s="95">
        <v>874</v>
      </c>
      <c r="B1578" s="53" t="s">
        <v>8215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7027</v>
      </c>
      <c r="B1579" s="53" t="s">
        <v>7403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7028</v>
      </c>
      <c r="B1580" s="53" t="s">
        <v>7402</v>
      </c>
      <c r="C1580" s="59" t="s">
        <v>20</v>
      </c>
      <c r="D1580" s="60" t="s">
        <v>187</v>
      </c>
      <c r="E1580" s="61"/>
      <c r="F1580" s="61"/>
      <c r="G1580" s="61" t="s">
        <v>5095</v>
      </c>
      <c r="H1580" s="61"/>
    </row>
    <row r="1581" spans="1:8" s="39" customFormat="1" ht="18" customHeight="1">
      <c r="A1581" s="95" t="s">
        <v>7029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7030</v>
      </c>
      <c r="B1582" s="53" t="s">
        <v>8216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7031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7374</v>
      </c>
      <c r="H1583" s="61"/>
    </row>
    <row r="1584" spans="1:8" s="39" customFormat="1" ht="18" customHeight="1">
      <c r="A1584" s="95" t="s">
        <v>7032</v>
      </c>
      <c r="B1584" s="53" t="s">
        <v>7404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7033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5097</v>
      </c>
      <c r="H1585" s="61"/>
    </row>
    <row r="1586" spans="1:8" s="39" customFormat="1" ht="18" customHeight="1">
      <c r="A1586" s="95" t="s">
        <v>7034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7035</v>
      </c>
      <c r="B1587" s="53" t="s">
        <v>8217</v>
      </c>
      <c r="C1587" s="59" t="s">
        <v>20</v>
      </c>
      <c r="D1587" s="60" t="s">
        <v>3141</v>
      </c>
      <c r="E1587" s="61"/>
      <c r="F1587" s="61"/>
      <c r="G1587" s="61" t="s">
        <v>5098</v>
      </c>
      <c r="H1587" s="61"/>
    </row>
    <row r="1588" spans="1:8" s="39" customFormat="1" ht="18" customHeight="1">
      <c r="A1588" s="95" t="s">
        <v>7036</v>
      </c>
      <c r="B1588" s="53" t="s">
        <v>8218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7037</v>
      </c>
      <c r="B1589" s="53" t="s">
        <v>7967</v>
      </c>
      <c r="C1589" s="59" t="s">
        <v>20</v>
      </c>
      <c r="D1589" s="60" t="s">
        <v>3171</v>
      </c>
      <c r="E1589" s="61"/>
      <c r="F1589" s="61"/>
      <c r="G1589" s="61" t="s">
        <v>5586</v>
      </c>
      <c r="H1589" s="61"/>
    </row>
    <row r="1590" spans="1:8" s="39" customFormat="1" ht="18" customHeight="1">
      <c r="A1590" s="95">
        <v>880</v>
      </c>
      <c r="B1590" s="53" t="s">
        <v>5455</v>
      </c>
      <c r="C1590" s="59" t="s">
        <v>4591</v>
      </c>
      <c r="D1590" s="60"/>
      <c r="E1590" s="61" t="s">
        <v>5456</v>
      </c>
      <c r="F1590" s="61"/>
      <c r="G1590" s="61" t="s">
        <v>5453</v>
      </c>
      <c r="H1590" s="61"/>
    </row>
    <row r="1591" spans="1:8" s="39" customFormat="1" ht="18" customHeight="1">
      <c r="A1591" s="95">
        <v>881</v>
      </c>
      <c r="B1591" s="53" t="s">
        <v>5454</v>
      </c>
      <c r="C1591" s="59" t="s">
        <v>4591</v>
      </c>
      <c r="D1591" s="60"/>
      <c r="E1591" s="61" t="s">
        <v>5457</v>
      </c>
      <c r="F1591" s="61"/>
      <c r="G1591" s="61" t="s">
        <v>5453</v>
      </c>
      <c r="H1591" s="61"/>
    </row>
    <row r="1592" spans="1:8" s="39" customFormat="1" ht="18" customHeight="1">
      <c r="A1592" s="95" t="s">
        <v>7038</v>
      </c>
      <c r="B1592" s="53" t="s">
        <v>7943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7039</v>
      </c>
      <c r="B1593" s="53" t="s">
        <v>269</v>
      </c>
      <c r="C1593" s="59" t="s">
        <v>151</v>
      </c>
      <c r="D1593" s="60"/>
      <c r="E1593" s="61"/>
      <c r="F1593" s="61"/>
      <c r="G1593" s="61" t="s">
        <v>5269</v>
      </c>
      <c r="H1593" s="61"/>
    </row>
    <row r="1594" spans="1:8" s="39" customFormat="1" ht="18" customHeight="1">
      <c r="A1594" s="95" t="s">
        <v>7040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7041</v>
      </c>
      <c r="B1595" s="53" t="s">
        <v>7400</v>
      </c>
      <c r="C1595" s="59" t="s">
        <v>3175</v>
      </c>
      <c r="D1595" s="60" t="s">
        <v>174</v>
      </c>
      <c r="E1595" s="61"/>
      <c r="F1595" s="61"/>
      <c r="G1595" s="61" t="s">
        <v>7401</v>
      </c>
      <c r="H1595" s="61"/>
    </row>
    <row r="1596" spans="1:8" s="39" customFormat="1" ht="18" customHeight="1">
      <c r="A1596" s="95">
        <v>884</v>
      </c>
      <c r="B1596" s="53" t="s">
        <v>7398</v>
      </c>
      <c r="C1596" s="59" t="s">
        <v>2076</v>
      </c>
      <c r="D1596" s="60" t="s">
        <v>2059</v>
      </c>
      <c r="E1596" s="61"/>
      <c r="F1596" s="61"/>
      <c r="G1596" s="61" t="s">
        <v>5524</v>
      </c>
      <c r="H1596" s="61"/>
    </row>
    <row r="1597" spans="1:8" s="39" customFormat="1" ht="18" customHeight="1">
      <c r="A1597" s="95">
        <v>885</v>
      </c>
      <c r="B1597" s="53" t="s">
        <v>5674</v>
      </c>
      <c r="C1597" s="59" t="s">
        <v>4063</v>
      </c>
      <c r="D1597" s="60"/>
      <c r="E1597" s="61"/>
      <c r="F1597" s="61"/>
      <c r="G1597" s="61" t="s">
        <v>5525</v>
      </c>
      <c r="H1597" s="61"/>
    </row>
    <row r="1598" spans="1:8" s="39" customFormat="1" ht="18" customHeight="1">
      <c r="A1598" s="95">
        <v>886</v>
      </c>
      <c r="B1598" s="53" t="s">
        <v>5153</v>
      </c>
      <c r="C1598" s="59" t="s">
        <v>20</v>
      </c>
      <c r="D1598" s="60"/>
      <c r="E1598" s="61"/>
      <c r="F1598" s="61"/>
      <c r="G1598" s="61" t="s">
        <v>5101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7042</v>
      </c>
      <c r="B1600" s="53" t="s">
        <v>7452</v>
      </c>
      <c r="C1600" s="59" t="s">
        <v>3169</v>
      </c>
      <c r="D1600" s="60"/>
      <c r="E1600" s="61"/>
      <c r="F1600" s="61"/>
      <c r="G1600" s="61" t="s">
        <v>7762</v>
      </c>
      <c r="H1600" s="61"/>
    </row>
    <row r="1601" spans="1:8" s="39" customFormat="1" ht="18" customHeight="1">
      <c r="A1601" s="95" t="s">
        <v>7043</v>
      </c>
      <c r="B1601" s="53" t="s">
        <v>8219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7044</v>
      </c>
      <c r="B1602" s="53" t="s">
        <v>8220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7045</v>
      </c>
      <c r="B1603" s="53" t="s">
        <v>3678</v>
      </c>
      <c r="C1603" s="60" t="s">
        <v>175</v>
      </c>
      <c r="D1603" s="60"/>
      <c r="E1603" s="61"/>
      <c r="F1603" s="61"/>
      <c r="G1603" s="61" t="s">
        <v>5270</v>
      </c>
      <c r="H1603" s="61"/>
    </row>
    <row r="1604" spans="1:8" s="39" customFormat="1" ht="18" customHeight="1">
      <c r="A1604" s="95" t="s">
        <v>7046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7047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5271</v>
      </c>
      <c r="H1605" s="61"/>
    </row>
    <row r="1606" spans="1:8" s="39" customFormat="1" ht="18" customHeight="1">
      <c r="A1606" s="95" t="s">
        <v>7048</v>
      </c>
      <c r="B1606" s="53" t="s">
        <v>5463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7049</v>
      </c>
      <c r="B1607" s="53" t="s">
        <v>8221</v>
      </c>
      <c r="C1607" s="59" t="s">
        <v>20</v>
      </c>
      <c r="D1607" s="60" t="s">
        <v>151</v>
      </c>
      <c r="E1607" s="61"/>
      <c r="F1607" s="61"/>
      <c r="G1607" s="61" t="s">
        <v>5102</v>
      </c>
      <c r="H1607" s="61"/>
    </row>
    <row r="1608" spans="1:8" s="39" customFormat="1" ht="18" customHeight="1">
      <c r="A1608" s="95" t="s">
        <v>7050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7051</v>
      </c>
      <c r="B1609" s="53" t="s">
        <v>7973</v>
      </c>
      <c r="C1609" s="59" t="s">
        <v>20</v>
      </c>
      <c r="D1609" s="60" t="s">
        <v>18</v>
      </c>
      <c r="E1609" s="61"/>
      <c r="F1609" s="61"/>
      <c r="G1609" s="61" t="s">
        <v>5103</v>
      </c>
      <c r="H1609" s="61"/>
    </row>
    <row r="1610" spans="1:8" s="39" customFormat="1" ht="18" customHeight="1">
      <c r="A1610" s="95" t="s">
        <v>7052</v>
      </c>
      <c r="B1610" s="53" t="s">
        <v>7936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7053</v>
      </c>
      <c r="B1611" s="53" t="s">
        <v>5622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7054</v>
      </c>
      <c r="B1612" s="53" t="s">
        <v>5621</v>
      </c>
      <c r="C1612" s="59" t="s">
        <v>168</v>
      </c>
      <c r="D1612" s="60" t="s">
        <v>151</v>
      </c>
      <c r="E1612" s="61"/>
      <c r="F1612" s="61"/>
      <c r="G1612" s="61" t="s">
        <v>5272</v>
      </c>
      <c r="H1612" s="61"/>
    </row>
    <row r="1613" spans="1:8" s="39" customFormat="1" ht="18" customHeight="1">
      <c r="A1613" s="95" t="s">
        <v>7055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7056</v>
      </c>
      <c r="B1614" s="53" t="s">
        <v>7864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5596</v>
      </c>
      <c r="H1615" s="61"/>
    </row>
    <row r="1616" spans="1:8" s="39" customFormat="1" ht="18" customHeight="1">
      <c r="A1616" s="95" t="s">
        <v>7058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7059</v>
      </c>
      <c r="B1617" s="53" t="s">
        <v>6042</v>
      </c>
      <c r="C1617" s="60" t="s">
        <v>432</v>
      </c>
      <c r="D1617" s="60" t="s">
        <v>1988</v>
      </c>
      <c r="E1617" s="61"/>
      <c r="F1617" s="61"/>
      <c r="G1617" s="61" t="s">
        <v>7850</v>
      </c>
      <c r="H1617" s="61"/>
    </row>
    <row r="1618" spans="1:8" s="39" customFormat="1" ht="18" customHeight="1">
      <c r="A1618" s="95" t="s">
        <v>7060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7061</v>
      </c>
      <c r="B1619" s="53" t="s">
        <v>5660</v>
      </c>
      <c r="C1619" s="60" t="s">
        <v>448</v>
      </c>
      <c r="D1619" s="60" t="s">
        <v>2059</v>
      </c>
      <c r="E1619" s="61"/>
      <c r="F1619" s="61"/>
      <c r="G1619" s="61" t="s">
        <v>5105</v>
      </c>
      <c r="H1619" s="61"/>
    </row>
    <row r="1620" spans="1:8" s="39" customFormat="1" ht="18" customHeight="1">
      <c r="A1620" s="95" t="s">
        <v>7062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7063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5597</v>
      </c>
      <c r="H1621" s="61"/>
    </row>
    <row r="1622" spans="1:8" s="39" customFormat="1" ht="18" customHeight="1">
      <c r="A1622" s="95" t="s">
        <v>7064</v>
      </c>
      <c r="B1622" s="53" t="s">
        <v>8222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7065</v>
      </c>
      <c r="B1623" s="53" t="s">
        <v>7423</v>
      </c>
      <c r="C1623" s="59" t="s">
        <v>149</v>
      </c>
      <c r="D1623" s="60" t="s">
        <v>3141</v>
      </c>
      <c r="E1623" s="61"/>
      <c r="F1623" s="61"/>
      <c r="G1623" s="61" t="s">
        <v>5107</v>
      </c>
      <c r="H1623" s="61"/>
    </row>
    <row r="1624" spans="1:8" s="39" customFormat="1" ht="18" customHeight="1">
      <c r="A1624" s="95" t="s">
        <v>7066</v>
      </c>
      <c r="B1624" s="53" t="s">
        <v>8223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7067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5108</v>
      </c>
      <c r="H1625" s="61"/>
    </row>
    <row r="1626" spans="1:8" s="39" customFormat="1" ht="18" customHeight="1">
      <c r="A1626" s="95" t="s">
        <v>7068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7069</v>
      </c>
      <c r="B1627" s="53" t="s">
        <v>7953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7070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7071</v>
      </c>
      <c r="B1629" s="53" t="s">
        <v>7928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7072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5274</v>
      </c>
      <c r="H1630" s="61"/>
    </row>
    <row r="1631" spans="1:8" s="39" customFormat="1" ht="18" customHeight="1">
      <c r="A1631" s="95" t="s">
        <v>7073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7074</v>
      </c>
      <c r="B1632" s="53" t="s">
        <v>8224</v>
      </c>
      <c r="C1632" s="59" t="s">
        <v>20</v>
      </c>
      <c r="D1632" s="60" t="s">
        <v>391</v>
      </c>
      <c r="E1632" s="61"/>
      <c r="F1632" s="61"/>
      <c r="G1632" s="61" t="s">
        <v>5109</v>
      </c>
      <c r="H1632" s="61"/>
    </row>
    <row r="1633" spans="1:8" s="39" customFormat="1" ht="18" customHeight="1">
      <c r="A1633" s="95" t="s">
        <v>7075</v>
      </c>
      <c r="B1633" s="53" t="s">
        <v>7669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7076</v>
      </c>
      <c r="B1634" s="53" t="s">
        <v>8225</v>
      </c>
      <c r="C1634" s="59" t="s">
        <v>20</v>
      </c>
      <c r="D1634" s="60" t="s">
        <v>188</v>
      </c>
      <c r="E1634" s="61"/>
      <c r="F1634" s="61"/>
      <c r="G1634" s="61" t="s">
        <v>5110</v>
      </c>
      <c r="H1634" s="61"/>
    </row>
    <row r="1635" spans="1:8" s="39" customFormat="1" ht="18" customHeight="1">
      <c r="A1635" s="95" t="s">
        <v>7077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5587</v>
      </c>
      <c r="H1637" s="61"/>
    </row>
    <row r="1638" spans="1:8" s="39" customFormat="1" ht="18" customHeight="1">
      <c r="A1638" s="95" t="s">
        <v>7079</v>
      </c>
      <c r="B1638" s="53" t="s">
        <v>8226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7080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7081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5112</v>
      </c>
      <c r="H1640" s="61"/>
    </row>
    <row r="1641" spans="1:8" s="39" customFormat="1" ht="18" customHeight="1">
      <c r="A1641" s="95" t="s">
        <v>7082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7083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5276</v>
      </c>
      <c r="H1642" s="61"/>
    </row>
    <row r="1643" spans="1:8" s="39" customFormat="1" ht="18" customHeight="1">
      <c r="A1643" s="95" t="s">
        <v>7084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7085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5240</v>
      </c>
      <c r="H1644" s="61"/>
    </row>
    <row r="1645" spans="1:8" s="39" customFormat="1" ht="18" customHeight="1">
      <c r="A1645" s="95" t="s">
        <v>7086</v>
      </c>
      <c r="B1645" s="53" t="s">
        <v>8229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7087</v>
      </c>
      <c r="B1646" s="53" t="s">
        <v>8228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7088</v>
      </c>
      <c r="B1647" s="53" t="s">
        <v>8227</v>
      </c>
      <c r="C1647" s="59" t="s">
        <v>3175</v>
      </c>
      <c r="D1647" s="60" t="s">
        <v>3171</v>
      </c>
      <c r="E1647" s="61"/>
      <c r="F1647" s="61"/>
      <c r="G1647" s="61" t="s">
        <v>7375</v>
      </c>
      <c r="H1647" s="61"/>
    </row>
    <row r="1648" spans="1:8" s="39" customFormat="1" ht="18" customHeight="1">
      <c r="A1648" s="95" t="s">
        <v>7089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7090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5241</v>
      </c>
      <c r="H1649" s="61"/>
    </row>
    <row r="1650" spans="1:8" s="39" customFormat="1" ht="18" customHeight="1">
      <c r="A1650" s="95" t="s">
        <v>7091</v>
      </c>
      <c r="B1650" s="53" t="s">
        <v>6043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7092</v>
      </c>
      <c r="B1651" s="53" t="s">
        <v>8230</v>
      </c>
      <c r="C1651" s="59" t="s">
        <v>167</v>
      </c>
      <c r="D1651" s="60" t="s">
        <v>174</v>
      </c>
      <c r="E1651" s="61"/>
      <c r="F1651" s="61"/>
      <c r="G1651" s="61" t="s">
        <v>5115</v>
      </c>
      <c r="H1651" s="61"/>
    </row>
    <row r="1652" spans="1:8" s="39" customFormat="1" ht="18" customHeight="1">
      <c r="A1652" s="95">
        <v>912</v>
      </c>
      <c r="B1652" s="53" t="s">
        <v>5680</v>
      </c>
      <c r="C1652" s="59" t="s">
        <v>180</v>
      </c>
      <c r="D1652" s="60" t="s">
        <v>20</v>
      </c>
      <c r="E1652" s="61"/>
      <c r="F1652" s="61"/>
      <c r="G1652" s="61" t="s">
        <v>5426</v>
      </c>
      <c r="H1652" s="61"/>
    </row>
    <row r="1653" spans="1:8" s="39" customFormat="1" ht="18" customHeight="1">
      <c r="A1653" s="95" t="s">
        <v>7093</v>
      </c>
      <c r="B1653" s="53" t="s">
        <v>7974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7094</v>
      </c>
      <c r="B1654" s="53" t="s">
        <v>7812</v>
      </c>
      <c r="C1654" s="59" t="s">
        <v>391</v>
      </c>
      <c r="D1654" s="60" t="s">
        <v>20</v>
      </c>
      <c r="E1654" s="61"/>
      <c r="F1654" s="61"/>
      <c r="G1654" s="61" t="s">
        <v>5598</v>
      </c>
      <c r="H1654" s="61"/>
    </row>
    <row r="1655" spans="1:8" s="39" customFormat="1" ht="18" customHeight="1">
      <c r="A1655" s="95" t="s">
        <v>7095</v>
      </c>
      <c r="B1655" s="53" t="s">
        <v>7407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7096</v>
      </c>
      <c r="B1656" s="53" t="s">
        <v>7408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7097</v>
      </c>
      <c r="B1657" s="53" t="s">
        <v>7409</v>
      </c>
      <c r="C1657" s="59" t="s">
        <v>149</v>
      </c>
      <c r="D1657" s="60"/>
      <c r="E1657" s="61"/>
      <c r="F1657" s="61"/>
      <c r="G1657" s="61" t="s">
        <v>6044</v>
      </c>
      <c r="H1657" s="61"/>
    </row>
    <row r="1658" spans="1:8" s="39" customFormat="1" ht="18" customHeight="1">
      <c r="A1658" s="95" t="s">
        <v>7098</v>
      </c>
      <c r="B1658" s="53" t="s">
        <v>8231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7099</v>
      </c>
      <c r="B1659" s="53" t="s">
        <v>5661</v>
      </c>
      <c r="C1659" s="59" t="s">
        <v>20</v>
      </c>
      <c r="D1659" s="60" t="s">
        <v>4578</v>
      </c>
      <c r="E1659" s="61"/>
      <c r="F1659" s="61"/>
      <c r="G1659" s="61" t="s">
        <v>5119</v>
      </c>
      <c r="H1659" s="61"/>
    </row>
    <row r="1660" spans="1:8" s="39" customFormat="1" ht="18" customHeight="1">
      <c r="A1660" s="95" t="s">
        <v>7100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7101</v>
      </c>
      <c r="B1661" s="53" t="s">
        <v>3714</v>
      </c>
      <c r="C1661" s="59" t="s">
        <v>189</v>
      </c>
      <c r="D1661" s="60"/>
      <c r="E1661" s="61"/>
      <c r="F1661" s="61"/>
      <c r="G1661" s="61" t="s">
        <v>5120</v>
      </c>
      <c r="H1661" s="61"/>
    </row>
    <row r="1662" spans="1:8" s="39" customFormat="1" ht="18" customHeight="1">
      <c r="A1662" s="95" t="s">
        <v>7102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7103</v>
      </c>
      <c r="B1663" s="53" t="s">
        <v>8232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7104</v>
      </c>
      <c r="B1664" s="53" t="s">
        <v>7985</v>
      </c>
      <c r="C1664" s="59" t="s">
        <v>168</v>
      </c>
      <c r="D1664" s="60" t="s">
        <v>3176</v>
      </c>
      <c r="E1664" s="61"/>
      <c r="F1664" s="61"/>
      <c r="G1664" s="61" t="s">
        <v>5277</v>
      </c>
      <c r="H1664" s="61"/>
    </row>
    <row r="1665" spans="1:8" s="39" customFormat="1" ht="18" customHeight="1">
      <c r="A1665" s="95" t="s">
        <v>7105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7106</v>
      </c>
      <c r="B1666" s="53" t="s">
        <v>7385</v>
      </c>
      <c r="C1666" s="60" t="s">
        <v>175</v>
      </c>
      <c r="D1666" s="60" t="s">
        <v>1981</v>
      </c>
      <c r="E1666" s="61"/>
      <c r="F1666" s="61"/>
      <c r="G1666" s="61" t="s">
        <v>5121</v>
      </c>
      <c r="H1666" s="61"/>
    </row>
    <row r="1667" spans="1:8" s="39" customFormat="1" ht="18" customHeight="1">
      <c r="A1667" s="95">
        <v>919</v>
      </c>
      <c r="B1667" s="53" t="s">
        <v>7763</v>
      </c>
      <c r="C1667" s="59" t="s">
        <v>3175</v>
      </c>
      <c r="D1667" s="60" t="s">
        <v>3176</v>
      </c>
      <c r="E1667" s="61"/>
      <c r="F1667" s="61"/>
      <c r="G1667" s="61" t="s">
        <v>7376</v>
      </c>
      <c r="H1667" s="61"/>
    </row>
    <row r="1668" spans="1:8" s="39" customFormat="1" ht="18" customHeight="1">
      <c r="A1668" s="95" t="s">
        <v>7107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7108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7109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7872</v>
      </c>
      <c r="C1673" s="59" t="s">
        <v>186</v>
      </c>
      <c r="D1673" s="60" t="s">
        <v>3175</v>
      </c>
      <c r="E1673" s="61"/>
      <c r="F1673" s="61"/>
      <c r="G1673" s="61" t="s">
        <v>5123</v>
      </c>
      <c r="H1673" s="61"/>
    </row>
    <row r="1674" spans="1:8" s="39" customFormat="1" ht="18" customHeight="1">
      <c r="A1674" s="95" t="s">
        <v>7111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7112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5124</v>
      </c>
      <c r="H1675" s="61"/>
    </row>
    <row r="1676" spans="1:8" s="39" customFormat="1" ht="18" customHeight="1">
      <c r="A1676" s="95" t="s">
        <v>7113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7114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7115</v>
      </c>
      <c r="B1678" s="53" t="s">
        <v>7826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7116</v>
      </c>
      <c r="B1679" s="53" t="s">
        <v>7827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7117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7764</v>
      </c>
      <c r="H1680" s="61"/>
    </row>
    <row r="1681" spans="1:8" s="39" customFormat="1" ht="18" customHeight="1">
      <c r="A1681" s="95" t="s">
        <v>7118</v>
      </c>
      <c r="B1681" s="53" t="s">
        <v>8233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7119</v>
      </c>
      <c r="B1682" s="53" t="s">
        <v>8235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7120</v>
      </c>
      <c r="B1683" s="53" t="s">
        <v>8234</v>
      </c>
      <c r="C1683" s="59" t="s">
        <v>20</v>
      </c>
      <c r="D1683" s="60" t="s">
        <v>1986</v>
      </c>
      <c r="E1683" s="61"/>
      <c r="F1683" s="61"/>
      <c r="G1683" s="61" t="s">
        <v>5235</v>
      </c>
      <c r="H1683" s="61"/>
    </row>
    <row r="1684" spans="1:8" s="39" customFormat="1" ht="18" customHeight="1">
      <c r="A1684" s="95" t="s">
        <v>7121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7122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7123</v>
      </c>
      <c r="B1686" s="53" t="s">
        <v>7729</v>
      </c>
      <c r="C1686" s="59" t="s">
        <v>180</v>
      </c>
      <c r="D1686" s="60" t="s">
        <v>3171</v>
      </c>
      <c r="E1686" s="61"/>
      <c r="F1686" s="61"/>
      <c r="G1686" s="61" t="s">
        <v>7765</v>
      </c>
      <c r="H1686" s="61"/>
    </row>
    <row r="1687" spans="1:8" s="39" customFormat="1" ht="18" customHeight="1">
      <c r="A1687" s="95" t="s">
        <v>7124</v>
      </c>
      <c r="B1687" s="53" t="s">
        <v>7972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7125</v>
      </c>
      <c r="B1688" s="53" t="s">
        <v>7670</v>
      </c>
      <c r="C1688" s="59" t="s">
        <v>168</v>
      </c>
      <c r="D1688" s="60" t="s">
        <v>169</v>
      </c>
      <c r="E1688" s="61"/>
      <c r="F1688" s="61"/>
      <c r="G1688" s="61" t="s">
        <v>5278</v>
      </c>
      <c r="H1688" s="61"/>
    </row>
    <row r="1689" spans="1:8" s="39" customFormat="1" ht="18" customHeight="1">
      <c r="A1689" s="95" t="s">
        <v>7126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7127</v>
      </c>
      <c r="B1690" s="53" t="s">
        <v>3731</v>
      </c>
      <c r="C1690" s="60" t="s">
        <v>3169</v>
      </c>
      <c r="D1690" s="60"/>
      <c r="E1690" s="61"/>
      <c r="F1690" s="61"/>
      <c r="G1690" s="61" t="s">
        <v>5125</v>
      </c>
      <c r="H1690" s="61"/>
    </row>
    <row r="1691" spans="1:8" s="39" customFormat="1" ht="18" customHeight="1">
      <c r="A1691" s="95" t="s">
        <v>7128</v>
      </c>
      <c r="B1691" s="53" t="s">
        <v>7671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7129</v>
      </c>
      <c r="B1692" s="53" t="s">
        <v>8236</v>
      </c>
      <c r="C1692" s="60" t="s">
        <v>3176</v>
      </c>
      <c r="D1692" s="60"/>
      <c r="E1692" s="61"/>
      <c r="F1692" s="61"/>
      <c r="G1692" s="61" t="s">
        <v>5279</v>
      </c>
      <c r="H1692" s="61"/>
    </row>
    <row r="1693" spans="1:8" s="39" customFormat="1" ht="18" customHeight="1">
      <c r="A1693" s="95">
        <v>932</v>
      </c>
      <c r="B1693" s="53" t="s">
        <v>8237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7130</v>
      </c>
      <c r="B1694" s="53" t="s">
        <v>7730</v>
      </c>
      <c r="C1694" s="59" t="s">
        <v>187</v>
      </c>
      <c r="D1694" s="60"/>
      <c r="E1694" s="61"/>
      <c r="F1694" s="61"/>
      <c r="G1694" s="61" t="s">
        <v>7766</v>
      </c>
      <c r="H1694" s="61"/>
    </row>
    <row r="1695" spans="1:8" s="39" customFormat="1" ht="18" customHeight="1">
      <c r="A1695" s="95" t="s">
        <v>7131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7132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7133</v>
      </c>
      <c r="B1697" s="53" t="s">
        <v>3736</v>
      </c>
      <c r="C1697" s="59" t="s">
        <v>169</v>
      </c>
      <c r="D1697" s="60"/>
      <c r="E1697" s="61"/>
      <c r="F1697" s="61"/>
      <c r="G1697" s="61" t="s">
        <v>5126</v>
      </c>
      <c r="H1697" s="61"/>
    </row>
    <row r="1698" spans="1:8" s="39" customFormat="1" ht="18" customHeight="1">
      <c r="A1698" s="95" t="s">
        <v>7134</v>
      </c>
      <c r="B1698" s="53" t="s">
        <v>7895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7135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7136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7894</v>
      </c>
      <c r="H1700" s="61"/>
    </row>
    <row r="1701" spans="1:8" s="39" customFormat="1" ht="18" customHeight="1">
      <c r="A1701" s="95" t="s">
        <v>7137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7138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7767</v>
      </c>
      <c r="H1702" s="61"/>
    </row>
    <row r="1703" spans="1:8" s="39" customFormat="1" ht="18" customHeight="1">
      <c r="A1703" s="95" t="s">
        <v>7139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7140</v>
      </c>
      <c r="B1704" s="53" t="s">
        <v>3739</v>
      </c>
      <c r="C1704" s="60" t="s">
        <v>3169</v>
      </c>
      <c r="D1704" s="60"/>
      <c r="E1704" s="61"/>
      <c r="F1704" s="61"/>
      <c r="G1704" s="61" t="s">
        <v>5280</v>
      </c>
      <c r="H1704" s="61"/>
    </row>
    <row r="1705" spans="1:8" s="39" customFormat="1" ht="18" customHeight="1">
      <c r="A1705" s="95">
        <v>938</v>
      </c>
      <c r="B1705" s="53" t="s">
        <v>6045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7141</v>
      </c>
      <c r="B1706" s="53" t="s">
        <v>7977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7142</v>
      </c>
      <c r="B1707" s="53" t="s">
        <v>7978</v>
      </c>
      <c r="C1707" s="60" t="s">
        <v>151</v>
      </c>
      <c r="D1707" s="60"/>
      <c r="E1707" s="61"/>
      <c r="F1707" s="61"/>
      <c r="G1707" s="61" t="s">
        <v>5129</v>
      </c>
      <c r="H1707" s="61"/>
    </row>
    <row r="1708" spans="1:8" s="39" customFormat="1" ht="18" customHeight="1">
      <c r="A1708" s="95" t="s">
        <v>7143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7144</v>
      </c>
      <c r="B1709" s="53" t="s">
        <v>4584</v>
      </c>
      <c r="C1709" s="60" t="s">
        <v>186</v>
      </c>
      <c r="D1709" s="60"/>
      <c r="E1709" s="61"/>
      <c r="F1709" s="61"/>
      <c r="G1709" s="61" t="s">
        <v>5154</v>
      </c>
      <c r="H1709" s="61"/>
    </row>
    <row r="1710" spans="1:8" s="39" customFormat="1" ht="18" customHeight="1">
      <c r="A1710" s="95" t="s">
        <v>7145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7146</v>
      </c>
      <c r="B1711" s="53" t="s">
        <v>7709</v>
      </c>
      <c r="C1711" s="59" t="s">
        <v>149</v>
      </c>
      <c r="D1711" s="60" t="s">
        <v>18</v>
      </c>
      <c r="E1711" s="61"/>
      <c r="F1711" s="61"/>
      <c r="G1711" s="61" t="s">
        <v>5330</v>
      </c>
      <c r="H1711" s="61"/>
    </row>
    <row r="1712" spans="1:8" s="39" customFormat="1" ht="18" customHeight="1">
      <c r="A1712" s="95" t="s">
        <v>7147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7148</v>
      </c>
      <c r="B1713" s="53" t="s">
        <v>7690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7149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7768</v>
      </c>
      <c r="H1714" s="61"/>
    </row>
    <row r="1715" spans="1:8" s="39" customFormat="1" ht="18" customHeight="1">
      <c r="A1715" s="95" t="s">
        <v>7150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7151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7152</v>
      </c>
      <c r="B1717" s="53" t="s">
        <v>4046</v>
      </c>
      <c r="C1717" s="60" t="s">
        <v>391</v>
      </c>
      <c r="D1717" s="60"/>
      <c r="E1717" s="61"/>
      <c r="F1717" s="61"/>
      <c r="G1717" s="61" t="s">
        <v>5281</v>
      </c>
      <c r="H1717" s="61"/>
    </row>
    <row r="1718" spans="1:8" s="39" customFormat="1" ht="18" customHeight="1">
      <c r="A1718" s="95" t="s">
        <v>7153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7154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5282</v>
      </c>
      <c r="H1719" s="61"/>
    </row>
    <row r="1720" spans="1:8" s="39" customFormat="1" ht="18" customHeight="1">
      <c r="A1720" s="95" t="s">
        <v>7155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7156</v>
      </c>
      <c r="B1721" s="53" t="s">
        <v>8238</v>
      </c>
      <c r="C1721" s="59" t="s">
        <v>3175</v>
      </c>
      <c r="D1721" s="60" t="s">
        <v>147</v>
      </c>
      <c r="E1721" s="61"/>
      <c r="F1721" s="61"/>
      <c r="G1721" s="61" t="s">
        <v>7769</v>
      </c>
      <c r="H1721" s="61"/>
    </row>
    <row r="1722" spans="1:8" s="39" customFormat="1" ht="18" customHeight="1">
      <c r="A1722" s="95" t="s">
        <v>7157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7158</v>
      </c>
      <c r="B1723" s="53" t="s">
        <v>8239</v>
      </c>
      <c r="C1723" s="60" t="s">
        <v>3168</v>
      </c>
      <c r="D1723" s="60"/>
      <c r="E1723" s="61"/>
      <c r="F1723" s="61"/>
      <c r="G1723" s="61" t="s">
        <v>5283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7159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7160</v>
      </c>
      <c r="B1726" s="53" t="s">
        <v>8240</v>
      </c>
      <c r="C1726" s="59" t="s">
        <v>3137</v>
      </c>
      <c r="D1726" s="60" t="s">
        <v>180</v>
      </c>
      <c r="E1726" s="61"/>
      <c r="F1726" s="61"/>
      <c r="G1726" s="61" t="s">
        <v>5284</v>
      </c>
      <c r="H1726" s="61"/>
    </row>
    <row r="1727" spans="1:8" s="39" customFormat="1" ht="18" customHeight="1">
      <c r="A1727" s="95" t="s">
        <v>7161</v>
      </c>
      <c r="B1727" s="53" t="s">
        <v>7597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7162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7163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7770</v>
      </c>
      <c r="H1729" s="61"/>
    </row>
    <row r="1730" spans="1:8" s="39" customFormat="1" ht="18" customHeight="1">
      <c r="A1730" s="95" t="s">
        <v>7164</v>
      </c>
      <c r="B1730" s="53" t="s">
        <v>7438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7165</v>
      </c>
      <c r="B1731" s="53" t="s">
        <v>5488</v>
      </c>
      <c r="C1731" s="59" t="s">
        <v>189</v>
      </c>
      <c r="D1731" s="60" t="s">
        <v>3141</v>
      </c>
      <c r="E1731" s="61"/>
      <c r="F1731" s="61"/>
      <c r="G1731" s="61" t="s">
        <v>7771</v>
      </c>
      <c r="H1731" s="61"/>
    </row>
    <row r="1732" spans="1:8" s="39" customFormat="1" ht="18" customHeight="1">
      <c r="A1732" s="95" t="s">
        <v>7166</v>
      </c>
      <c r="B1732" s="53" t="s">
        <v>8241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7167</v>
      </c>
      <c r="B1733" s="53" t="s">
        <v>7716</v>
      </c>
      <c r="C1733" s="59" t="s">
        <v>169</v>
      </c>
      <c r="D1733" s="60" t="s">
        <v>18</v>
      </c>
      <c r="E1733" s="61"/>
      <c r="F1733" s="61"/>
      <c r="G1733" s="61" t="s">
        <v>5285</v>
      </c>
      <c r="H1733" s="61"/>
    </row>
    <row r="1734" spans="1:8" s="39" customFormat="1" ht="18" customHeight="1">
      <c r="A1734" s="95" t="s">
        <v>7168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7169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7170</v>
      </c>
      <c r="B1736" s="53" t="s">
        <v>3763</v>
      </c>
      <c r="C1736" s="60" t="s">
        <v>448</v>
      </c>
      <c r="D1736" s="60"/>
      <c r="E1736" s="61"/>
      <c r="F1736" s="61"/>
      <c r="G1736" s="61" t="s">
        <v>5286</v>
      </c>
      <c r="H1736" s="61"/>
    </row>
    <row r="1737" spans="1:8" s="39" customFormat="1" ht="18" customHeight="1">
      <c r="A1737" s="95" t="s">
        <v>7171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7172</v>
      </c>
      <c r="B1738" s="53" t="s">
        <v>4049</v>
      </c>
      <c r="C1738" s="60" t="s">
        <v>167</v>
      </c>
      <c r="D1738" s="60"/>
      <c r="E1738" s="61"/>
      <c r="F1738" s="61"/>
      <c r="G1738" s="61" t="s">
        <v>5287</v>
      </c>
      <c r="H1738" s="61"/>
    </row>
    <row r="1739" spans="1:8" s="39" customFormat="1" ht="18" customHeight="1">
      <c r="A1739" s="95" t="s">
        <v>7173</v>
      </c>
      <c r="B1739" s="53" t="s">
        <v>7980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7174</v>
      </c>
      <c r="B1740" s="53" t="s">
        <v>7981</v>
      </c>
      <c r="C1740" s="60" t="s">
        <v>3171</v>
      </c>
      <c r="D1740" s="60"/>
      <c r="E1740" s="61"/>
      <c r="F1740" s="61"/>
      <c r="G1740" s="61" t="s">
        <v>5288</v>
      </c>
      <c r="H1740" s="61"/>
    </row>
    <row r="1741" spans="1:8" s="39" customFormat="1" ht="18" customHeight="1">
      <c r="A1741" s="95" t="s">
        <v>7175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7176</v>
      </c>
      <c r="B1742" s="53" t="s">
        <v>4700</v>
      </c>
      <c r="C1742" s="60" t="s">
        <v>3169</v>
      </c>
      <c r="D1742" s="60"/>
      <c r="E1742" s="61"/>
      <c r="F1742" s="61"/>
      <c r="G1742" s="61" t="s">
        <v>5289</v>
      </c>
      <c r="H1742" s="61"/>
    </row>
    <row r="1743" spans="1:8" s="39" customFormat="1" ht="18" customHeight="1">
      <c r="A1743" s="95" t="s">
        <v>7177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7178</v>
      </c>
      <c r="B1744" s="53" t="s">
        <v>8242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7179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5290</v>
      </c>
      <c r="H1745" s="61"/>
    </row>
    <row r="1746" spans="1:8" s="39" customFormat="1" ht="18" customHeight="1">
      <c r="A1746" s="95" t="s">
        <v>7180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7181</v>
      </c>
      <c r="B1747" s="53" t="s">
        <v>8243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7182</v>
      </c>
      <c r="B1748" s="53" t="s">
        <v>7854</v>
      </c>
      <c r="C1748" s="60" t="s">
        <v>432</v>
      </c>
      <c r="D1748" s="60"/>
      <c r="E1748" s="61"/>
      <c r="F1748" s="61"/>
      <c r="G1748" s="61" t="s">
        <v>7772</v>
      </c>
      <c r="H1748" s="61"/>
    </row>
    <row r="1749" spans="1:8" s="39" customFormat="1" ht="18" customHeight="1">
      <c r="A1749" s="95" t="s">
        <v>7183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7184</v>
      </c>
      <c r="B1750" s="53" t="s">
        <v>7395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7185</v>
      </c>
      <c r="B1751" s="53" t="s">
        <v>7955</v>
      </c>
      <c r="C1751" s="59" t="s">
        <v>172</v>
      </c>
      <c r="D1751" s="60" t="s">
        <v>5494</v>
      </c>
      <c r="E1751" s="61"/>
      <c r="F1751" s="61"/>
      <c r="G1751" s="61" t="s">
        <v>7534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5136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7186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7187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7188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7189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5137</v>
      </c>
      <c r="H1757" s="61"/>
    </row>
    <row r="1758" spans="1:8" s="39" customFormat="1" ht="18" customHeight="1">
      <c r="A1758" s="95" t="s">
        <v>7190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7191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7192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5138</v>
      </c>
      <c r="H1760" s="61"/>
    </row>
    <row r="1761" spans="1:8" s="39" customFormat="1" ht="18" customHeight="1">
      <c r="A1761" s="95" t="s">
        <v>7193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7194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5485</v>
      </c>
      <c r="H1762" s="61"/>
    </row>
    <row r="1763" spans="1:8" s="39" customFormat="1" ht="18" customHeight="1">
      <c r="A1763" s="95" t="s">
        <v>7195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7196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5140</v>
      </c>
      <c r="H1764" s="61"/>
    </row>
    <row r="1765" spans="1:8" s="39" customFormat="1" ht="18" customHeight="1">
      <c r="A1765" s="95" t="s">
        <v>7197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7198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5141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7533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8244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8245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7663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7199</v>
      </c>
      <c r="B1774" s="53" t="s">
        <v>7396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7200</v>
      </c>
      <c r="B1775" s="53" t="s">
        <v>7386</v>
      </c>
      <c r="C1775" s="59" t="s">
        <v>190</v>
      </c>
      <c r="D1775" s="60"/>
      <c r="E1775" s="61"/>
      <c r="F1775" s="61"/>
      <c r="G1775" s="61" t="s">
        <v>5143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6041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5569</v>
      </c>
      <c r="C1779" s="59" t="s">
        <v>187</v>
      </c>
      <c r="D1779" s="60" t="s">
        <v>4598</v>
      </c>
      <c r="E1779" s="61" t="s">
        <v>6041</v>
      </c>
      <c r="F1779" s="61"/>
      <c r="G1779" s="61" t="s">
        <v>5568</v>
      </c>
      <c r="H1779" s="61"/>
    </row>
    <row r="1780" spans="1:8" s="39" customFormat="1" ht="18" customHeight="1">
      <c r="A1780" s="95">
        <v>979</v>
      </c>
      <c r="B1780" s="53" t="s">
        <v>7806</v>
      </c>
      <c r="C1780" s="59" t="s">
        <v>18</v>
      </c>
      <c r="D1780" s="60" t="s">
        <v>168</v>
      </c>
      <c r="E1780" s="61"/>
      <c r="F1780" s="61"/>
      <c r="G1780" s="61" t="s">
        <v>7700</v>
      </c>
      <c r="H1780" s="61"/>
    </row>
    <row r="1781" spans="1:8" s="39" customFormat="1" ht="18" customHeight="1">
      <c r="A1781" s="95" t="s">
        <v>7201</v>
      </c>
      <c r="B1781" s="53" t="s">
        <v>5520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7202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7203</v>
      </c>
      <c r="B1783" s="53" t="s">
        <v>7664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7204</v>
      </c>
      <c r="B1784" s="53" t="s">
        <v>8246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7205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7207</v>
      </c>
      <c r="B1787" s="53" t="s">
        <v>8247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7208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7209</v>
      </c>
      <c r="B1789" s="53" t="s">
        <v>7982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7210</v>
      </c>
      <c r="B1790" s="53" t="s">
        <v>7983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7211</v>
      </c>
      <c r="B1792" s="53" t="s">
        <v>8248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7212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7213</v>
      </c>
      <c r="B1794" s="53" t="s">
        <v>7543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7214</v>
      </c>
      <c r="B1795" s="53" t="s">
        <v>7544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7215</v>
      </c>
      <c r="B1796" s="53" t="s">
        <v>7545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8249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5629</v>
      </c>
      <c r="C1798" s="59" t="s">
        <v>4062</v>
      </c>
      <c r="D1798" s="60"/>
      <c r="E1798" s="61"/>
      <c r="F1798" s="61"/>
      <c r="G1798" s="61" t="s">
        <v>5627</v>
      </c>
      <c r="H1798" s="61"/>
    </row>
    <row r="1799" spans="1:8" s="39" customFormat="1" ht="18" customHeight="1">
      <c r="A1799" s="95">
        <v>989</v>
      </c>
      <c r="B1799" s="53" t="s">
        <v>7525</v>
      </c>
      <c r="C1799" s="59" t="s">
        <v>4194</v>
      </c>
      <c r="D1799" s="60"/>
      <c r="E1799" s="61"/>
      <c r="F1799" s="61"/>
      <c r="G1799" s="61" t="s">
        <v>5628</v>
      </c>
      <c r="H1799" s="61"/>
    </row>
    <row r="1800" spans="1:8" s="39" customFormat="1" ht="18" customHeight="1">
      <c r="A1800" s="95">
        <v>990</v>
      </c>
      <c r="B1800" s="53" t="s">
        <v>7433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7216</v>
      </c>
      <c r="B1801" s="53" t="s">
        <v>8250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7217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7460</v>
      </c>
      <c r="C1803" s="59" t="s">
        <v>5494</v>
      </c>
      <c r="D1803" s="60" t="s">
        <v>2059</v>
      </c>
      <c r="E1803" s="61"/>
      <c r="F1803" s="61"/>
      <c r="G1803" s="61" t="s">
        <v>7458</v>
      </c>
      <c r="H1803" s="61"/>
    </row>
    <row r="1804" spans="1:8" s="39" customFormat="1" ht="18" customHeight="1">
      <c r="A1804" s="95">
        <v>993</v>
      </c>
      <c r="B1804" s="53" t="s">
        <v>7470</v>
      </c>
      <c r="C1804" s="59" t="s">
        <v>2076</v>
      </c>
      <c r="D1804" s="60"/>
      <c r="E1804" s="61"/>
      <c r="F1804" s="61"/>
      <c r="G1804" s="61" t="s">
        <v>7469</v>
      </c>
      <c r="H1804" s="61"/>
    </row>
    <row r="1805" spans="1:8" s="39" customFormat="1" ht="18" customHeight="1">
      <c r="A1805" s="95" t="s">
        <v>7218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7219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7220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7221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7222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7223</v>
      </c>
      <c r="B1810" s="53" t="s">
        <v>7920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5644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8251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7224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7225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7226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7227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7228</v>
      </c>
      <c r="B1818" s="53" t="s">
        <v>7637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7229</v>
      </c>
      <c r="B1819" s="53" t="s">
        <v>8252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7230</v>
      </c>
      <c r="B1820" s="53" t="s">
        <v>7986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7231</v>
      </c>
      <c r="B1821" s="53" t="s">
        <v>7987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7232</v>
      </c>
      <c r="B1822" s="53" t="s">
        <v>7988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7233</v>
      </c>
      <c r="B1823" s="53" t="s">
        <v>7989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7234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7235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7236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7237</v>
      </c>
      <c r="B1827" s="53" t="s">
        <v>7718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7238</v>
      </c>
      <c r="B1828" s="53" t="s">
        <v>7719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7239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7240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7241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7243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7244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7245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7246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7247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7248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7249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7250</v>
      </c>
      <c r="B1845" s="53" t="s">
        <v>5483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7251</v>
      </c>
      <c r="B1846" s="53" t="s">
        <v>7493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7252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7254</v>
      </c>
      <c r="B1849" s="53" t="s">
        <v>8253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7255</v>
      </c>
      <c r="B1850" s="53" t="s">
        <v>8018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5528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7383</v>
      </c>
      <c r="C1852" s="59" t="s">
        <v>2133</v>
      </c>
      <c r="D1852" s="60"/>
      <c r="E1852" s="61"/>
      <c r="F1852" s="61"/>
      <c r="G1852" s="61" t="s">
        <v>7382</v>
      </c>
      <c r="H1852" s="61"/>
    </row>
    <row r="1853" spans="1:8" s="39" customFormat="1" ht="18" customHeight="1">
      <c r="A1853" s="95">
        <v>1019</v>
      </c>
      <c r="B1853" s="53" t="s">
        <v>8254</v>
      </c>
      <c r="C1853" s="59" t="s">
        <v>2055</v>
      </c>
      <c r="D1853" s="60"/>
      <c r="E1853" s="61"/>
      <c r="F1853" s="61"/>
      <c r="G1853" s="61" t="s">
        <v>7773</v>
      </c>
      <c r="H1853" s="61"/>
    </row>
    <row r="1854" spans="1:8" s="39" customFormat="1" ht="18" customHeight="1">
      <c r="A1854" s="95">
        <v>1020</v>
      </c>
      <c r="B1854" s="53" t="s">
        <v>7462</v>
      </c>
      <c r="C1854" s="59" t="s">
        <v>2133</v>
      </c>
      <c r="D1854" s="60"/>
      <c r="E1854" s="61"/>
      <c r="F1854" s="61"/>
      <c r="G1854" s="61" t="s">
        <v>7459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7256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7257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7258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7259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7260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7261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7262</v>
      </c>
      <c r="B1864" s="53" t="s">
        <v>5474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7263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7264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5475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7265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7266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7267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7268</v>
      </c>
      <c r="B1875" s="53" t="s">
        <v>5686</v>
      </c>
      <c r="C1875" s="59" t="s">
        <v>3175</v>
      </c>
      <c r="D1875" s="60" t="s">
        <v>187</v>
      </c>
      <c r="E1875" s="61"/>
      <c r="F1875" s="61"/>
      <c r="G1875" s="61" t="s">
        <v>7377</v>
      </c>
      <c r="H1875" s="61"/>
    </row>
    <row r="1876" spans="1:8" s="39" customFormat="1" ht="18" customHeight="1">
      <c r="A1876" s="95">
        <v>1035</v>
      </c>
      <c r="B1876" s="53" t="s">
        <v>8256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7269</v>
      </c>
      <c r="B1877" s="53" t="s">
        <v>7820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7270</v>
      </c>
      <c r="B1878" s="53" t="s">
        <v>5684</v>
      </c>
      <c r="C1878" s="60" t="s">
        <v>151</v>
      </c>
      <c r="D1878" s="60" t="s">
        <v>2059</v>
      </c>
      <c r="E1878" s="61"/>
      <c r="F1878" s="61"/>
      <c r="G1878" s="61" t="s">
        <v>5145</v>
      </c>
      <c r="H1878" s="61"/>
    </row>
    <row r="1879" spans="1:8" s="39" customFormat="1" ht="18" customHeight="1">
      <c r="A1879" s="95" t="s">
        <v>7271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7272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7774</v>
      </c>
      <c r="H1880" s="61"/>
    </row>
    <row r="1881" spans="1:8" s="39" customFormat="1" ht="18" customHeight="1">
      <c r="A1881" s="95" t="s">
        <v>7273</v>
      </c>
      <c r="B1881" s="53" t="s">
        <v>8257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7274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7275</v>
      </c>
      <c r="B1883" s="53" t="s">
        <v>7748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7276</v>
      </c>
      <c r="B1884" s="53" t="s">
        <v>7464</v>
      </c>
      <c r="C1884" s="59" t="s">
        <v>183</v>
      </c>
      <c r="D1884" s="60" t="s">
        <v>18</v>
      </c>
      <c r="E1884" s="61" t="s">
        <v>5567</v>
      </c>
      <c r="F1884" s="61"/>
      <c r="G1884" s="61" t="s">
        <v>5564</v>
      </c>
      <c r="H1884" s="61"/>
    </row>
    <row r="1885" spans="1:8" s="39" customFormat="1" ht="18" customHeight="1">
      <c r="A1885" s="95" t="s">
        <v>7277</v>
      </c>
      <c r="B1885" s="53" t="s">
        <v>7461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7278</v>
      </c>
      <c r="B1886" s="53" t="s">
        <v>7809</v>
      </c>
      <c r="C1886" s="59" t="s">
        <v>3137</v>
      </c>
      <c r="D1886" s="60" t="s">
        <v>4578</v>
      </c>
      <c r="E1886" s="61" t="s">
        <v>5567</v>
      </c>
      <c r="F1886" s="61"/>
      <c r="G1886" s="61" t="s">
        <v>5565</v>
      </c>
      <c r="H1886" s="61"/>
    </row>
    <row r="1887" spans="1:8" s="39" customFormat="1" ht="18" customHeight="1">
      <c r="A1887" s="95" t="s">
        <v>7279</v>
      </c>
      <c r="B1887" s="53" t="s">
        <v>8258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7280</v>
      </c>
      <c r="B1888" s="53" t="s">
        <v>405</v>
      </c>
      <c r="C1888" s="59" t="s">
        <v>180</v>
      </c>
      <c r="D1888" s="60" t="s">
        <v>172</v>
      </c>
      <c r="E1888" s="61" t="s">
        <v>5567</v>
      </c>
      <c r="F1888" s="61"/>
      <c r="G1888" s="61" t="s">
        <v>5566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7282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7283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7284</v>
      </c>
      <c r="B1893" s="53" t="s">
        <v>7975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7285</v>
      </c>
      <c r="B1894" s="53" t="s">
        <v>7990</v>
      </c>
      <c r="C1894" s="59" t="s">
        <v>168</v>
      </c>
      <c r="D1894" s="60" t="s">
        <v>176</v>
      </c>
      <c r="E1894" s="61"/>
      <c r="F1894" s="61"/>
      <c r="G1894" s="61" t="s">
        <v>5291</v>
      </c>
      <c r="H1894" s="61"/>
    </row>
    <row r="1895" spans="1:8" s="39" customFormat="1" ht="18" customHeight="1">
      <c r="A1895" s="95" t="s">
        <v>7286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7288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5148</v>
      </c>
      <c r="H1897" s="61"/>
    </row>
    <row r="1898" spans="1:8" s="39" customFormat="1" ht="18" customHeight="1">
      <c r="A1898" s="95" t="s">
        <v>7289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7290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5527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5607</v>
      </c>
      <c r="C1910" s="59" t="s">
        <v>4578</v>
      </c>
      <c r="D1910" s="60" t="s">
        <v>4194</v>
      </c>
      <c r="E1910" s="61"/>
      <c r="F1910" s="61"/>
      <c r="G1910" s="61" t="s">
        <v>5606</v>
      </c>
      <c r="H1910" s="61"/>
    </row>
    <row r="1911" spans="1:8" s="39" customFormat="1" ht="18" customHeight="1">
      <c r="A1911" s="95">
        <v>1058</v>
      </c>
      <c r="B1911" s="53" t="s">
        <v>5609</v>
      </c>
      <c r="C1911" s="59" t="s">
        <v>2076</v>
      </c>
      <c r="D1911" s="60" t="s">
        <v>2059</v>
      </c>
      <c r="E1911" s="61"/>
      <c r="F1911" s="61"/>
      <c r="G1911" s="61" t="s">
        <v>5608</v>
      </c>
      <c r="H1911" s="61"/>
    </row>
    <row r="1912" spans="1:8" s="39" customFormat="1" ht="18" customHeight="1">
      <c r="A1912" s="95">
        <v>1059</v>
      </c>
      <c r="B1912" s="53" t="s">
        <v>7476</v>
      </c>
      <c r="C1912" s="59" t="s">
        <v>2076</v>
      </c>
      <c r="D1912" s="60"/>
      <c r="E1912" s="61" t="s">
        <v>7475</v>
      </c>
      <c r="F1912" s="61"/>
      <c r="G1912" s="61" t="s">
        <v>7480</v>
      </c>
      <c r="H1912" s="61"/>
    </row>
    <row r="1913" spans="1:8" s="39" customFormat="1" ht="18" customHeight="1">
      <c r="A1913" s="95">
        <v>1060</v>
      </c>
      <c r="B1913" s="53" t="s">
        <v>7491</v>
      </c>
      <c r="C1913" s="59" t="s">
        <v>1986</v>
      </c>
      <c r="D1913" s="60"/>
      <c r="E1913" s="61" t="s">
        <v>7475</v>
      </c>
      <c r="F1913" s="61"/>
      <c r="G1913" s="61" t="s">
        <v>7672</v>
      </c>
      <c r="H1913" s="61"/>
    </row>
    <row r="1914" spans="1:8" s="39" customFormat="1" ht="18" customHeight="1">
      <c r="A1914" s="95">
        <v>1061</v>
      </c>
      <c r="B1914" s="53" t="s">
        <v>7478</v>
      </c>
      <c r="C1914" s="59" t="s">
        <v>2053</v>
      </c>
      <c r="D1914" s="60"/>
      <c r="E1914" s="61" t="s">
        <v>7475</v>
      </c>
      <c r="F1914" s="61"/>
      <c r="G1914" s="61" t="s">
        <v>7477</v>
      </c>
      <c r="H1914" s="61"/>
    </row>
    <row r="1915" spans="1:8" s="39" customFormat="1" ht="18" customHeight="1">
      <c r="A1915" s="95">
        <v>1062</v>
      </c>
      <c r="B1915" s="53" t="s">
        <v>7484</v>
      </c>
      <c r="C1915" s="59" t="s">
        <v>4062</v>
      </c>
      <c r="D1915" s="60"/>
      <c r="E1915" s="61" t="s">
        <v>7475</v>
      </c>
      <c r="F1915" s="61"/>
      <c r="G1915" s="61" t="s">
        <v>7479</v>
      </c>
      <c r="H1915" s="61"/>
    </row>
    <row r="1916" spans="1:8" s="39" customFormat="1" ht="18" customHeight="1">
      <c r="A1916" s="95">
        <v>1063</v>
      </c>
      <c r="B1916" s="53" t="s">
        <v>7482</v>
      </c>
      <c r="C1916" s="59" t="s">
        <v>2213</v>
      </c>
      <c r="D1916" s="60"/>
      <c r="E1916" s="61" t="s">
        <v>7475</v>
      </c>
      <c r="F1916" s="61"/>
      <c r="G1916" s="61" t="s">
        <v>7481</v>
      </c>
      <c r="H1916" s="61"/>
    </row>
    <row r="1917" spans="1:8" s="39" customFormat="1" ht="18" customHeight="1">
      <c r="A1917" s="95">
        <v>1064</v>
      </c>
      <c r="B1917" s="53" t="s">
        <v>7487</v>
      </c>
      <c r="C1917" s="59" t="s">
        <v>2045</v>
      </c>
      <c r="D1917" s="60"/>
      <c r="E1917" s="61" t="s">
        <v>7475</v>
      </c>
      <c r="F1917" s="61"/>
      <c r="G1917" s="61" t="s">
        <v>7483</v>
      </c>
      <c r="H1917" s="61"/>
    </row>
    <row r="1918" spans="1:8" s="39" customFormat="1" ht="18" customHeight="1">
      <c r="A1918" s="95">
        <v>1065</v>
      </c>
      <c r="B1918" s="53" t="s">
        <v>7489</v>
      </c>
      <c r="C1918" s="59" t="s">
        <v>2038</v>
      </c>
      <c r="D1918" s="60"/>
      <c r="E1918" s="61" t="s">
        <v>7475</v>
      </c>
      <c r="F1918" s="61"/>
      <c r="G1918" s="61" t="s">
        <v>7485</v>
      </c>
      <c r="H1918" s="61"/>
    </row>
    <row r="1919" spans="1:8" s="39" customFormat="1" ht="18" customHeight="1">
      <c r="A1919" s="95">
        <v>1066</v>
      </c>
      <c r="B1919" s="53" t="s">
        <v>7490</v>
      </c>
      <c r="C1919" s="59" t="s">
        <v>4640</v>
      </c>
      <c r="D1919" s="60"/>
      <c r="E1919" s="61" t="s">
        <v>7475</v>
      </c>
      <c r="F1919" s="61"/>
      <c r="G1919" s="61" t="s">
        <v>7486</v>
      </c>
      <c r="H1919" s="61"/>
    </row>
    <row r="1920" spans="1:8" s="39" customFormat="1" ht="18" customHeight="1">
      <c r="A1920" s="95">
        <v>1067</v>
      </c>
      <c r="B1920" s="53" t="s">
        <v>7507</v>
      </c>
      <c r="C1920" s="59" t="s">
        <v>4596</v>
      </c>
      <c r="D1920" s="60"/>
      <c r="E1920" s="61"/>
      <c r="F1920" s="61"/>
      <c r="G1920" s="61" t="s">
        <v>7775</v>
      </c>
      <c r="H1920" s="61"/>
    </row>
    <row r="1921" spans="1:8" s="39" customFormat="1" ht="18" customHeight="1">
      <c r="A1921" s="95">
        <v>1068</v>
      </c>
      <c r="B1921" s="53" t="s">
        <v>7508</v>
      </c>
      <c r="C1921" s="59" t="s">
        <v>5494</v>
      </c>
      <c r="D1921" s="60"/>
      <c r="E1921" s="61"/>
      <c r="F1921" s="61"/>
      <c r="G1921" s="61" t="s">
        <v>7776</v>
      </c>
      <c r="H1921" s="61"/>
    </row>
    <row r="1922" spans="1:8" s="39" customFormat="1" ht="18" customHeight="1">
      <c r="A1922" s="95">
        <v>1069</v>
      </c>
      <c r="B1922" s="53" t="s">
        <v>7463</v>
      </c>
      <c r="C1922" s="59" t="s">
        <v>2038</v>
      </c>
      <c r="D1922" s="60"/>
      <c r="E1922" s="61"/>
      <c r="F1922" s="61"/>
      <c r="G1922" s="61" t="s">
        <v>7929</v>
      </c>
      <c r="H1922" s="61"/>
    </row>
    <row r="1923" spans="1:8" s="39" customFormat="1" ht="18" customHeight="1">
      <c r="A1923" s="95">
        <v>1070</v>
      </c>
      <c r="B1923" s="53" t="s">
        <v>7965</v>
      </c>
      <c r="C1923" s="59" t="s">
        <v>2076</v>
      </c>
      <c r="D1923" s="60" t="s">
        <v>2059</v>
      </c>
      <c r="E1923" s="61"/>
      <c r="F1923" s="61"/>
      <c r="G1923" s="61" t="s">
        <v>5641</v>
      </c>
      <c r="H1923" s="61"/>
    </row>
    <row r="1924" spans="1:8" s="39" customFormat="1" ht="18" customHeight="1">
      <c r="A1924" s="95">
        <v>1071</v>
      </c>
      <c r="B1924" s="53" t="s">
        <v>5667</v>
      </c>
      <c r="C1924" s="59" t="s">
        <v>2000</v>
      </c>
      <c r="D1924" s="60"/>
      <c r="E1924" s="61"/>
      <c r="F1924" s="61"/>
      <c r="G1924" s="61" t="s">
        <v>5642</v>
      </c>
      <c r="H1924" s="61"/>
    </row>
    <row r="1925" spans="1:8" s="39" customFormat="1" ht="18" customHeight="1">
      <c r="A1925" s="95">
        <v>1072</v>
      </c>
      <c r="B1925" s="53" t="s">
        <v>5576</v>
      </c>
      <c r="C1925" s="59" t="s">
        <v>2059</v>
      </c>
      <c r="D1925" s="60"/>
      <c r="E1925" s="61"/>
      <c r="F1925" s="61"/>
      <c r="G1925" s="61" t="s">
        <v>5530</v>
      </c>
      <c r="H1925" s="61"/>
    </row>
    <row r="1926" spans="1:8" s="39" customFormat="1" ht="18" customHeight="1">
      <c r="A1926" s="95">
        <v>1073</v>
      </c>
      <c r="B1926" s="53" t="s">
        <v>5574</v>
      </c>
      <c r="C1926" s="60" t="s">
        <v>2053</v>
      </c>
      <c r="D1926" s="60"/>
      <c r="E1926" s="61"/>
      <c r="F1926" s="61"/>
      <c r="G1926" s="61" t="s">
        <v>5575</v>
      </c>
      <c r="H1926" s="61"/>
    </row>
    <row r="1927" spans="1:8" s="39" customFormat="1" ht="18" customHeight="1">
      <c r="A1927" s="95">
        <v>1074</v>
      </c>
      <c r="B1927" s="53" t="s">
        <v>7677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7291</v>
      </c>
      <c r="B1929" s="53" t="s">
        <v>8260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7292</v>
      </c>
      <c r="B1930" s="53" t="s">
        <v>7817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7293</v>
      </c>
      <c r="B1931" s="53" t="s">
        <v>8261</v>
      </c>
      <c r="C1931" s="59" t="s">
        <v>168</v>
      </c>
      <c r="D1931" s="60" t="s">
        <v>189</v>
      </c>
      <c r="E1931" s="61"/>
      <c r="F1931" s="61"/>
      <c r="G1931" s="61" t="s">
        <v>5293</v>
      </c>
      <c r="H1931" s="61"/>
    </row>
    <row r="1932" spans="1:8" s="39" customFormat="1" ht="18" customHeight="1">
      <c r="A1932" s="95" t="s">
        <v>7294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7295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7296</v>
      </c>
      <c r="B1934" s="53" t="s">
        <v>8262</v>
      </c>
      <c r="C1934" s="59" t="s">
        <v>189</v>
      </c>
      <c r="D1934" s="60" t="s">
        <v>168</v>
      </c>
      <c r="E1934" s="61"/>
      <c r="F1934" s="61"/>
      <c r="G1934" s="61" t="s">
        <v>5296</v>
      </c>
      <c r="H1934" s="61"/>
    </row>
    <row r="1935" spans="1:8" s="39" customFormat="1" ht="18" customHeight="1">
      <c r="A1935" s="95">
        <v>1078</v>
      </c>
      <c r="B1935" s="53" t="s">
        <v>7792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7297</v>
      </c>
      <c r="B1936" s="53" t="s">
        <v>7471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7298</v>
      </c>
      <c r="B1937" s="53" t="s">
        <v>419</v>
      </c>
      <c r="C1937" s="59" t="s">
        <v>151</v>
      </c>
      <c r="D1937" s="60"/>
      <c r="E1937" s="61"/>
      <c r="F1937" s="61"/>
      <c r="G1937" s="61" t="s">
        <v>5295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6047</v>
      </c>
      <c r="H1938" s="61"/>
    </row>
    <row r="1939" spans="1:8" s="39" customFormat="1" ht="18" customHeight="1">
      <c r="A1939" s="95">
        <v>1081</v>
      </c>
      <c r="B1939" s="53" t="s">
        <v>8263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7299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7300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7301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7302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7303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5230</v>
      </c>
    </row>
    <row r="1947" spans="1:8" s="39" customFormat="1" ht="18" customHeight="1">
      <c r="A1947" s="95" t="s">
        <v>7304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5237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5231</v>
      </c>
    </row>
    <row r="1949" spans="1:8" s="39" customFormat="1" ht="18" customHeight="1">
      <c r="A1949" s="95" t="s">
        <v>7305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7306</v>
      </c>
      <c r="B1950" s="53" t="s">
        <v>7844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7504</v>
      </c>
      <c r="C1951" s="59" t="s">
        <v>5494</v>
      </c>
      <c r="D1951" s="60"/>
      <c r="E1951" s="61"/>
      <c r="F1951" s="61"/>
      <c r="G1951" s="61" t="s">
        <v>7777</v>
      </c>
      <c r="H1951" s="61"/>
    </row>
    <row r="1952" spans="1:8" s="39" customFormat="1" ht="18" customHeight="1">
      <c r="A1952" s="95">
        <v>1089</v>
      </c>
      <c r="B1952" s="53" t="s">
        <v>7505</v>
      </c>
      <c r="C1952" s="59" t="s">
        <v>4063</v>
      </c>
      <c r="D1952" s="60"/>
      <c r="E1952" s="61"/>
      <c r="F1952" s="61"/>
      <c r="G1952" s="61" t="s">
        <v>7778</v>
      </c>
      <c r="H1952" s="61"/>
    </row>
    <row r="1953" spans="1:8" s="39" customFormat="1" ht="18" customHeight="1">
      <c r="A1953" s="95">
        <v>1090</v>
      </c>
      <c r="B1953" s="53" t="s">
        <v>7506</v>
      </c>
      <c r="C1953" s="59" t="s">
        <v>2022</v>
      </c>
      <c r="D1953" s="60"/>
      <c r="E1953" s="61"/>
      <c r="F1953" s="61"/>
      <c r="G1953" s="61" t="s">
        <v>7779</v>
      </c>
      <c r="H1953" s="61"/>
    </row>
    <row r="1954" spans="1:8" s="39" customFormat="1" ht="18" customHeight="1">
      <c r="A1954" s="95">
        <v>1091</v>
      </c>
      <c r="B1954" s="53" t="s">
        <v>7531</v>
      </c>
      <c r="C1954" s="59" t="s">
        <v>2045</v>
      </c>
      <c r="D1954" s="60"/>
      <c r="E1954" s="61"/>
      <c r="F1954" s="61"/>
      <c r="G1954" s="61" t="s">
        <v>7528</v>
      </c>
      <c r="H1954" s="61"/>
    </row>
    <row r="1955" spans="1:8" s="39" customFormat="1" ht="18" customHeight="1">
      <c r="A1955" s="95">
        <v>1092</v>
      </c>
      <c r="B1955" s="53" t="s">
        <v>7678</v>
      </c>
      <c r="C1955" s="59" t="s">
        <v>2053</v>
      </c>
      <c r="D1955" s="60" t="s">
        <v>5436</v>
      </c>
      <c r="E1955" s="61" t="s">
        <v>7492</v>
      </c>
      <c r="F1955" s="61"/>
      <c r="G1955" s="61" t="s">
        <v>7780</v>
      </c>
      <c r="H1955" s="61"/>
    </row>
    <row r="1956" spans="1:8" s="39" customFormat="1" ht="18" customHeight="1">
      <c r="A1956" s="95">
        <v>1093</v>
      </c>
      <c r="B1956" s="53" t="s">
        <v>7598</v>
      </c>
      <c r="C1956" s="59" t="s">
        <v>2164</v>
      </c>
      <c r="D1956" s="60" t="s">
        <v>5436</v>
      </c>
      <c r="E1956" s="61" t="s">
        <v>7492</v>
      </c>
      <c r="F1956" s="61"/>
      <c r="G1956" s="61" t="s">
        <v>7781</v>
      </c>
      <c r="H1956" s="61"/>
    </row>
    <row r="1957" spans="1:8" s="39" customFormat="1">
      <c r="A1957" s="95">
        <v>1094</v>
      </c>
      <c r="B1957" s="53" t="s">
        <v>7494</v>
      </c>
      <c r="C1957" s="59" t="s">
        <v>2045</v>
      </c>
      <c r="D1957" s="60" t="s">
        <v>5436</v>
      </c>
      <c r="E1957" s="61" t="s">
        <v>7492</v>
      </c>
      <c r="F1957" s="61"/>
      <c r="G1957" s="61" t="s">
        <v>7782</v>
      </c>
      <c r="H1957" s="61"/>
    </row>
    <row r="1958" spans="1:8" s="39" customFormat="1" ht="18" customHeight="1">
      <c r="A1958" s="95">
        <v>1095</v>
      </c>
      <c r="B1958" s="53" t="s">
        <v>5604</v>
      </c>
      <c r="C1958" s="59" t="s">
        <v>4063</v>
      </c>
      <c r="D1958" s="60"/>
      <c r="E1958" s="61"/>
      <c r="F1958" s="61"/>
      <c r="G1958" s="61" t="s">
        <v>5603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7684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7307</v>
      </c>
      <c r="B1961" s="53" t="s">
        <v>5476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7308</v>
      </c>
      <c r="B1962" s="53" t="s">
        <v>8265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7309</v>
      </c>
      <c r="B1963" s="53" t="s">
        <v>3594</v>
      </c>
      <c r="C1963" s="60" t="s">
        <v>1986</v>
      </c>
      <c r="D1963" s="60"/>
      <c r="E1963" s="61"/>
      <c r="F1963" s="61"/>
      <c r="G1963" s="61" t="s">
        <v>7783</v>
      </c>
      <c r="H1963" s="61"/>
    </row>
    <row r="1964" spans="1:8" s="39" customFormat="1" ht="18" customHeight="1">
      <c r="A1964" s="95" t="s">
        <v>7310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7311</v>
      </c>
      <c r="B1965" s="53" t="s">
        <v>8266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8267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8269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8270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8273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8280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8283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8292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8294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8295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8296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7841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5232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5233</v>
      </c>
    </row>
    <row r="2001" spans="1:8" s="39" customFormat="1" ht="18" customHeight="1">
      <c r="A2001" s="95" t="s">
        <v>7312</v>
      </c>
      <c r="B2001" s="53" t="s">
        <v>8300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7313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7314</v>
      </c>
      <c r="B2003" s="53" t="s">
        <v>7338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7315</v>
      </c>
      <c r="B2004" s="53" t="s">
        <v>7339</v>
      </c>
      <c r="C2004" s="60" t="s">
        <v>188</v>
      </c>
      <c r="D2004" s="60"/>
      <c r="E2004" s="61"/>
      <c r="F2004" s="61"/>
      <c r="G2004" s="61" t="s">
        <v>5298</v>
      </c>
      <c r="H2004" s="61"/>
    </row>
    <row r="2005" spans="1:8" s="39" customFormat="1" ht="18" customHeight="1">
      <c r="A2005" s="95">
        <v>1137</v>
      </c>
      <c r="B2005" s="53" t="s">
        <v>7976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7316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7317</v>
      </c>
      <c r="B2007" s="53" t="s">
        <v>7656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8301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7639</v>
      </c>
      <c r="H2012" s="61"/>
    </row>
    <row r="2013" spans="1:8" s="39" customFormat="1" ht="18" customHeight="1">
      <c r="A2013" s="95">
        <v>1144</v>
      </c>
      <c r="B2013" s="53" t="s">
        <v>7642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7641</v>
      </c>
      <c r="C2014" s="59" t="s">
        <v>2000</v>
      </c>
      <c r="D2014" s="60"/>
      <c r="E2014" s="61"/>
      <c r="F2014" s="61"/>
      <c r="G2014" s="61" t="s">
        <v>7640</v>
      </c>
      <c r="H2014" s="61"/>
    </row>
    <row r="2015" spans="1:8" s="39" customFormat="1" ht="18" customHeight="1">
      <c r="A2015" s="95">
        <v>1146</v>
      </c>
      <c r="B2015" s="53" t="s">
        <v>5630</v>
      </c>
      <c r="C2015" s="59" t="s">
        <v>2133</v>
      </c>
      <c r="D2015" s="60"/>
      <c r="E2015" s="61"/>
      <c r="F2015" s="61"/>
      <c r="G2015" s="61" t="s">
        <v>5631</v>
      </c>
      <c r="H2015" s="61"/>
    </row>
    <row r="2016" spans="1:8" s="39" customFormat="1" ht="18" customHeight="1">
      <c r="A2016" s="95">
        <v>1147</v>
      </c>
      <c r="B2016" s="53" t="s">
        <v>7619</v>
      </c>
      <c r="C2016" s="60" t="s">
        <v>2055</v>
      </c>
      <c r="D2016" s="60" t="s">
        <v>2022</v>
      </c>
      <c r="E2016" s="61"/>
      <c r="F2016" s="61"/>
      <c r="G2016" s="61" t="s">
        <v>7618</v>
      </c>
      <c r="H2016" s="61"/>
    </row>
    <row r="2017" spans="1:8" s="39" customFormat="1" ht="18" customHeight="1">
      <c r="A2017" s="95">
        <v>1148</v>
      </c>
      <c r="B2017" s="53" t="s">
        <v>7621</v>
      </c>
      <c r="C2017" s="59" t="s">
        <v>2053</v>
      </c>
      <c r="D2017" s="60" t="s">
        <v>1986</v>
      </c>
      <c r="E2017" s="61"/>
      <c r="F2017" s="61"/>
      <c r="G2017" s="61" t="s">
        <v>7620</v>
      </c>
      <c r="H2017" s="61"/>
    </row>
    <row r="2018" spans="1:8" s="39" customFormat="1" ht="18" customHeight="1">
      <c r="A2018" s="95">
        <v>1149</v>
      </c>
      <c r="B2018" s="53" t="s">
        <v>5167</v>
      </c>
      <c r="C2018" s="59" t="s">
        <v>2059</v>
      </c>
      <c r="D2018" s="60" t="s">
        <v>4194</v>
      </c>
      <c r="E2018" s="61" t="s">
        <v>5021</v>
      </c>
      <c r="F2018" s="61"/>
      <c r="G2018" s="61" t="s">
        <v>5089</v>
      </c>
      <c r="H2018" s="61"/>
    </row>
    <row r="2019" spans="1:8" s="39" customFormat="1" ht="18" customHeight="1">
      <c r="A2019" s="95">
        <v>1150</v>
      </c>
      <c r="B2019" s="53" t="s">
        <v>5022</v>
      </c>
      <c r="C2019" s="59" t="s">
        <v>186</v>
      </c>
      <c r="D2019" s="60" t="s">
        <v>4194</v>
      </c>
      <c r="E2019" s="61" t="s">
        <v>5021</v>
      </c>
      <c r="F2019" s="61"/>
      <c r="G2019" s="61" t="s">
        <v>5090</v>
      </c>
      <c r="H2019" s="61"/>
    </row>
    <row r="2020" spans="1:8" s="39" customFormat="1" ht="18" customHeight="1">
      <c r="A2020" s="95">
        <v>1151</v>
      </c>
      <c r="B2020" s="53" t="s">
        <v>5023</v>
      </c>
      <c r="C2020" s="59" t="s">
        <v>3168</v>
      </c>
      <c r="D2020" s="60" t="s">
        <v>4194</v>
      </c>
      <c r="E2020" s="61" t="s">
        <v>5021</v>
      </c>
      <c r="F2020" s="61"/>
      <c r="G2020" s="61" t="s">
        <v>5091</v>
      </c>
      <c r="H2020" s="61"/>
    </row>
    <row r="2021" spans="1:8" s="39" customFormat="1" ht="18" customHeight="1">
      <c r="A2021" s="95">
        <v>1152</v>
      </c>
      <c r="B2021" s="53" t="s">
        <v>5024</v>
      </c>
      <c r="C2021" s="59" t="s">
        <v>391</v>
      </c>
      <c r="D2021" s="60" t="s">
        <v>4194</v>
      </c>
      <c r="E2021" s="61" t="s">
        <v>5021</v>
      </c>
      <c r="F2021" s="61"/>
      <c r="G2021" s="61" t="s">
        <v>5092</v>
      </c>
      <c r="H2021" s="61"/>
    </row>
    <row r="2022" spans="1:8" s="39" customFormat="1" ht="18" customHeight="1">
      <c r="A2022" s="95">
        <v>1153</v>
      </c>
      <c r="B2022" s="53" t="s">
        <v>5025</v>
      </c>
      <c r="C2022" s="59" t="s">
        <v>4640</v>
      </c>
      <c r="D2022" s="60" t="s">
        <v>4194</v>
      </c>
      <c r="E2022" s="61" t="s">
        <v>5021</v>
      </c>
      <c r="F2022" s="61"/>
      <c r="G2022" s="61" t="s">
        <v>7638</v>
      </c>
      <c r="H2022" s="61"/>
    </row>
    <row r="2023" spans="1:8" s="39" customFormat="1" ht="18" customHeight="1">
      <c r="A2023" s="95">
        <v>1154</v>
      </c>
      <c r="B2023" s="53" t="s">
        <v>5026</v>
      </c>
      <c r="C2023" s="59" t="s">
        <v>168</v>
      </c>
      <c r="D2023" s="60" t="s">
        <v>4194</v>
      </c>
      <c r="E2023" s="61" t="s">
        <v>5021</v>
      </c>
      <c r="F2023" s="61"/>
      <c r="G2023" s="61" t="s">
        <v>5151</v>
      </c>
      <c r="H2023" s="61"/>
    </row>
    <row r="2024" spans="1:8" s="39" customFormat="1" ht="18" customHeight="1">
      <c r="A2024" s="95">
        <v>1155</v>
      </c>
      <c r="B2024" s="53" t="s">
        <v>5175</v>
      </c>
      <c r="C2024" s="59" t="s">
        <v>20</v>
      </c>
      <c r="D2024" s="60" t="s">
        <v>2038</v>
      </c>
      <c r="E2024" s="61"/>
      <c r="F2024" s="61"/>
      <c r="G2024" s="61" t="s">
        <v>5174</v>
      </c>
      <c r="H2024" s="61"/>
    </row>
    <row r="2025" spans="1:8" s="39" customFormat="1" ht="18" customHeight="1">
      <c r="A2025" s="95">
        <v>1156</v>
      </c>
      <c r="B2025" s="53" t="s">
        <v>7614</v>
      </c>
      <c r="C2025" s="59" t="s">
        <v>5577</v>
      </c>
      <c r="D2025" s="60"/>
      <c r="E2025" s="61"/>
      <c r="F2025" s="61"/>
      <c r="G2025" s="61" t="s">
        <v>7611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7623</v>
      </c>
      <c r="C2030" s="59" t="s">
        <v>5494</v>
      </c>
      <c r="D2030" s="60"/>
      <c r="E2030" s="61"/>
      <c r="F2030" s="61"/>
      <c r="G2030" s="61" t="s">
        <v>7563</v>
      </c>
      <c r="H2030" s="61"/>
    </row>
    <row r="2031" spans="1:8" s="39" customFormat="1" ht="18" customHeight="1">
      <c r="A2031" s="95">
        <v>1162</v>
      </c>
      <c r="B2031" s="53" t="s">
        <v>7616</v>
      </c>
      <c r="C2031" s="59" t="s">
        <v>5494</v>
      </c>
      <c r="D2031" s="60"/>
      <c r="E2031" s="61"/>
      <c r="F2031" s="61"/>
      <c r="G2031" s="61" t="s">
        <v>7564</v>
      </c>
      <c r="H2031" s="61"/>
    </row>
    <row r="2032" spans="1:8" s="39" customFormat="1" ht="18" customHeight="1">
      <c r="A2032" s="95" t="s">
        <v>7318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7319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7320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7321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7322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7839</v>
      </c>
      <c r="C2038" s="59" t="s">
        <v>169</v>
      </c>
      <c r="D2038" s="60" t="s">
        <v>180</v>
      </c>
      <c r="E2038" s="61"/>
      <c r="F2038" s="61"/>
      <c r="G2038" s="61" t="s">
        <v>5149</v>
      </c>
      <c r="H2038" s="61"/>
    </row>
    <row r="2039" spans="1:8" s="39" customFormat="1" ht="18" customHeight="1">
      <c r="A2039" s="95">
        <v>1167</v>
      </c>
      <c r="B2039" s="53" t="s">
        <v>5437</v>
      </c>
      <c r="C2039" s="59" t="s">
        <v>2036</v>
      </c>
      <c r="D2039" s="60" t="s">
        <v>5436</v>
      </c>
      <c r="E2039" s="61"/>
      <c r="F2039" s="61"/>
      <c r="G2039" s="61" t="s">
        <v>5435</v>
      </c>
      <c r="H2039" s="61"/>
    </row>
    <row r="2040" spans="1:8" s="39" customFormat="1" ht="18" customHeight="1">
      <c r="A2040" s="95">
        <v>1168</v>
      </c>
      <c r="B2040" s="53" t="s">
        <v>5434</v>
      </c>
      <c r="C2040" s="59" t="s">
        <v>4791</v>
      </c>
      <c r="D2040" s="60"/>
      <c r="E2040" s="61"/>
      <c r="F2040" s="61"/>
      <c r="G2040" s="61" t="s">
        <v>5433</v>
      </c>
      <c r="H2040" s="61"/>
    </row>
    <row r="2041" spans="1:8" s="39" customFormat="1" ht="18" customHeight="1">
      <c r="A2041" s="95">
        <v>1169</v>
      </c>
      <c r="B2041" s="53" t="s">
        <v>8302</v>
      </c>
      <c r="C2041" s="59" t="s">
        <v>2022</v>
      </c>
      <c r="D2041" s="60"/>
      <c r="E2041" s="61"/>
      <c r="F2041" s="61"/>
      <c r="G2041" s="61" t="s">
        <v>7565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7323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7324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5599</v>
      </c>
      <c r="H2044" s="61"/>
    </row>
    <row r="2045" spans="1:8" s="39" customFormat="1" ht="18" customHeight="1">
      <c r="A2045" s="95">
        <v>1172</v>
      </c>
      <c r="B2045" s="53" t="s">
        <v>7631</v>
      </c>
      <c r="C2045" s="59" t="s">
        <v>1988</v>
      </c>
      <c r="D2045" s="60" t="s">
        <v>4578</v>
      </c>
      <c r="E2045" s="61" t="s">
        <v>7617</v>
      </c>
      <c r="F2045" s="61"/>
      <c r="G2045" s="61" t="s">
        <v>7556</v>
      </c>
      <c r="H2045" s="61"/>
    </row>
    <row r="2046" spans="1:8" s="39" customFormat="1" ht="18" customHeight="1">
      <c r="A2046" s="95">
        <v>1173</v>
      </c>
      <c r="B2046" s="53" t="s">
        <v>7632</v>
      </c>
      <c r="C2046" s="59" t="s">
        <v>1989</v>
      </c>
      <c r="D2046" s="60" t="s">
        <v>4578</v>
      </c>
      <c r="E2046" s="61" t="s">
        <v>7617</v>
      </c>
      <c r="F2046" s="61"/>
      <c r="G2046" s="61" t="s">
        <v>7557</v>
      </c>
      <c r="H2046" s="61"/>
    </row>
    <row r="2047" spans="1:8" s="39" customFormat="1" ht="18" customHeight="1">
      <c r="A2047" s="95">
        <v>1174</v>
      </c>
      <c r="B2047" s="53" t="s">
        <v>7633</v>
      </c>
      <c r="C2047" s="59" t="s">
        <v>2053</v>
      </c>
      <c r="D2047" s="60" t="s">
        <v>4578</v>
      </c>
      <c r="E2047" s="61" t="s">
        <v>7617</v>
      </c>
      <c r="F2047" s="61"/>
      <c r="G2047" s="61" t="s">
        <v>7558</v>
      </c>
      <c r="H2047" s="61"/>
    </row>
    <row r="2048" spans="1:8" s="39" customFormat="1" ht="18" customHeight="1">
      <c r="A2048" s="95">
        <v>1175</v>
      </c>
      <c r="B2048" s="53" t="s">
        <v>7634</v>
      </c>
      <c r="C2048" s="59" t="s">
        <v>1986</v>
      </c>
      <c r="D2048" s="60" t="s">
        <v>4578</v>
      </c>
      <c r="E2048" s="61" t="s">
        <v>7617</v>
      </c>
      <c r="F2048" s="61"/>
      <c r="G2048" s="61" t="s">
        <v>7559</v>
      </c>
      <c r="H2048" s="61"/>
    </row>
    <row r="2049" spans="1:8" s="39" customFormat="1" ht="18" customHeight="1">
      <c r="A2049" s="95">
        <v>1176</v>
      </c>
      <c r="B2049" s="53" t="s">
        <v>7635</v>
      </c>
      <c r="C2049" s="59" t="s">
        <v>2059</v>
      </c>
      <c r="D2049" s="60" t="s">
        <v>4578</v>
      </c>
      <c r="E2049" s="61" t="s">
        <v>7617</v>
      </c>
      <c r="F2049" s="61"/>
      <c r="G2049" s="61" t="s">
        <v>7560</v>
      </c>
      <c r="H2049" s="61"/>
    </row>
    <row r="2050" spans="1:8" s="39" customFormat="1" ht="18" customHeight="1">
      <c r="A2050" s="95">
        <v>1177</v>
      </c>
      <c r="B2050" s="53" t="s">
        <v>7624</v>
      </c>
      <c r="C2050" s="59" t="s">
        <v>2076</v>
      </c>
      <c r="D2050" s="60"/>
      <c r="E2050" s="61"/>
      <c r="F2050" s="61"/>
      <c r="G2050" s="61" t="s">
        <v>7566</v>
      </c>
      <c r="H2050" s="61"/>
    </row>
    <row r="2051" spans="1:8" s="39" customFormat="1" ht="18" customHeight="1">
      <c r="A2051" s="95">
        <v>1178</v>
      </c>
      <c r="B2051" s="53" t="s">
        <v>5601</v>
      </c>
      <c r="C2051" s="59" t="s">
        <v>5577</v>
      </c>
      <c r="D2051" s="60"/>
      <c r="E2051" s="61"/>
      <c r="F2051" s="61"/>
      <c r="G2051" s="61" t="s">
        <v>5602</v>
      </c>
      <c r="H2051" s="61"/>
    </row>
    <row r="2052" spans="1:8" s="39" customFormat="1" ht="18" customHeight="1">
      <c r="A2052" s="95" t="s">
        <v>7325</v>
      </c>
      <c r="B2052" s="53" t="s">
        <v>7840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7326</v>
      </c>
      <c r="B2053" s="53" t="s">
        <v>7979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7327</v>
      </c>
      <c r="B2054" s="53" t="s">
        <v>5450</v>
      </c>
      <c r="C2054" s="59" t="s">
        <v>3171</v>
      </c>
      <c r="D2054" s="60" t="s">
        <v>448</v>
      </c>
      <c r="E2054" s="61"/>
      <c r="F2054" s="61"/>
      <c r="G2054" s="61" t="s">
        <v>5451</v>
      </c>
      <c r="H2054" s="61"/>
    </row>
    <row r="2055" spans="1:8" s="39" customFormat="1" ht="18" customHeight="1">
      <c r="A2055" s="95">
        <v>1180</v>
      </c>
      <c r="B2055" s="53" t="s">
        <v>7576</v>
      </c>
      <c r="C2055" s="59" t="s">
        <v>5494</v>
      </c>
      <c r="D2055" s="59"/>
      <c r="E2055" s="61"/>
      <c r="F2055" s="61"/>
      <c r="G2055" s="61" t="s">
        <v>7567</v>
      </c>
      <c r="H2055" s="61"/>
    </row>
    <row r="2056" spans="1:8" s="39" customFormat="1" ht="18" customHeight="1">
      <c r="A2056" s="95">
        <v>1181</v>
      </c>
      <c r="B2056" s="53" t="s">
        <v>7625</v>
      </c>
      <c r="C2056" s="59" t="s">
        <v>2022</v>
      </c>
      <c r="D2056" s="60"/>
      <c r="E2056" s="61"/>
      <c r="F2056" s="61"/>
      <c r="G2056" s="61" t="s">
        <v>7626</v>
      </c>
      <c r="H2056" s="61"/>
    </row>
    <row r="2057" spans="1:8" s="39" customFormat="1" ht="18" customHeight="1">
      <c r="A2057" s="95">
        <v>1182</v>
      </c>
      <c r="B2057" s="53" t="s">
        <v>7627</v>
      </c>
      <c r="C2057" s="59" t="s">
        <v>1986</v>
      </c>
      <c r="D2057" s="60"/>
      <c r="E2057" s="61"/>
      <c r="F2057" s="61"/>
      <c r="G2057" s="61" t="s">
        <v>7568</v>
      </c>
      <c r="H2057" s="61"/>
    </row>
    <row r="2058" spans="1:8" s="39" customFormat="1" ht="18" customHeight="1">
      <c r="A2058" s="95">
        <v>1183</v>
      </c>
      <c r="B2058" s="53" t="s">
        <v>7628</v>
      </c>
      <c r="C2058" s="59" t="s">
        <v>2133</v>
      </c>
      <c r="D2058" s="60"/>
      <c r="E2058" s="61"/>
      <c r="F2058" s="61"/>
      <c r="G2058" s="61" t="s">
        <v>7569</v>
      </c>
      <c r="H2058" s="61"/>
    </row>
    <row r="2059" spans="1:8" s="39" customFormat="1" ht="18" customHeight="1">
      <c r="A2059" s="95">
        <v>1184</v>
      </c>
      <c r="B2059" s="53" t="s">
        <v>8304</v>
      </c>
      <c r="C2059" s="59" t="s">
        <v>4598</v>
      </c>
      <c r="D2059" s="60"/>
      <c r="E2059" s="61"/>
      <c r="F2059" s="61"/>
      <c r="G2059" s="61" t="s">
        <v>7570</v>
      </c>
      <c r="H2059" s="61"/>
    </row>
    <row r="2060" spans="1:8" s="39" customFormat="1" ht="18" customHeight="1">
      <c r="A2060" s="95">
        <v>1185</v>
      </c>
      <c r="B2060" s="53" t="s">
        <v>7629</v>
      </c>
      <c r="C2060" s="59" t="s">
        <v>4063</v>
      </c>
      <c r="D2060" s="60"/>
      <c r="E2060" s="61"/>
      <c r="F2060" s="61"/>
      <c r="G2060" s="61" t="s">
        <v>7571</v>
      </c>
      <c r="H2060" s="61"/>
    </row>
    <row r="2061" spans="1:8" s="39" customFormat="1" ht="18" customHeight="1">
      <c r="A2061" s="95">
        <v>1186</v>
      </c>
      <c r="B2061" s="53" t="s">
        <v>5605</v>
      </c>
      <c r="C2061" s="59" t="s">
        <v>2133</v>
      </c>
      <c r="D2061" s="60"/>
      <c r="E2061" s="61"/>
      <c r="F2061" s="61"/>
      <c r="G2061" s="61" t="s">
        <v>5600</v>
      </c>
      <c r="H2061" s="61"/>
    </row>
    <row r="2062" spans="1:8" s="39" customFormat="1" ht="18" customHeight="1">
      <c r="A2062" s="95">
        <v>1187</v>
      </c>
      <c r="B2062" s="53" t="s">
        <v>5594</v>
      </c>
      <c r="C2062" s="59" t="s">
        <v>4062</v>
      </c>
      <c r="D2062" s="59"/>
      <c r="E2062" s="61"/>
      <c r="F2062" s="61"/>
      <c r="G2062" s="61" t="s">
        <v>5593</v>
      </c>
      <c r="H2062" s="61"/>
    </row>
    <row r="2063" spans="1:8" s="39" customFormat="1" ht="18" customHeight="1">
      <c r="A2063" s="95" t="s">
        <v>7328</v>
      </c>
      <c r="B2063" s="53" t="s">
        <v>7453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7329</v>
      </c>
      <c r="B2064" s="53" t="s">
        <v>7454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7457</v>
      </c>
      <c r="C2065" s="59" t="s">
        <v>2022</v>
      </c>
      <c r="G2065" s="61" t="s">
        <v>7455</v>
      </c>
    </row>
    <row r="2066" spans="1:8" ht="18" customHeight="1">
      <c r="A2066" s="95">
        <v>1190</v>
      </c>
      <c r="B2066" s="53" t="s">
        <v>7575</v>
      </c>
      <c r="C2066" s="59" t="s">
        <v>4640</v>
      </c>
      <c r="D2066" s="60"/>
      <c r="G2066" s="61" t="s">
        <v>7572</v>
      </c>
    </row>
    <row r="2067" spans="1:8" ht="18" customHeight="1">
      <c r="A2067" s="95">
        <v>1191</v>
      </c>
      <c r="B2067" s="53" t="s">
        <v>7734</v>
      </c>
      <c r="C2067" s="59" t="s">
        <v>2038</v>
      </c>
      <c r="D2067" s="60"/>
      <c r="G2067" s="61" t="s">
        <v>7573</v>
      </c>
    </row>
    <row r="2068" spans="1:8" ht="18" customHeight="1">
      <c r="A2068" s="95">
        <v>1192</v>
      </c>
      <c r="B2068" s="53" t="s">
        <v>7630</v>
      </c>
      <c r="C2068" s="59" t="s">
        <v>2133</v>
      </c>
      <c r="D2068" s="60"/>
      <c r="G2068" s="61" t="s">
        <v>7574</v>
      </c>
    </row>
    <row r="2069" spans="1:8" ht="18" customHeight="1">
      <c r="A2069" s="95">
        <v>1193</v>
      </c>
      <c r="B2069" s="53" t="s">
        <v>8303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7330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7331</v>
      </c>
      <c r="B2071" s="53" t="s">
        <v>7964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7332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7498</v>
      </c>
      <c r="C2073" s="59" t="s">
        <v>2036</v>
      </c>
      <c r="G2073" s="61" t="s">
        <v>7499</v>
      </c>
    </row>
    <row r="2074" spans="1:8" ht="18" customHeight="1">
      <c r="A2074" s="95">
        <v>1196</v>
      </c>
      <c r="B2074" s="53" t="s">
        <v>7495</v>
      </c>
      <c r="C2074" s="59" t="s">
        <v>4591</v>
      </c>
      <c r="G2074" s="61" t="s">
        <v>5377</v>
      </c>
    </row>
    <row r="2075" spans="1:8" ht="18" customHeight="1">
      <c r="A2075" s="95">
        <v>1197</v>
      </c>
      <c r="B2075" s="53" t="s">
        <v>7496</v>
      </c>
      <c r="C2075" s="59" t="s">
        <v>391</v>
      </c>
      <c r="G2075" s="61" t="s">
        <v>5376</v>
      </c>
    </row>
    <row r="2076" spans="1:8" ht="18" customHeight="1">
      <c r="A2076" s="95">
        <v>1198</v>
      </c>
      <c r="B2076" s="53" t="s">
        <v>7497</v>
      </c>
      <c r="C2076" s="59" t="s">
        <v>2045</v>
      </c>
      <c r="G2076" s="61" t="s">
        <v>5375</v>
      </c>
    </row>
    <row r="2077" spans="1:8" ht="18" customHeight="1">
      <c r="A2077" s="95">
        <v>1199</v>
      </c>
      <c r="B2077" s="53" t="s">
        <v>7503</v>
      </c>
      <c r="C2077" s="59" t="s">
        <v>2125</v>
      </c>
      <c r="D2077" s="60"/>
      <c r="E2077" s="61"/>
      <c r="F2077" s="61"/>
      <c r="G2077" s="61" t="s">
        <v>7502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5689</v>
      </c>
      <c r="C2079" s="59" t="s">
        <v>5688</v>
      </c>
      <c r="D2079" s="60"/>
      <c r="E2079" s="61"/>
      <c r="F2079" s="61"/>
      <c r="G2079" s="61" t="s">
        <v>7801</v>
      </c>
    </row>
    <row r="2080" spans="1:8" ht="18" customHeight="1">
      <c r="A2080" s="95" t="s">
        <v>7333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5536</v>
      </c>
      <c r="H2080" s="61" t="s">
        <v>5535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2025-01-14T10:43:47Z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