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576" windowHeight="9372"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Lists!$I$2:$I$6</definedName>
    <definedName name="Authentication" localSheetId="0">Table24[Authentication]</definedName>
    <definedName name="Authentication">Table24[Authentication]</definedName>
    <definedName name="Authorization">Table25[Authorization]</definedName>
    <definedName name="Boundaries">Lists!$AH$2:$AH$19</definedName>
    <definedName name="CAAuthentication">Table49[CAAuthentication]</definedName>
    <definedName name="CertificateAuthority">Table50[CertificateAuthority]</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Lists!$F$2:$F$6</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Lists!$AF$2:$AF$5</definedName>
    <definedName name="RoleTypes">Table34[RoleTypes]</definedName>
    <definedName name="SecurityControls">Table41[SecurityControls]</definedName>
    <definedName name="Segmented">Table40[Segmented]</definedName>
    <definedName name="SourceApps">Table44[SourceApps]</definedName>
    <definedName name="Technology">Lists!$AV$2:$AV$5</definedName>
    <definedName name="TransportMethods">Table28[TransportMethods]</definedName>
    <definedName name="TrustModels">Lists!$AK$2:$AK$5</definedName>
    <definedName name="Vendors" localSheetId="8">Table6[Vendors]</definedName>
    <definedName name="Vendors" localSheetId="0">Lists!$G$2:$G$9</definedName>
    <definedName name="Vendors" localSheetId="3">Table6[Vendors]</definedName>
    <definedName name="Vendors">Table6[Vendors]</definedName>
  </definedNames>
  <calcPr calcId="145621"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<sst xmlns="http://schemas.openxmlformats.org/spreadsheetml/2006/main" count="1445" uniqueCount="548">
  <si>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</si>
  <si>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</si>
  <si>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</si>
  <si>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</si>
  <si>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</si>
  <si>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</si>
  <si>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</si>
  <si>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</si>
  <si>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</si>
  <si>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</si>
  <si>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</si>
  <si>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</si>
  <si>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</si>
  <si>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</si>
  <si>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</si>
  <si>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</si>
  <si>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</si>
  <si>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</si>
  <si>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</si>
  <si>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</si>
  <si>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</si>
  <si>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</si>
  <si>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</si>
  <si>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</si>
  <si>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</si>
  <si>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</si>
  <si>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</si>
  <si>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</si>
  <si>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</si>
  <si>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</si>
  <si>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</si>
  <si>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</si>
  <si>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</si>
  <si>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</si>
  <si>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</si>
  <si>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</si>
  <si>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</si>
  <si>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</si>
  <si>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</si>
  <si>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</si>
  <si>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</si>
  <si>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</si>
  <si>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</si>
  <si>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</si>
  <si>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</si>
  <si>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</si>
  <si>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</si>
  <si>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</si>
  <si>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</si>
  <si>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</si>
  <si>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</si>
  <si>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</si>
  <si>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</si>
  <si>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</si>
  <si>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</si>
  <si>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</si>
  <si>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</si>
  <si>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</si>
  <si>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</si>
  <si>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</si>
  <si>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</si>
  <si>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</si>
  <si>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</si>
  <si>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</si>
  <si>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</si>
  <si>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</si>
  <si>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</si>
  <si>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</si>
  <si>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</si>
  <si>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</si>
  <si>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</si>
  <si>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</si>
  <si>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</si>
  <si>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</si>
  <si>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</si>
  <si>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</si>
  <si>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</si>
  <si>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</si>
  <si>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</si>
  <si>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</si>
  <si>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</si>
  <si>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</si>
  <si>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</si>
  <si>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</si>
  <si>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</si>
  <si>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</si>
  <si>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</si>
  <si>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</si>
  <si>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</si>
  <si>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</si>
  <si>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</si>
  <si>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</si>
  <si>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</si>
  <si>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</si>
  <si>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</si>
  <si>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</si>
  <si>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</si>
  <si>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</si>
  <si>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</si>
  <si>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</si>
  <si>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</si>
  <si>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</si>
  <si>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</si>
  <si>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</si>
  <si>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</si>
  <si>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</si>
  <si>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</si>
  <si>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</si>
  <si>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</si>
  <si>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</si>
  <si>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</si>
  <si>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</si>
  <si>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</si>
  <si>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</si>
  <si>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</si>
  <si>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</si>
  <si>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</si>
  <si>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</si>
  <si>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</si>
  <si>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</si>
  <si>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</si>
  <si>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</si>
  <si>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</si>
  <si>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</si>
  <si>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</si>
  <si>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</si>
  <si>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</si>
  <si>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</si>
  <si>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</si>
  <si>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</si>
  <si>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</si>
  <si>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</si>
  <si>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</si>
  <si>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</si>
  <si>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</si>
  <si>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</si>
  <si>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</si>
  <si>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</si>
  <si>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</si>
  <si>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</si>
  <si>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</si>
  <si>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</si>
  <si>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</si>
  <si>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</si>
  <si>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</si>
  <si>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</si>
  <si>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</si>
  <si>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</si>
  <si>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</si>
  <si>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</si>
  <si>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</si>
  <si>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</si>
  <si>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</si>
  <si>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</si>
  <si>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</si>
  <si>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</si>
  <si>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</si>
  <si>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</si>
  <si>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</si>
  <si>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</si>
  <si>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</si>
  <si>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</si>
  <si>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</si>
  <si>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</si>
  <si>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</si>
  <si>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</si>
  <si>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</si>
  <si>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</si>
  <si>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</si>
  <si>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</si>
  <si>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</si>
  <si>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</si>
  <si>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</si>
  <si>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</si>
  <si>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</si>
  <si>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</si>
  <si>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</si>
  <si>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</si>
  <si>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</si>
  <si>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</si>
  <si>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</si>
  <si>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</si>
  <si>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</si>
  <si>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</si>
  <si>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</si>
  <si>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</si>
  <si>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</si>
  <si>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</si>
  <si>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</si>
  <si>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</si>
  <si>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</si>
  <si>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</si>
  <si>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</si>
  <si>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</si>
  <si>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</si>
  <si>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</si>
  <si>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</si>
  <si>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</si>
  <si>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</si>
  <si>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</si>
  <si>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</si>
  <si>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</si>
  <si>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</si>
  <si>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</si>
  <si>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Cloud - Software as a Service (SaaS)</t>
  </si>
  <si>
    <t>Cloud - Platform as a Service (Paas)</t>
  </si>
  <si>
    <t>Cloud - Infrastructure as a Service (IaaS)</t>
  </si>
  <si>
    <t>What are the authentication capabilities associated with this system? (Check all that apply)</t>
  </si>
  <si>
    <t>What are the Data Topic is handled by the Application/System? (Check all that apply)</t>
  </si>
  <si>
    <t xml:space="preserve">How is authorization managed? </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</si>
  <si>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</si>
  <si>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</si>
  <si>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</si>
  <si>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</si>
  <si>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</si>
  <si>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</si>
  <si>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</si>
  <si>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</si>
  <si>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</si>
  <si>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</si>
  <si>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</si>
  <si>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</si>
  <si>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</si>
  <si>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</si>
  <si>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</si>
  <si>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</si>
  <si>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</si>
  <si>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</si>
  <si>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</si>
  <si>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</si>
  <si>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</si>
  <si>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</si>
  <si>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</si>
  <si>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</si>
  <si>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3rd Party - Vendors</t>
  </si>
  <si>
    <t>Encryption</t>
  </si>
  <si>
    <t>Hosted</t>
  </si>
  <si>
    <t>Logging</t>
  </si>
  <si>
    <t>Central</t>
  </si>
  <si>
    <t>SIEM</t>
  </si>
  <si>
    <t>Where are the system/application logs maintain?</t>
  </si>
  <si>
    <t>Oauth 1.0</t>
  </si>
  <si>
    <t>Oauth 2.0</t>
  </si>
  <si>
    <t>JSON Web Token (WJT)</t>
  </si>
  <si>
    <t>Authorization Bearer</t>
  </si>
  <si>
    <t>Application Program Interface (API) Key</t>
  </si>
  <si>
    <t>Web Services</t>
  </si>
  <si>
    <t>Boundaries</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</si>
  <si>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</si>
  <si>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</si>
  <si>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</si>
  <si>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</si>
  <si>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</si>
  <si>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</si>
  <si>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</si>
  <si>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</si>
  <si>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</si>
  <si>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</si>
  <si>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</si>
  <si>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</si>
  <si>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</si>
  <si>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</si>
  <si>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</si>
  <si>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</si>
  <si>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</si>
  <si>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</si>
  <si>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</si>
  <si>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</si>
  <si>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</si>
  <si>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</si>
  <si>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</si>
  <si>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</si>
  <si>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</si>
  <si>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</si>
  <si>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</si>
  <si>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</si>
  <si>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</si>
  <si>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</si>
  <si>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</si>
  <si>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</si>
  <si>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</si>
  <si>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</si>
  <si>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</si>
  <si>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</si>
  <si>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</si>
  <si>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</si>
  <si>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</si>
  <si>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</si>
  <si>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</si>
  <si>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</si>
  <si>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</si>
  <si>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</si>
  <si>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</si>
  <si>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</si>
  <si>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</si>
  <si>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</si>
  <si>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</si>
  <si>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</si>
  <si>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</si>
  <si>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</si>
  <si>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</si>
  <si>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</si>
  <si>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</si>
  <si>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</si>
  <si>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</si>
  <si>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</si>
  <si>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Key Management</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</si>
  <si>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</si>
  <si>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</si>
  <si>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</si>
  <si>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</si>
  <si>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</si>
  <si>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</si>
  <si>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</si>
  <si>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</si>
  <si>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</si>
  <si>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</si>
  <si>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</si>
  <si>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</si>
  <si>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</si>
  <si>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</si>
  <si>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</si>
  <si>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</si>
  <si>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</si>
  <si>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</si>
  <si>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</si>
  <si>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</si>
  <si>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</si>
  <si>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</si>
  <si>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</si>
  <si>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</si>
  <si>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</si>
  <si>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How are privileged accounts managed?</t>
  </si>
  <si>
    <t>Platform</t>
  </si>
  <si>
    <t>Windows</t>
  </si>
  <si>
    <t>Linux</t>
  </si>
  <si>
    <t>AIX</t>
  </si>
  <si>
    <t>What is the core/primary platform the application is hosted on?</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</si>
  <si>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</si>
  <si>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</si>
  <si>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</si>
  <si>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</si>
  <si>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</si>
  <si>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</si>
  <si>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</si>
  <si>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</si>
  <si>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</si>
  <si>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</si>
  <si>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</si>
  <si>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</si>
  <si>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</si>
  <si>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</si>
  <si>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</si>
  <si>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</si>
  <si>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</si>
  <si>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</si>
  <si>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</si>
  <si>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</si>
  <si>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</si>
  <si>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</si>
  <si>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</si>
  <si>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</si>
  <si>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</si>
  <si>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</si>
  <si>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</si>
  <si>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</si>
  <si>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</si>
  <si>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</si>
  <si>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</si>
  <si>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</si>
  <si>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</si>
  <si>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</si>
  <si>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</si>
  <si>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</si>
  <si>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</si>
  <si>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</si>
  <si>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</si>
  <si>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</si>
  <si>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</si>
  <si>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</si>
  <si>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</si>
  <si>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</si>
  <si>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</si>
  <si>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</si>
  <si>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</si>
  <si>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</si>
  <si>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</si>
  <si>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</si>
  <si>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</si>
  <si>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</si>
  <si>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</si>
  <si>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</si>
  <si>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</si>
  <si>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</si>
  <si>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</si>
  <si>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</si>
  <si>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</si>
  <si>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Diagram</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</si>
  <si>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</si>
  <si>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</si>
  <si>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</si>
  <si>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</si>
  <si>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</si>
  <si>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</si>
  <si>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</si>
  <si>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</si>
  <si>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</si>
  <si>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</si>
  <si>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</si>
  <si>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</si>
  <si>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</si>
  <si>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</si>
  <si>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</si>
  <si>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</si>
  <si>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</si>
  <si>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</si>
  <si>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</si>
  <si>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</si>
  <si>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</si>
  <si>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</si>
  <si>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</si>
  <si>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</si>
  <si>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</si>
  <si>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</si>
  <si>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</si>
  <si>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</si>
  <si>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</si>
  <si>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</si>
  <si>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</si>
  <si>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</si>
  <si>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</si>
  <si>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</si>
  <si>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</si>
  <si>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</si>
  <si>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</si>
  <si>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</si>
  <si>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</si>
  <si>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</si>
  <si>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</si>
  <si>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</si>
  <si>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</si>
  <si>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</si>
  <si>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</si>
  <si>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</si>
  <si>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</si>
  <si>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</si>
  <si>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</si>
  <si>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</si>
  <si>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</si>
  <si>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</si>
  <si>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</si>
  <si>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</si>
  <si>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</si>
  <si>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</si>
  <si>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</si>
  <si>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</si>
  <si>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</si>
  <si>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Encryption Method</t>
  </si>
  <si>
    <t>Transport Protocol</t>
  </si>
  <si>
    <t>Applicablity</t>
  </si>
  <si>
    <t>One-Way</t>
  </si>
  <si>
    <t>Two-Way (mTLS)</t>
  </si>
  <si>
    <t>CertificateAuthority</t>
  </si>
  <si>
    <t>Trusted Root CA (Internal)</t>
  </si>
  <si>
    <t>Trusted Root CA (External)</t>
  </si>
  <si>
    <t>CAAuthentication</t>
  </si>
  <si>
    <t>At Rest</t>
  </si>
  <si>
    <t>In Transit</t>
  </si>
  <si>
    <t>Certificate Authority</t>
  </si>
  <si>
    <t>Weakest Encryption Protocol Allowed</t>
  </si>
  <si>
    <t>Keys</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</si>
  <si>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</si>
  <si>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</si>
  <si>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</si>
  <si>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</si>
  <si>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</si>
  <si>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</si>
  <si>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</si>
  <si>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</si>
  <si>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</si>
  <si>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</si>
  <si>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</si>
  <si>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</si>
  <si>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</si>
  <si>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What boundaries does ths application/system transverse? (Check all that apply)</t>
  </si>
  <si>
    <t>What zones/environments is the application ?</t>
  </si>
  <si>
    <t>What industry/regulatory requirements are associated with the Application/System?</t>
  </si>
  <si>
    <t>Where is the core Application/System hosted?</t>
  </si>
  <si>
    <t>Whatis the name of the Core Application/System?</t>
  </si>
  <si>
    <t>Description Core Application/System (purpose, function)</t>
  </si>
  <si>
    <t>What forms of Data Transmissions/Protocols is utilized? (Check all that apply)</t>
  </si>
  <si>
    <t>What is the URL/Link to the Solution Blueprint?</t>
  </si>
  <si>
    <t>What type of Reference Architecture does the Application/System follow?</t>
  </si>
  <si>
    <t>What are the Core compontents of the Application/System?</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</si>
  <si>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</si>
  <si>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</si>
  <si>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</si>
  <si>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</si>
  <si>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</si>
  <si>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</si>
  <si>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</si>
  <si>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</si>
  <si>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</si>
  <si>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</si>
  <si>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</si>
  <si>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</si>
  <si>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</si>
  <si>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</si>
  <si>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</si>
  <si>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</si>
  <si>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Administration</t>
  </si>
  <si>
    <t>What administrative access is required?</t>
  </si>
  <si>
    <t>Carrier Tracking App (CTA)</t>
  </si>
  <si>
    <t>A1</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</si>
  <si>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</si>
  <si>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</si>
  <si>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</si>
  <si>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</si>
  <si>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</si>
  <si>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</si>
  <si>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</si>
  <si>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</si>
  <si>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</si>
  <si>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</si>
  <si>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</si>
  <si>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</si>
  <si>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</si>
  <si>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</si>
  <si>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</si>
  <si>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</si>
  <si>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</si>
  <si>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</si>
  <si>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</si>
  <si>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</si>
  <si>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</si>
  <si>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</si>
  <si>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</si>
  <si>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</si>
  <si>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</si>
  <si>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</si>
  <si>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</si>
  <si>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</si>
  <si>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</si>
  <si>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</si>
  <si>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</si>
  <si>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</si>
  <si>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</si>
  <si>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10.0.0.80, fe80::b929:a305:e243:429b, 2601:443:380:880:7587:cb35:c46e:301b, 2601:443:380:880:b929:a305:e243:429b, 2601:443:380:880::68e0, 2601:443:380:880::4090</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</si>
</sst>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2" borderId="1" xfId="0" applyFill="1" applyBorder="1" applyAlignment="1">
      <alignment horizontal="left" vertical="top"/>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12" borderId="1"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5478780</xdr:colOff>
          <xdr:row>137</xdr:row>
          <xdr:rowOff>182880</xdr:rowOff>
        </xdr:from>
        <xdr:to>
          <xdr:col>5</xdr:col>
          <xdr:colOff>449580</xdr:colOff>
          <xdr:row>139</xdr:row>
          <xdr:rowOff>30480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137</xdr:row>
          <xdr:rowOff>152400</xdr:rowOff>
        </xdr:from>
        <xdr:to>
          <xdr:col>3</xdr:col>
          <xdr:colOff>876300</xdr:colOff>
          <xdr:row>138</xdr:row>
          <xdr:rowOff>190500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3413760</xdr:colOff>
          <xdr:row>18</xdr:row>
          <xdr:rowOff>38100</xdr:rowOff>
        </xdr:from>
        <xdr:to>
          <xdr:col>3</xdr:col>
          <xdr:colOff>4198620</xdr:colOff>
          <xdr:row>21</xdr:row>
          <xdr:rowOff>38100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5402580</xdr:colOff>
          <xdr:row>21</xdr:row>
          <xdr:rowOff>38100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236220</xdr:colOff>
          <xdr:row>137</xdr:row>
          <xdr:rowOff>175260</xdr:rowOff>
        </xdr:from>
        <xdr:to>
          <xdr:col>7</xdr:col>
          <xdr:colOff>1028700</xdr:colOff>
          <xdr:row>139</xdr:row>
          <xdr:rowOff>22860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4198620</xdr:colOff>
          <xdr:row>137</xdr:row>
          <xdr:rowOff>182880</xdr:rowOff>
        </xdr:from>
        <xdr:to>
          <xdr:col>3</xdr:col>
          <xdr:colOff>4991100</xdr:colOff>
          <xdr:row>139</xdr:row>
          <xdr:rowOff>30480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136</xdr:row>
          <xdr:rowOff>99060</xdr:rowOff>
        </xdr:from>
        <xdr:to>
          <xdr:col>9</xdr:col>
          <xdr:colOff>30480</xdr:colOff>
          <xdr:row>140</xdr:row>
          <xdr:rowOff>114300</xdr:rowOff>
        </xdr:to>
        <xdr:sp macro="" textlink="">
          <xdr:nvSpPr>
            <xdr:cNvPr id="23568" name="Group Box 16" hidden="1">
              <a:extLst>
                <a:ext uri="{63B3BB69-23CF-44E3-9099-C40C66FF867C}">
                  <a14:compatExt spid="_x0000_s23568"/>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99060</xdr:rowOff>
        </xdr:from>
        <xdr:to>
          <xdr:col>6</xdr:col>
          <xdr:colOff>213360</xdr:colOff>
          <xdr:row>140</xdr:row>
          <xdr:rowOff>114300</xdr:rowOff>
        </xdr:to>
        <xdr:sp macro="" textlink="">
          <xdr:nvSpPr>
            <xdr:cNvPr id="23570" name="Group Box 18" hidden="1">
              <a:extLst>
                <a:ext uri="{63B3BB69-23CF-44E3-9099-C40C66FF867C}">
                  <a14:compatExt spid="_x0000_s2357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99060</xdr:rowOff>
        </xdr:from>
        <xdr:to>
          <xdr:col>3</xdr:col>
          <xdr:colOff>5219700</xdr:colOff>
          <xdr:row>140</xdr:row>
          <xdr:rowOff>114300</xdr:rowOff>
        </xdr:to>
        <xdr:sp macro="" textlink="">
          <xdr:nvSpPr>
            <xdr:cNvPr id="23571" name="Group Box 19" hidden="1">
              <a:extLst>
                <a:ext uri="{63B3BB69-23CF-44E3-9099-C40C66FF867C}">
                  <a14:compatExt spid="_x0000_s23571"/>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83820</xdr:rowOff>
        </xdr:from>
        <xdr:to>
          <xdr:col>3</xdr:col>
          <xdr:colOff>1165860</xdr:colOff>
          <xdr:row>140</xdr:row>
          <xdr:rowOff>106680</xdr:rowOff>
        </xdr:to>
        <xdr:sp macro="" textlink="">
          <xdr:nvSpPr>
            <xdr:cNvPr id="23572" name="Group Box 20" hidden="1">
              <a:extLst>
                <a:ext uri="{63B3BB69-23CF-44E3-9099-C40C66FF867C}">
                  <a14:compatExt spid="_x0000_s23572"/>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3261360</xdr:colOff>
          <xdr:row>16</xdr:row>
          <xdr:rowOff>7620</xdr:rowOff>
        </xdr:from>
        <xdr:to>
          <xdr:col>3</xdr:col>
          <xdr:colOff>4373880</xdr:colOff>
          <xdr:row>23</xdr:row>
          <xdr:rowOff>22860</xdr:rowOff>
        </xdr:to>
        <xdr:sp macro="" textlink="">
          <xdr:nvSpPr>
            <xdr:cNvPr id="23579" name="Group Box 27" hidden="1">
              <a:extLst>
                <a:ext uri="{63B3BB69-23CF-44E3-9099-C40C66FF867C}">
                  <a14:compatExt spid="_x0000_s23579"/>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22860</xdr:rowOff>
        </xdr:from>
        <xdr:to>
          <xdr:col>3</xdr:col>
          <xdr:colOff>5570220</xdr:colOff>
          <xdr:row>23</xdr:row>
          <xdr:rowOff>30480</xdr:rowOff>
        </xdr:to>
        <xdr:sp macro="" textlink="">
          <xdr:nvSpPr>
            <xdr:cNvPr id="23580" name="Group Box 28" hidden="1">
              <a:extLst>
                <a:ext uri="{63B3BB69-23CF-44E3-9099-C40C66FF867C}">
                  <a14:compatExt spid="_x0000_s2358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6" totalsRowShown="0">
  <autoFilter ref="F1:F6"/>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6" totalsRowShown="0">
  <autoFilter ref="I1:I6"/>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6" totalsRowShown="0">
  <autoFilter ref="J1:J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5" totalsRowShown="0">
  <autoFilter ref="AF1:AF5"/>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19" totalsRowShown="0">
  <autoFilter ref="AH1:AH19"/>
  <sortState ref="AH2:AH9">
    <sortCondition ref="AH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abSelected="1" zoomScale="112" zoomScaleNormal="112" workbookViewId="0">
      <selection activeCell="D86" sqref="D86"/>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439</v>
      </c>
      <c r="E3" s="34"/>
      <c r="F3" s="34"/>
      <c r="G3" s="34"/>
      <c r="H3" s="34"/>
      <c r="I3" s="27"/>
      <c r="J3" s="29"/>
    </row>
    <row r="4" spans="1:264" ht="18" x14ac:dyDescent="0.25">
      <c r="B4" s="26"/>
      <c r="C4" s="27"/>
      <c r="D4" s="28"/>
      <c r="E4" s="28"/>
      <c r="F4" s="28"/>
      <c r="G4" s="28"/>
      <c r="H4" s="28"/>
      <c r="I4" s="27"/>
      <c r="J4" s="29"/>
    </row>
    <row r="5" spans="1:264" ht="5.4" customHeight="1" x14ac:dyDescent="0.25">
      <c r="B5" s="81"/>
      <c r="C5" s="82"/>
      <c r="D5" s="83"/>
      <c r="E5" s="83"/>
      <c r="F5" s="83"/>
      <c r="G5" s="83"/>
      <c r="H5" s="83"/>
      <c r="I5" s="82"/>
      <c r="J5" s="84"/>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12</v>
      </c>
      <c r="E8" s="5"/>
      <c r="F8" s="5" t="s">
        <v>341</v>
      </c>
      <c r="G8" s="5"/>
      <c r="H8" s="5"/>
      <c r="I8" s="6"/>
      <c r="J8" s="20"/>
    </row>
    <row r="9" spans="1:264" x14ac:dyDescent="0.3">
      <c r="B9" s="16"/>
      <c r="C9" s="4"/>
      <c r="D9" s="63"/>
      <c r="E9" s="5"/>
      <c r="F9" s="86"/>
      <c r="G9" s="87"/>
      <c r="H9" s="88"/>
      <c r="I9" s="6"/>
      <c r="J9" s="20"/>
    </row>
    <row r="10" spans="1:264" ht="6" customHeight="1" x14ac:dyDescent="0.25">
      <c r="B10" s="16"/>
      <c r="C10" s="4"/>
      <c r="D10" s="5"/>
      <c r="E10" s="5"/>
      <c r="F10" s="5"/>
      <c r="G10" s="5"/>
      <c r="H10" s="5"/>
      <c r="I10" s="6"/>
      <c r="J10" s="20"/>
    </row>
    <row r="11" spans="1:264" ht="15" x14ac:dyDescent="0.25">
      <c r="B11" s="16"/>
      <c r="C11" s="4"/>
      <c r="D11" s="5" t="s">
        <v>488</v>
      </c>
      <c r="E11" s="5"/>
      <c r="F11" s="5" t="s">
        <v>339</v>
      </c>
      <c r="G11" s="5"/>
      <c r="H11" s="5" t="s">
        <v>340</v>
      </c>
      <c r="I11" s="6"/>
      <c r="J11" s="20"/>
    </row>
    <row r="12" spans="1:264" ht="15" x14ac:dyDescent="0.25">
      <c r="B12" s="16"/>
      <c r="C12" s="4"/>
      <c r="D12" s="52"/>
      <c r="E12" s="5"/>
      <c r="F12" s="64"/>
      <c r="G12" s="5"/>
      <c r="H12" s="64"/>
      <c r="I12" s="6"/>
      <c r="J12" s="20"/>
    </row>
    <row r="13" spans="1:264" ht="6" customHeight="1" x14ac:dyDescent="0.25">
      <c r="B13" s="16"/>
      <c r="C13" s="4"/>
      <c r="D13" s="5"/>
      <c r="E13" s="5"/>
      <c r="F13" s="5"/>
      <c r="G13" s="5"/>
      <c r="H13" s="5"/>
      <c r="I13" s="6"/>
      <c r="J13" s="20"/>
    </row>
    <row r="14" spans="1:264" ht="15" x14ac:dyDescent="0.25">
      <c r="B14" s="16"/>
      <c r="C14" s="4"/>
      <c r="D14" s="5" t="s">
        <v>489</v>
      </c>
      <c r="E14" s="5"/>
      <c r="F14" s="66" t="s">
        <v>378</v>
      </c>
      <c r="G14" s="5"/>
      <c r="H14" s="5"/>
      <c r="I14" s="6"/>
      <c r="J14" s="20"/>
    </row>
    <row r="15" spans="1:264" ht="53.4" customHeight="1" x14ac:dyDescent="0.25">
      <c r="B15" s="16"/>
      <c r="C15" s="4"/>
      <c r="D15" s="67"/>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6" customHeight="1" x14ac:dyDescent="0.25">
      <c r="B20" s="16"/>
      <c r="C20" s="4"/>
      <c r="D20" s="5"/>
      <c r="E20" s="5"/>
      <c r="F20" s="5"/>
      <c r="G20" s="5"/>
      <c r="H20" s="5"/>
      <c r="I20" s="6"/>
      <c r="J20" s="20"/>
    </row>
    <row r="21" spans="2:10" ht="6" customHeight="1" x14ac:dyDescent="0.25">
      <c r="B21" s="16"/>
      <c r="C21" s="4"/>
      <c r="D21" s="5"/>
      <c r="E21" s="5"/>
      <c r="F21" s="5"/>
      <c r="G21" s="5"/>
      <c r="H21" s="5"/>
      <c r="I21" s="6"/>
      <c r="J21" s="20"/>
    </row>
    <row r="22" spans="2:10" ht="6" customHeight="1" x14ac:dyDescent="0.25">
      <c r="B22" s="16"/>
      <c r="C22" s="4"/>
      <c r="D22" s="5"/>
      <c r="E22" s="5"/>
      <c r="F22" s="5"/>
      <c r="G22" s="5"/>
      <c r="H22" s="5"/>
      <c r="I22" s="6"/>
      <c r="J22" s="20"/>
    </row>
    <row r="23" spans="2:10" ht="6" customHeight="1" x14ac:dyDescent="0.25">
      <c r="B23" s="16"/>
      <c r="C23" s="4"/>
      <c r="D23" s="5"/>
      <c r="E23" s="5"/>
      <c r="F23" s="5"/>
      <c r="G23" s="5"/>
      <c r="H23" s="5"/>
      <c r="I23" s="6"/>
      <c r="J23" s="20"/>
    </row>
    <row r="24" spans="2:10" ht="15.75" customHeight="1" x14ac:dyDescent="0.25">
      <c r="B24" s="16"/>
      <c r="C24" s="4"/>
      <c r="D24" s="59" t="s">
        <v>195</v>
      </c>
      <c r="E24" s="5"/>
      <c r="F24" s="66" t="s">
        <v>378</v>
      </c>
      <c r="G24" s="5"/>
      <c r="H24" s="5"/>
      <c r="I24" s="6"/>
      <c r="J24" s="20"/>
    </row>
    <row r="25" spans="2:10" ht="15.75" customHeight="1" x14ac:dyDescent="0.25">
      <c r="B25" s="16"/>
      <c r="C25" s="4"/>
      <c r="D25" s="5" t="s">
        <v>492</v>
      </c>
      <c r="E25" s="5"/>
      <c r="F25" s="65"/>
      <c r="G25" s="5"/>
      <c r="H25" s="5"/>
      <c r="I25" s="6"/>
      <c r="J25" s="20"/>
    </row>
    <row r="26" spans="2:10" x14ac:dyDescent="0.3">
      <c r="B26" s="16"/>
      <c r="C26" s="4"/>
      <c r="D26" s="61"/>
      <c r="E26" s="5"/>
      <c r="F26" s="65"/>
      <c r="G26" s="5"/>
      <c r="H26" s="5"/>
      <c r="I26" s="6"/>
      <c r="J26" s="20"/>
    </row>
    <row r="27" spans="2:10" ht="6" customHeight="1" x14ac:dyDescent="0.25">
      <c r="B27" s="16"/>
      <c r="C27" s="4"/>
      <c r="D27" s="5"/>
      <c r="E27" s="5"/>
      <c r="F27" s="65"/>
      <c r="G27" s="5"/>
      <c r="H27" s="5"/>
      <c r="I27" s="6"/>
      <c r="J27" s="20"/>
    </row>
    <row r="28" spans="2:10" ht="15" x14ac:dyDescent="0.25">
      <c r="B28" s="16"/>
      <c r="C28" s="4"/>
      <c r="D28" s="5" t="s">
        <v>487</v>
      </c>
      <c r="E28" s="5"/>
      <c r="F28" s="65"/>
      <c r="G28" s="5"/>
      <c r="H28" s="5"/>
      <c r="I28" s="6"/>
      <c r="J28" s="20"/>
    </row>
    <row r="29" spans="2:10" s="57" customFormat="1" x14ac:dyDescent="0.3">
      <c r="B29" s="16"/>
      <c r="C29" s="4"/>
      <c r="D29" s="62"/>
      <c r="E29" s="5"/>
      <c r="F29" s="65"/>
      <c r="G29" s="5"/>
      <c r="H29" s="5"/>
      <c r="I29" s="6"/>
      <c r="J29" s="20"/>
    </row>
    <row r="30" spans="2:10" ht="6" customHeight="1" x14ac:dyDescent="0.25">
      <c r="B30" s="16"/>
      <c r="C30" s="4"/>
      <c r="D30" s="5"/>
      <c r="E30" s="5"/>
      <c r="F30" s="65"/>
      <c r="G30" s="5"/>
      <c r="H30" s="5"/>
      <c r="I30" s="6"/>
      <c r="J30" s="20"/>
    </row>
    <row r="31" spans="2:10" ht="15" x14ac:dyDescent="0.25">
      <c r="B31" s="16"/>
      <c r="C31" s="4"/>
      <c r="D31" s="5" t="s">
        <v>337</v>
      </c>
      <c r="E31" s="5"/>
      <c r="F31" s="65"/>
      <c r="G31" s="5"/>
      <c r="H31" s="5"/>
      <c r="I31" s="6"/>
      <c r="J31" s="20"/>
    </row>
    <row r="32" spans="2:10" s="57" customFormat="1" ht="15" x14ac:dyDescent="0.25">
      <c r="B32" s="16"/>
      <c r="C32" s="4"/>
      <c r="D32" s="52"/>
      <c r="E32" s="5"/>
      <c r="F32" s="65"/>
      <c r="G32" s="5"/>
      <c r="H32" s="5"/>
      <c r="I32" s="6"/>
      <c r="J32" s="20"/>
    </row>
    <row r="33" spans="2:10" ht="6" customHeight="1" x14ac:dyDescent="0.25">
      <c r="B33" s="16"/>
      <c r="C33" s="4"/>
      <c r="D33" s="5"/>
      <c r="E33" s="5"/>
      <c r="F33" s="65"/>
      <c r="G33" s="5"/>
      <c r="H33" s="5"/>
      <c r="I33" s="6"/>
      <c r="J33" s="20"/>
    </row>
    <row r="34" spans="2:10" ht="15" x14ac:dyDescent="0.25">
      <c r="B34" s="16"/>
      <c r="C34" s="4"/>
      <c r="D34" s="5" t="s">
        <v>493</v>
      </c>
      <c r="E34" s="5"/>
      <c r="F34" s="65"/>
      <c r="G34" s="5"/>
      <c r="H34" s="5"/>
      <c r="I34" s="6"/>
      <c r="J34" s="20"/>
    </row>
    <row r="35" spans="2:10" s="57" customFormat="1" ht="15" x14ac:dyDescent="0.25">
      <c r="B35" s="16"/>
      <c r="C35" s="4"/>
      <c r="D35" s="52"/>
      <c r="E35" s="5"/>
      <c r="F35" s="65"/>
      <c r="G35" s="5"/>
      <c r="H35" s="5"/>
      <c r="I35" s="6"/>
      <c r="J35" s="20"/>
    </row>
    <row r="36" spans="2:10" ht="6" customHeight="1" x14ac:dyDescent="0.25">
      <c r="B36" s="16"/>
      <c r="C36" s="4"/>
      <c r="D36" s="5"/>
      <c r="E36" s="5"/>
      <c r="F36" s="65"/>
      <c r="G36" s="5"/>
      <c r="H36" s="5"/>
      <c r="I36" s="6"/>
      <c r="J36" s="20"/>
    </row>
    <row r="37" spans="2:10" s="57" customFormat="1" ht="15" x14ac:dyDescent="0.25">
      <c r="B37" s="16"/>
      <c r="C37" s="4"/>
      <c r="D37" s="59" t="s">
        <v>4</v>
      </c>
      <c r="E37" s="5"/>
      <c r="F37" s="66" t="s">
        <v>378</v>
      </c>
      <c r="G37" s="5"/>
      <c r="H37" s="5"/>
      <c r="I37" s="6"/>
      <c r="J37" s="20"/>
    </row>
    <row r="38" spans="2:10" s="57" customFormat="1" ht="15" x14ac:dyDescent="0.25">
      <c r="B38" s="16"/>
      <c r="C38" s="4"/>
      <c r="D38" s="5" t="s">
        <v>16</v>
      </c>
      <c r="E38" s="5"/>
      <c r="F38" s="65"/>
      <c r="G38" s="5"/>
      <c r="H38" s="5"/>
      <c r="I38" s="6"/>
      <c r="J38" s="20"/>
    </row>
    <row r="39" spans="2:10" s="57" customFormat="1" x14ac:dyDescent="0.3">
      <c r="B39" s="16"/>
      <c r="C39" s="4"/>
      <c r="D39" s="53"/>
      <c r="E39" s="5"/>
      <c r="F39" s="65"/>
      <c r="G39" s="5"/>
      <c r="H39" s="5"/>
      <c r="I39" s="6"/>
      <c r="J39" s="20"/>
    </row>
    <row r="40" spans="2:10" ht="6" customHeight="1" x14ac:dyDescent="0.25">
      <c r="B40" s="16"/>
      <c r="C40" s="4"/>
      <c r="D40" s="5"/>
      <c r="E40" s="5"/>
      <c r="F40" s="65"/>
      <c r="G40" s="5"/>
      <c r="H40" s="5"/>
      <c r="I40" s="6"/>
      <c r="J40" s="20"/>
    </row>
    <row r="41" spans="2:10" ht="15" x14ac:dyDescent="0.25">
      <c r="B41" s="16"/>
      <c r="C41" s="4"/>
      <c r="D41" s="59" t="s">
        <v>8</v>
      </c>
      <c r="E41" s="5"/>
      <c r="F41" s="66" t="s">
        <v>378</v>
      </c>
      <c r="G41" s="5"/>
      <c r="H41" s="5"/>
      <c r="I41" s="6"/>
      <c r="J41" s="20"/>
    </row>
    <row r="42" spans="2:10" s="57" customFormat="1" ht="15" x14ac:dyDescent="0.25">
      <c r="B42" s="16"/>
      <c r="C42" s="4"/>
      <c r="D42" s="5" t="s">
        <v>486</v>
      </c>
      <c r="E42" s="5"/>
      <c r="F42" s="5"/>
      <c r="G42" s="5"/>
      <c r="H42" s="5"/>
      <c r="I42" s="6"/>
      <c r="J42" s="20"/>
    </row>
    <row r="43" spans="2:10" s="57" customFormat="1" x14ac:dyDescent="0.3">
      <c r="B43" s="16"/>
      <c r="C43" s="4"/>
      <c r="D43" s="74"/>
      <c r="E43" s="5"/>
      <c r="F43" s="65"/>
      <c r="G43" s="5"/>
      <c r="H43" s="5"/>
      <c r="I43" s="6"/>
      <c r="J43" s="20"/>
    </row>
    <row r="44" spans="2:10" ht="6" customHeight="1" x14ac:dyDescent="0.25">
      <c r="B44" s="16"/>
      <c r="C44" s="4"/>
      <c r="D44" s="5"/>
      <c r="E44" s="5"/>
      <c r="F44" s="65"/>
      <c r="G44" s="5"/>
      <c r="H44" s="5"/>
      <c r="I44" s="6"/>
      <c r="J44" s="20"/>
    </row>
    <row r="45" spans="2:10" ht="15" x14ac:dyDescent="0.25">
      <c r="B45" s="16"/>
      <c r="C45" s="4"/>
      <c r="D45" s="59" t="s">
        <v>196</v>
      </c>
      <c r="E45" s="5"/>
      <c r="F45" s="66" t="s">
        <v>378</v>
      </c>
      <c r="G45" s="5"/>
      <c r="H45" s="5"/>
      <c r="I45" s="6"/>
      <c r="J45" s="20"/>
    </row>
    <row r="46" spans="2:10" ht="15" x14ac:dyDescent="0.25">
      <c r="B46" s="16"/>
      <c r="C46" s="4"/>
      <c r="D46" s="5" t="s">
        <v>208</v>
      </c>
      <c r="E46" s="5"/>
      <c r="F46" s="65"/>
      <c r="G46" s="5"/>
      <c r="H46" s="5"/>
      <c r="I46" s="6"/>
      <c r="J46" s="20"/>
    </row>
    <row r="47" spans="2:10" x14ac:dyDescent="0.3">
      <c r="B47" s="16"/>
      <c r="C47" s="4"/>
      <c r="D47" s="53"/>
      <c r="E47" s="5"/>
      <c r="F47" s="65"/>
      <c r="G47" s="5"/>
      <c r="H47" s="5"/>
      <c r="I47" s="6"/>
      <c r="J47" s="20"/>
    </row>
    <row r="48" spans="2:10" ht="6" customHeight="1" x14ac:dyDescent="0.25">
      <c r="B48" s="16"/>
      <c r="C48" s="4"/>
      <c r="D48" s="5"/>
      <c r="E48" s="5"/>
      <c r="F48" s="65"/>
      <c r="G48" s="5"/>
      <c r="H48" s="5"/>
      <c r="I48" s="6"/>
      <c r="J48" s="20"/>
    </row>
    <row r="49" spans="2:10" s="57" customFormat="1" ht="15" x14ac:dyDescent="0.25">
      <c r="B49" s="16"/>
      <c r="C49" s="4"/>
      <c r="D49" s="5" t="s">
        <v>15</v>
      </c>
      <c r="E49" s="5"/>
      <c r="F49" s="65"/>
      <c r="G49" s="5"/>
      <c r="H49" s="5"/>
      <c r="I49" s="6"/>
      <c r="J49" s="20"/>
    </row>
    <row r="50" spans="2:10" s="57" customFormat="1" ht="15" x14ac:dyDescent="0.25">
      <c r="B50" s="16"/>
      <c r="C50" s="4"/>
      <c r="D50" s="52"/>
      <c r="E50" s="5"/>
      <c r="F50" s="65"/>
      <c r="G50" s="5"/>
      <c r="H50" s="5"/>
      <c r="I50" s="6"/>
      <c r="J50" s="20"/>
    </row>
    <row r="51" spans="2:10" s="57" customFormat="1" ht="6" customHeight="1" x14ac:dyDescent="0.25">
      <c r="B51" s="16"/>
      <c r="C51" s="4"/>
      <c r="D51" s="5"/>
      <c r="E51" s="5"/>
      <c r="F51" s="65"/>
      <c r="G51" s="5"/>
      <c r="H51" s="5"/>
      <c r="I51" s="6"/>
      <c r="J51" s="20"/>
    </row>
    <row r="52" spans="2:10" s="57" customFormat="1" ht="15" x14ac:dyDescent="0.25">
      <c r="B52" s="16"/>
      <c r="C52" s="4"/>
      <c r="D52" s="59" t="s">
        <v>175</v>
      </c>
      <c r="E52" s="5"/>
      <c r="F52" s="66" t="s">
        <v>378</v>
      </c>
      <c r="G52" s="5"/>
      <c r="H52" s="5"/>
      <c r="I52" s="6"/>
      <c r="J52" s="20"/>
    </row>
    <row r="53" spans="2:10" s="57" customFormat="1" ht="15" x14ac:dyDescent="0.25">
      <c r="B53" s="16"/>
      <c r="C53" s="4"/>
      <c r="D53" s="60" t="s">
        <v>207</v>
      </c>
      <c r="E53" s="5"/>
      <c r="F53" s="65"/>
      <c r="G53" s="5"/>
      <c r="H53" s="5"/>
      <c r="I53" s="6"/>
      <c r="J53" s="20"/>
    </row>
    <row r="54" spans="2:10" s="57" customFormat="1" x14ac:dyDescent="0.3">
      <c r="B54" s="16"/>
      <c r="C54" s="4"/>
      <c r="D54" s="61"/>
      <c r="E54" s="5"/>
      <c r="F54" s="65"/>
      <c r="G54" s="5"/>
      <c r="H54" s="5"/>
      <c r="I54" s="6"/>
      <c r="J54" s="20"/>
    </row>
    <row r="55" spans="2:10" s="57" customFormat="1" ht="6" customHeight="1" x14ac:dyDescent="0.25">
      <c r="B55" s="16"/>
      <c r="C55" s="4"/>
      <c r="D55" s="5"/>
      <c r="E55" s="5"/>
      <c r="F55" s="65"/>
      <c r="G55" s="5"/>
      <c r="H55" s="5"/>
      <c r="I55" s="6"/>
      <c r="J55" s="20"/>
    </row>
    <row r="56" spans="2:10" s="57" customFormat="1" ht="15" x14ac:dyDescent="0.25">
      <c r="B56" s="16"/>
      <c r="C56" s="4"/>
      <c r="D56" s="59" t="s">
        <v>199</v>
      </c>
      <c r="E56" s="5"/>
      <c r="F56" s="66" t="s">
        <v>378</v>
      </c>
      <c r="G56" s="5"/>
      <c r="H56" s="5"/>
      <c r="I56" s="6"/>
      <c r="J56" s="20"/>
    </row>
    <row r="57" spans="2:10" s="57" customFormat="1" ht="15" x14ac:dyDescent="0.25">
      <c r="B57" s="16"/>
      <c r="C57" s="4"/>
      <c r="D57" s="5" t="s">
        <v>209</v>
      </c>
      <c r="E57" s="5"/>
      <c r="F57" s="65"/>
      <c r="G57" s="5"/>
      <c r="H57" s="5"/>
      <c r="I57" s="6"/>
      <c r="J57" s="20"/>
    </row>
    <row r="58" spans="2:10" s="57" customFormat="1" ht="15" x14ac:dyDescent="0.25">
      <c r="B58" s="16"/>
      <c r="C58" s="4"/>
      <c r="D58" s="52"/>
      <c r="E58" s="5"/>
      <c r="F58" s="65"/>
      <c r="G58" s="5"/>
      <c r="H58" s="5"/>
      <c r="I58" s="6"/>
      <c r="J58" s="20"/>
    </row>
    <row r="59" spans="2:10" s="57" customFormat="1" ht="6" customHeight="1" x14ac:dyDescent="0.25">
      <c r="B59" s="16"/>
      <c r="C59" s="4"/>
      <c r="D59" s="5"/>
      <c r="E59" s="5"/>
      <c r="F59" s="65"/>
      <c r="G59" s="5"/>
      <c r="H59" s="5"/>
      <c r="I59" s="6"/>
      <c r="J59" s="20"/>
    </row>
    <row r="60" spans="2:10" s="57" customFormat="1" ht="15" x14ac:dyDescent="0.25">
      <c r="B60" s="16"/>
      <c r="C60" s="4"/>
      <c r="D60" s="5" t="s">
        <v>332</v>
      </c>
      <c r="E60" s="5"/>
      <c r="F60" s="65"/>
      <c r="G60" s="5"/>
      <c r="H60" s="5"/>
      <c r="I60" s="6"/>
      <c r="J60" s="20"/>
    </row>
    <row r="61" spans="2:10" s="57" customFormat="1" ht="15" x14ac:dyDescent="0.25">
      <c r="B61" s="16"/>
      <c r="C61" s="4"/>
      <c r="D61" s="52"/>
      <c r="E61" s="5"/>
      <c r="F61" s="65"/>
      <c r="G61" s="5"/>
      <c r="H61" s="5"/>
      <c r="I61" s="6"/>
      <c r="J61" s="20"/>
    </row>
    <row r="62" spans="2:10" s="57" customFormat="1" ht="6" customHeight="1" x14ac:dyDescent="0.25">
      <c r="B62" s="16"/>
      <c r="C62" s="4"/>
      <c r="D62" s="5"/>
      <c r="E62" s="5"/>
      <c r="F62" s="65"/>
      <c r="G62" s="5"/>
      <c r="H62" s="5"/>
      <c r="I62" s="6"/>
      <c r="J62" s="20"/>
    </row>
    <row r="63" spans="2:10" s="57" customFormat="1" ht="15" x14ac:dyDescent="0.25">
      <c r="B63" s="16"/>
      <c r="C63" s="4"/>
      <c r="D63" s="5" t="s">
        <v>248</v>
      </c>
      <c r="E63" s="5"/>
      <c r="F63" s="65"/>
      <c r="G63" s="5"/>
      <c r="H63" s="5"/>
      <c r="I63" s="6"/>
      <c r="J63" s="20"/>
    </row>
    <row r="64" spans="2:10" s="57" customFormat="1" ht="15" x14ac:dyDescent="0.25">
      <c r="B64" s="16"/>
      <c r="C64" s="4"/>
      <c r="D64" s="52"/>
      <c r="E64" s="5"/>
      <c r="F64" s="65"/>
      <c r="G64" s="5"/>
      <c r="H64" s="5"/>
      <c r="I64" s="6"/>
      <c r="J64" s="20"/>
    </row>
    <row r="65" spans="2:10" s="57" customFormat="1" ht="6" customHeight="1" x14ac:dyDescent="0.25">
      <c r="B65" s="16"/>
      <c r="C65" s="4"/>
      <c r="D65" s="5"/>
      <c r="E65" s="5"/>
      <c r="F65" s="65"/>
      <c r="G65" s="5"/>
      <c r="H65" s="5"/>
      <c r="I65" s="6"/>
      <c r="J65" s="20"/>
    </row>
    <row r="66" spans="2:10" s="57" customFormat="1" ht="15" x14ac:dyDescent="0.25">
      <c r="B66" s="16"/>
      <c r="C66" s="4"/>
      <c r="D66" s="5" t="s">
        <v>271</v>
      </c>
      <c r="E66" s="5"/>
      <c r="F66" s="65"/>
      <c r="G66" s="5"/>
      <c r="H66" s="5"/>
      <c r="I66" s="6"/>
      <c r="J66" s="20"/>
    </row>
    <row r="67" spans="2:10" s="57" customFormat="1" x14ac:dyDescent="0.3">
      <c r="B67" s="16"/>
      <c r="C67" s="4"/>
      <c r="D67" s="61"/>
      <c r="E67" s="5"/>
      <c r="F67" s="65"/>
      <c r="G67" s="5"/>
      <c r="H67" s="5"/>
      <c r="I67" s="6"/>
      <c r="J67" s="20"/>
    </row>
    <row r="68" spans="2:10" s="57" customFormat="1" ht="6" customHeight="1" x14ac:dyDescent="0.25">
      <c r="B68" s="16"/>
      <c r="C68" s="4"/>
      <c r="D68" s="5"/>
      <c r="E68" s="5"/>
      <c r="F68" s="65"/>
      <c r="G68" s="5"/>
      <c r="H68" s="5"/>
      <c r="I68" s="6"/>
      <c r="J68" s="20"/>
    </row>
    <row r="69" spans="2:10" s="57" customFormat="1" ht="15" x14ac:dyDescent="0.25">
      <c r="B69" s="16"/>
      <c r="C69" s="4"/>
      <c r="D69" s="59" t="s">
        <v>247</v>
      </c>
      <c r="E69" s="5"/>
      <c r="F69" s="66" t="s">
        <v>378</v>
      </c>
      <c r="G69" s="5"/>
      <c r="H69" s="5"/>
      <c r="I69" s="6"/>
      <c r="J69" s="20"/>
    </row>
    <row r="70" spans="2:10" s="57" customFormat="1" ht="15" x14ac:dyDescent="0.25">
      <c r="B70" s="16"/>
      <c r="C70" s="4"/>
      <c r="D70" s="5" t="s">
        <v>484</v>
      </c>
      <c r="E70" s="5"/>
      <c r="F70" s="65"/>
      <c r="G70" s="5"/>
      <c r="H70" s="5"/>
      <c r="I70" s="6"/>
      <c r="J70" s="20"/>
    </row>
    <row r="71" spans="2:10" s="57" customFormat="1" x14ac:dyDescent="0.3">
      <c r="B71" s="16"/>
      <c r="C71" s="4"/>
      <c r="D71" s="61"/>
      <c r="E71" s="5"/>
      <c r="F71" s="65"/>
      <c r="G71" s="5"/>
      <c r="H71" s="5"/>
      <c r="I71" s="6"/>
      <c r="J71" s="20"/>
    </row>
    <row r="72" spans="2:10" s="57" customFormat="1" ht="6" customHeight="1" x14ac:dyDescent="0.25">
      <c r="B72" s="16"/>
      <c r="C72" s="4"/>
      <c r="D72" s="5"/>
      <c r="E72" s="5"/>
      <c r="F72" s="65"/>
      <c r="G72" s="5"/>
      <c r="H72" s="5"/>
      <c r="I72" s="6"/>
      <c r="J72" s="20"/>
    </row>
    <row r="73" spans="2:10" s="57" customFormat="1" ht="15" x14ac:dyDescent="0.25">
      <c r="B73" s="16"/>
      <c r="C73" s="4"/>
      <c r="D73" s="5" t="s">
        <v>485</v>
      </c>
      <c r="E73" s="5"/>
      <c r="F73" s="65"/>
      <c r="G73" s="5"/>
      <c r="H73" s="5"/>
      <c r="I73" s="6"/>
      <c r="J73" s="20"/>
    </row>
    <row r="74" spans="2:10" s="57" customFormat="1" ht="15" x14ac:dyDescent="0.25">
      <c r="B74" s="16"/>
      <c r="C74" s="4"/>
      <c r="D74" s="52"/>
      <c r="E74" s="5"/>
      <c r="F74" s="65"/>
      <c r="G74" s="5"/>
      <c r="H74" s="5"/>
      <c r="I74" s="6"/>
      <c r="J74" s="20"/>
    </row>
    <row r="75" spans="2:10" s="57" customFormat="1" ht="6" customHeight="1" x14ac:dyDescent="0.25">
      <c r="B75" s="16"/>
      <c r="C75" s="4"/>
      <c r="D75" s="5"/>
      <c r="E75" s="5"/>
      <c r="F75" s="65"/>
      <c r="G75" s="5"/>
      <c r="H75" s="5"/>
      <c r="I75" s="6"/>
      <c r="J75" s="20"/>
    </row>
    <row r="76" spans="2:10" s="57" customFormat="1" ht="15" x14ac:dyDescent="0.25">
      <c r="B76" s="16"/>
      <c r="C76" s="4"/>
      <c r="D76" s="59" t="s">
        <v>202</v>
      </c>
      <c r="E76" s="5"/>
      <c r="F76" s="66" t="s">
        <v>378</v>
      </c>
      <c r="G76" s="5"/>
      <c r="H76" s="5"/>
      <c r="I76" s="6"/>
      <c r="J76" s="20"/>
    </row>
    <row r="77" spans="2:10" s="57" customFormat="1" ht="15" x14ac:dyDescent="0.25">
      <c r="B77" s="16"/>
      <c r="C77" s="4"/>
      <c r="D77" s="5" t="s">
        <v>490</v>
      </c>
      <c r="E77" s="5"/>
      <c r="F77" s="65"/>
      <c r="G77" s="5"/>
      <c r="H77" s="5"/>
      <c r="I77" s="6"/>
      <c r="J77" s="20"/>
    </row>
    <row r="78" spans="2:10" s="57" customFormat="1" x14ac:dyDescent="0.3">
      <c r="B78" s="16"/>
      <c r="C78" s="4"/>
      <c r="D78" s="61"/>
      <c r="E78" s="5"/>
      <c r="F78" s="65"/>
      <c r="G78" s="5"/>
      <c r="H78" s="5"/>
      <c r="I78" s="6"/>
      <c r="J78" s="20"/>
    </row>
    <row r="79" spans="2:10" s="57" customFormat="1" ht="6" customHeight="1" x14ac:dyDescent="0.25">
      <c r="B79" s="16"/>
      <c r="C79" s="4"/>
      <c r="D79" s="5"/>
      <c r="E79" s="5"/>
      <c r="F79" s="65"/>
      <c r="G79" s="5"/>
      <c r="H79" s="5"/>
      <c r="I79" s="6"/>
      <c r="J79" s="20"/>
    </row>
    <row r="80" spans="2:10" s="57" customFormat="1" ht="15" x14ac:dyDescent="0.25">
      <c r="B80" s="16"/>
      <c r="C80" s="4"/>
      <c r="D80" s="59" t="s">
        <v>235</v>
      </c>
      <c r="E80" s="5"/>
      <c r="F80" s="66" t="s">
        <v>378</v>
      </c>
      <c r="G80" s="5"/>
      <c r="H80" s="5"/>
      <c r="I80" s="6"/>
      <c r="J80" s="20"/>
    </row>
    <row r="81" spans="2:10" s="57" customFormat="1" ht="15" x14ac:dyDescent="0.25">
      <c r="B81" s="16"/>
      <c r="C81" s="4"/>
      <c r="D81" s="73" t="s">
        <v>467</v>
      </c>
      <c r="E81" s="5"/>
      <c r="F81" s="66"/>
      <c r="G81" s="5"/>
      <c r="H81" s="5"/>
      <c r="I81" s="6"/>
      <c r="J81" s="20"/>
    </row>
    <row r="82" spans="2:10" s="57" customFormat="1" ht="15" x14ac:dyDescent="0.25">
      <c r="B82" s="16"/>
      <c r="C82" s="4"/>
      <c r="D82" s="60" t="s">
        <v>458</v>
      </c>
      <c r="E82" s="5"/>
      <c r="F82" s="65"/>
      <c r="G82" s="5"/>
      <c r="H82" s="5"/>
      <c r="I82" s="6"/>
      <c r="J82" s="20"/>
    </row>
    <row r="83" spans="2:10" s="57" customFormat="1" x14ac:dyDescent="0.3">
      <c r="B83" s="16"/>
      <c r="C83" s="4"/>
      <c r="D83" s="74"/>
      <c r="E83" s="5"/>
      <c r="F83" s="65"/>
      <c r="G83" s="5"/>
      <c r="H83" s="5"/>
      <c r="I83" s="6"/>
      <c r="J83" s="20"/>
    </row>
    <row r="84" spans="2:10" s="57" customFormat="1" ht="4.95" customHeight="1" x14ac:dyDescent="0.25">
      <c r="B84" s="16"/>
      <c r="C84" s="4"/>
      <c r="D84" s="59"/>
      <c r="E84" s="5"/>
      <c r="F84" s="65"/>
      <c r="G84" s="5"/>
      <c r="H84" s="5"/>
      <c r="I84" s="6"/>
      <c r="J84" s="20"/>
    </row>
    <row r="85" spans="2:10" s="57" customFormat="1" ht="15" x14ac:dyDescent="0.25">
      <c r="B85" s="16"/>
      <c r="C85" s="4"/>
      <c r="D85" s="60" t="s">
        <v>469</v>
      </c>
      <c r="E85" s="5"/>
      <c r="F85" s="65"/>
      <c r="G85" s="5"/>
      <c r="H85" s="5"/>
      <c r="I85" s="6"/>
      <c r="J85" s="20"/>
    </row>
    <row r="86" spans="2:10" s="57" customFormat="1" ht="15" x14ac:dyDescent="0.25">
      <c r="B86" s="16"/>
      <c r="C86" s="4"/>
      <c r="D86" s="52"/>
      <c r="E86" s="5"/>
      <c r="F86" s="65"/>
      <c r="G86" s="5"/>
      <c r="H86" s="5"/>
      <c r="I86" s="6"/>
      <c r="J86" s="20"/>
    </row>
    <row r="87" spans="2:10" s="57" customFormat="1" ht="4.95" customHeight="1" x14ac:dyDescent="0.25">
      <c r="B87" s="16"/>
      <c r="C87" s="4"/>
      <c r="D87" s="59"/>
      <c r="E87" s="5"/>
      <c r="F87" s="65"/>
      <c r="G87" s="5"/>
      <c r="H87" s="5"/>
      <c r="I87" s="6"/>
      <c r="J87" s="20"/>
    </row>
    <row r="88" spans="2:10" s="57" customFormat="1" ht="15" x14ac:dyDescent="0.25">
      <c r="B88" s="16"/>
      <c r="C88" s="4"/>
      <c r="D88" s="60" t="s">
        <v>175</v>
      </c>
      <c r="E88" s="5"/>
      <c r="F88" s="65"/>
      <c r="G88" s="5"/>
      <c r="H88" s="5"/>
      <c r="I88" s="6"/>
      <c r="J88" s="20"/>
    </row>
    <row r="89" spans="2:10" s="57" customFormat="1" x14ac:dyDescent="0.3">
      <c r="B89" s="16"/>
      <c r="C89" s="4"/>
      <c r="D89" s="74"/>
      <c r="E89" s="5"/>
      <c r="F89" s="65"/>
      <c r="G89" s="5"/>
      <c r="H89" s="5"/>
      <c r="I89" s="6"/>
      <c r="J89" s="20"/>
    </row>
    <row r="90" spans="2:10" s="57" customFormat="1" ht="4.95" customHeight="1" x14ac:dyDescent="0.25">
      <c r="B90" s="16"/>
      <c r="C90" s="4"/>
      <c r="D90" s="59"/>
      <c r="E90" s="5"/>
      <c r="F90" s="65"/>
      <c r="G90" s="5"/>
      <c r="H90" s="5"/>
      <c r="I90" s="6"/>
      <c r="J90" s="20"/>
    </row>
    <row r="91" spans="2:10" s="57" customFormat="1" ht="15" x14ac:dyDescent="0.25">
      <c r="B91" s="16"/>
      <c r="C91" s="4"/>
      <c r="D91" s="60" t="s">
        <v>468</v>
      </c>
      <c r="E91" s="5"/>
      <c r="F91" s="65"/>
      <c r="G91" s="5"/>
      <c r="H91" s="5"/>
      <c r="I91" s="6"/>
      <c r="J91" s="20"/>
    </row>
    <row r="92" spans="2:10" s="57" customFormat="1" x14ac:dyDescent="0.3">
      <c r="B92" s="16"/>
      <c r="C92" s="4"/>
      <c r="D92" s="74"/>
      <c r="E92" s="5"/>
      <c r="F92" s="65"/>
      <c r="G92" s="5"/>
      <c r="H92" s="5"/>
      <c r="I92" s="6"/>
      <c r="J92" s="20"/>
    </row>
    <row r="93" spans="2:10" s="57" customFormat="1" ht="6" customHeight="1" x14ac:dyDescent="0.25">
      <c r="B93" s="16"/>
      <c r="C93" s="4"/>
      <c r="D93" s="65"/>
      <c r="E93" s="65"/>
      <c r="F93" s="65"/>
      <c r="G93" s="5"/>
      <c r="H93" s="5"/>
      <c r="I93" s="6"/>
      <c r="J93" s="20"/>
    </row>
    <row r="94" spans="2:10" s="57" customFormat="1" ht="15" x14ac:dyDescent="0.25">
      <c r="B94" s="16"/>
      <c r="C94" s="4"/>
      <c r="D94" s="73" t="s">
        <v>466</v>
      </c>
      <c r="E94" s="5"/>
      <c r="F94" s="65"/>
      <c r="G94" s="5"/>
      <c r="H94" s="5"/>
      <c r="I94" s="6"/>
      <c r="J94" s="20"/>
    </row>
    <row r="95" spans="2:10" s="57" customFormat="1" ht="15" x14ac:dyDescent="0.25">
      <c r="B95" s="16"/>
      <c r="C95" s="4"/>
      <c r="D95" s="60" t="s">
        <v>459</v>
      </c>
      <c r="E95" s="5"/>
      <c r="F95" s="65"/>
      <c r="G95" s="5"/>
      <c r="H95" s="5"/>
      <c r="I95" s="6"/>
      <c r="J95" s="20"/>
    </row>
    <row r="96" spans="2:10" s="57" customFormat="1" ht="15" x14ac:dyDescent="0.25">
      <c r="B96" s="16"/>
      <c r="C96" s="4"/>
      <c r="D96" s="74"/>
      <c r="E96" s="5"/>
      <c r="F96" s="65"/>
      <c r="G96" s="5"/>
      <c r="H96" s="5"/>
      <c r="I96" s="6"/>
      <c r="J96" s="20"/>
    </row>
    <row r="97" spans="2:10" s="57" customFormat="1" ht="6" customHeight="1" x14ac:dyDescent="0.25">
      <c r="B97" s="16"/>
      <c r="C97" s="4"/>
      <c r="D97" s="5"/>
      <c r="E97" s="5"/>
      <c r="F97" s="5"/>
      <c r="G97" s="5"/>
      <c r="H97" s="5"/>
      <c r="I97" s="6"/>
      <c r="J97" s="20"/>
    </row>
    <row r="98" spans="2:10" s="57" customFormat="1" ht="15" x14ac:dyDescent="0.25">
      <c r="B98" s="16"/>
      <c r="C98" s="4"/>
      <c r="D98" s="60" t="s">
        <v>457</v>
      </c>
      <c r="E98" s="5"/>
      <c r="F98" s="65"/>
      <c r="G98" s="5"/>
      <c r="H98" s="5"/>
      <c r="I98" s="6"/>
      <c r="J98" s="20"/>
    </row>
    <row r="99" spans="2:10" s="57" customFormat="1" ht="15" x14ac:dyDescent="0.25">
      <c r="B99" s="16"/>
      <c r="C99" s="4"/>
      <c r="D99" s="52"/>
      <c r="E99" s="5"/>
      <c r="F99" s="65"/>
      <c r="G99" s="5"/>
      <c r="H99" s="5"/>
      <c r="I99" s="6"/>
      <c r="J99" s="20"/>
    </row>
    <row r="100" spans="2:10" s="57" customFormat="1" ht="4.95" customHeight="1" x14ac:dyDescent="0.25">
      <c r="B100" s="16"/>
      <c r="C100" s="4"/>
      <c r="D100" s="59"/>
      <c r="E100" s="5"/>
      <c r="F100" s="65"/>
      <c r="G100" s="5"/>
      <c r="H100" s="5"/>
      <c r="I100" s="6"/>
      <c r="J100" s="20"/>
    </row>
    <row r="101" spans="2:10" s="57" customFormat="1" ht="15" x14ac:dyDescent="0.25">
      <c r="B101" s="16"/>
      <c r="C101" s="4"/>
      <c r="D101" s="60" t="s">
        <v>305</v>
      </c>
      <c r="E101" s="5"/>
      <c r="F101" s="65"/>
      <c r="G101" s="5"/>
      <c r="H101" s="5"/>
      <c r="I101" s="6"/>
      <c r="J101" s="20"/>
    </row>
    <row r="102" spans="2:10" s="57" customFormat="1" ht="15" x14ac:dyDescent="0.25">
      <c r="B102" s="16"/>
      <c r="C102" s="4"/>
      <c r="D102" s="52"/>
      <c r="E102" s="5"/>
      <c r="F102" s="65"/>
      <c r="G102" s="5"/>
      <c r="H102" s="5"/>
      <c r="I102" s="6"/>
      <c r="J102" s="20"/>
    </row>
    <row r="103" spans="2:10" s="57" customFormat="1" ht="4.95" customHeight="1" x14ac:dyDescent="0.25">
      <c r="B103" s="16"/>
      <c r="C103" s="4"/>
      <c r="D103" s="59"/>
      <c r="E103" s="5"/>
      <c r="F103" s="65"/>
      <c r="G103" s="5"/>
      <c r="H103" s="5"/>
      <c r="I103" s="6"/>
      <c r="J103" s="20"/>
    </row>
    <row r="104" spans="2:10" s="57" customFormat="1" ht="15" x14ac:dyDescent="0.25">
      <c r="B104" s="16"/>
      <c r="C104" s="4"/>
      <c r="D104" s="60" t="s">
        <v>470</v>
      </c>
      <c r="E104" s="5"/>
      <c r="F104" s="65"/>
      <c r="G104" s="5"/>
      <c r="H104" s="5"/>
      <c r="I104" s="6"/>
      <c r="J104" s="20"/>
    </row>
    <row r="105" spans="2:10" s="75" customFormat="1" ht="15" x14ac:dyDescent="0.25">
      <c r="B105" s="76"/>
      <c r="C105" s="77"/>
      <c r="D105" s="74"/>
      <c r="E105" s="60"/>
      <c r="F105" s="78"/>
      <c r="G105" s="60"/>
      <c r="H105" s="60"/>
      <c r="I105" s="79"/>
      <c r="J105" s="80"/>
    </row>
    <row r="106" spans="2:10" s="57" customFormat="1" ht="4.95" customHeight="1" x14ac:dyDescent="0.25">
      <c r="B106" s="16"/>
      <c r="C106" s="4"/>
      <c r="D106" s="59"/>
      <c r="E106" s="5"/>
      <c r="F106" s="65"/>
      <c r="G106" s="5"/>
      <c r="H106" s="5"/>
      <c r="I106" s="6"/>
      <c r="J106" s="20"/>
    </row>
    <row r="107" spans="2:10" s="57" customFormat="1" ht="15" x14ac:dyDescent="0.25">
      <c r="B107" s="16"/>
      <c r="C107" s="4"/>
      <c r="D107" s="60" t="s">
        <v>306</v>
      </c>
      <c r="E107" s="5"/>
      <c r="F107" s="65"/>
      <c r="G107" s="5"/>
      <c r="H107" s="5"/>
      <c r="I107" s="6"/>
      <c r="J107" s="20"/>
    </row>
    <row r="108" spans="2:10" s="57" customFormat="1" ht="15" x14ac:dyDescent="0.25">
      <c r="B108" s="16"/>
      <c r="C108" s="4"/>
      <c r="D108" s="52"/>
      <c r="E108" s="5"/>
      <c r="F108" s="65"/>
      <c r="G108" s="5"/>
      <c r="H108" s="5"/>
      <c r="I108" s="6"/>
      <c r="J108" s="20"/>
    </row>
    <row r="109" spans="2:10" s="57" customFormat="1" ht="4.5" customHeight="1" x14ac:dyDescent="0.25">
      <c r="B109" s="16"/>
      <c r="C109" s="4"/>
      <c r="D109" s="5"/>
      <c r="E109" s="5"/>
      <c r="F109" s="5"/>
      <c r="G109" s="5"/>
      <c r="H109" s="5"/>
      <c r="I109" s="6"/>
      <c r="J109" s="20"/>
    </row>
    <row r="110" spans="2:10" s="57" customFormat="1" ht="15" x14ac:dyDescent="0.25">
      <c r="B110" s="16"/>
      <c r="C110" s="4"/>
      <c r="D110" s="73" t="s">
        <v>175</v>
      </c>
      <c r="E110" s="5"/>
      <c r="F110" s="65"/>
      <c r="G110" s="5"/>
      <c r="H110" s="5"/>
      <c r="I110" s="6"/>
      <c r="J110" s="20"/>
    </row>
    <row r="111" spans="2:10" s="57" customFormat="1" ht="15" x14ac:dyDescent="0.25">
      <c r="B111" s="16"/>
      <c r="C111" s="4"/>
      <c r="D111" s="60" t="s">
        <v>457</v>
      </c>
      <c r="E111" s="5"/>
      <c r="F111" s="65"/>
      <c r="G111" s="5"/>
      <c r="H111" s="5"/>
      <c r="I111" s="6"/>
      <c r="J111" s="20"/>
    </row>
    <row r="112" spans="2:10" s="57" customFormat="1" ht="15" x14ac:dyDescent="0.25">
      <c r="B112" s="16"/>
      <c r="C112" s="4"/>
      <c r="D112" s="52"/>
      <c r="E112" s="5"/>
      <c r="F112" s="65"/>
      <c r="G112" s="5"/>
      <c r="H112" s="5"/>
      <c r="I112" s="6"/>
      <c r="J112" s="20"/>
    </row>
    <row r="113" spans="2:10" s="57" customFormat="1" ht="4.95" customHeight="1" x14ac:dyDescent="0.25">
      <c r="B113" s="16"/>
      <c r="C113" s="4"/>
      <c r="D113" s="59"/>
      <c r="E113" s="5"/>
      <c r="F113" s="65"/>
      <c r="G113" s="5"/>
      <c r="H113" s="5"/>
      <c r="I113" s="6"/>
      <c r="J113" s="20"/>
    </row>
    <row r="114" spans="2:10" s="57" customFormat="1" ht="15" x14ac:dyDescent="0.25">
      <c r="B114" s="16"/>
      <c r="C114" s="4"/>
      <c r="D114" s="60" t="s">
        <v>305</v>
      </c>
      <c r="E114" s="5"/>
      <c r="F114" s="65"/>
      <c r="G114" s="5"/>
      <c r="H114" s="5"/>
      <c r="I114" s="6"/>
      <c r="J114" s="20"/>
    </row>
    <row r="115" spans="2:10" s="57" customFormat="1" ht="15" x14ac:dyDescent="0.25">
      <c r="B115" s="16"/>
      <c r="C115" s="4"/>
      <c r="D115" s="52"/>
      <c r="E115" s="5"/>
      <c r="F115" s="65"/>
      <c r="G115" s="5"/>
      <c r="H115" s="5"/>
      <c r="I115" s="6"/>
      <c r="J115" s="20"/>
    </row>
    <row r="116" spans="2:10" s="57" customFormat="1" ht="4.95" customHeight="1" x14ac:dyDescent="0.25">
      <c r="B116" s="16"/>
      <c r="C116" s="4"/>
      <c r="D116" s="59"/>
      <c r="E116" s="5"/>
      <c r="F116" s="65"/>
      <c r="G116" s="5"/>
      <c r="H116" s="5"/>
      <c r="I116" s="6"/>
      <c r="J116" s="20"/>
    </row>
    <row r="117" spans="2:10" s="57" customFormat="1" ht="15" x14ac:dyDescent="0.25">
      <c r="B117" s="16"/>
      <c r="C117" s="4"/>
      <c r="D117" s="60" t="s">
        <v>306</v>
      </c>
      <c r="E117" s="5"/>
      <c r="F117" s="65"/>
      <c r="G117" s="5"/>
      <c r="H117" s="5"/>
      <c r="I117" s="6"/>
      <c r="J117" s="20"/>
    </row>
    <row r="118" spans="2:10" s="57" customFormat="1" ht="15" x14ac:dyDescent="0.25">
      <c r="B118" s="16"/>
      <c r="C118" s="4"/>
      <c r="D118" s="52"/>
      <c r="E118" s="5"/>
      <c r="F118" s="65"/>
      <c r="G118" s="5"/>
      <c r="H118" s="5"/>
      <c r="I118" s="6"/>
      <c r="J118" s="20"/>
    </row>
    <row r="119" spans="2:10" s="57" customFormat="1" ht="4.95" customHeight="1" x14ac:dyDescent="0.25">
      <c r="B119" s="16"/>
      <c r="C119" s="4"/>
      <c r="D119" s="59"/>
      <c r="E119" s="5"/>
      <c r="F119" s="65"/>
      <c r="G119" s="5"/>
      <c r="H119" s="5"/>
      <c r="I119" s="6"/>
      <c r="J119" s="20"/>
    </row>
    <row r="120" spans="2:10" s="57" customFormat="1" ht="15" x14ac:dyDescent="0.25">
      <c r="B120" s="16"/>
      <c r="C120" s="4"/>
      <c r="D120" s="59" t="s">
        <v>234</v>
      </c>
      <c r="E120" s="5"/>
      <c r="F120" s="66" t="s">
        <v>378</v>
      </c>
      <c r="G120" s="5"/>
      <c r="H120" s="5"/>
      <c r="I120" s="6"/>
      <c r="J120" s="20"/>
    </row>
    <row r="121" spans="2:10" s="57" customFormat="1" ht="15" x14ac:dyDescent="0.25">
      <c r="B121" s="16"/>
      <c r="C121" s="4"/>
      <c r="D121" s="5" t="s">
        <v>17</v>
      </c>
      <c r="E121" s="5"/>
      <c r="F121" s="65"/>
      <c r="G121" s="5"/>
      <c r="H121" s="5"/>
      <c r="I121" s="6"/>
      <c r="J121" s="20"/>
    </row>
    <row r="122" spans="2:10" s="57" customFormat="1" x14ac:dyDescent="0.3">
      <c r="B122" s="16"/>
      <c r="C122" s="4"/>
      <c r="D122" s="53"/>
      <c r="E122" s="5"/>
      <c r="F122" s="65"/>
      <c r="G122" s="5"/>
      <c r="H122" s="5"/>
      <c r="I122" s="6"/>
      <c r="J122" s="20"/>
    </row>
    <row r="123" spans="2:10" s="57" customFormat="1" ht="6" customHeight="1" x14ac:dyDescent="0.25">
      <c r="B123" s="16"/>
      <c r="C123" s="4"/>
      <c r="D123" s="5"/>
      <c r="E123" s="5"/>
      <c r="F123" s="65"/>
      <c r="G123" s="5"/>
      <c r="H123" s="5"/>
      <c r="I123" s="6"/>
      <c r="J123" s="20"/>
    </row>
    <row r="124" spans="2:10" s="57" customFormat="1" ht="15" x14ac:dyDescent="0.25">
      <c r="B124" s="16"/>
      <c r="C124" s="4"/>
      <c r="D124" s="59" t="s">
        <v>237</v>
      </c>
      <c r="E124" s="5"/>
      <c r="F124" s="66" t="s">
        <v>378</v>
      </c>
      <c r="G124" s="5"/>
      <c r="H124" s="5"/>
      <c r="I124" s="6"/>
      <c r="J124" s="20"/>
    </row>
    <row r="125" spans="2:10" s="57" customFormat="1" ht="15" x14ac:dyDescent="0.25">
      <c r="B125" s="16"/>
      <c r="C125" s="4"/>
      <c r="D125" s="5" t="s">
        <v>240</v>
      </c>
      <c r="E125" s="5"/>
      <c r="F125" s="5"/>
      <c r="G125" s="5"/>
      <c r="H125" s="5"/>
      <c r="I125" s="6"/>
      <c r="J125" s="20"/>
    </row>
    <row r="126" spans="2:10" s="57" customFormat="1" ht="15" x14ac:dyDescent="0.25">
      <c r="B126" s="16"/>
      <c r="C126" s="4"/>
      <c r="D126" s="52"/>
      <c r="E126" s="5"/>
      <c r="F126" s="5"/>
      <c r="G126" s="5"/>
      <c r="H126" s="5"/>
      <c r="I126" s="6"/>
      <c r="J126" s="20"/>
    </row>
    <row r="127" spans="2:10" s="57" customFormat="1" ht="6" customHeight="1" x14ac:dyDescent="0.25">
      <c r="B127" s="16"/>
      <c r="C127" s="4"/>
      <c r="D127" s="5"/>
      <c r="E127" s="5"/>
      <c r="F127" s="5"/>
      <c r="G127" s="5"/>
      <c r="H127" s="5"/>
      <c r="I127" s="6"/>
      <c r="J127" s="20"/>
    </row>
    <row r="128" spans="2:10" s="57" customFormat="1" ht="15" x14ac:dyDescent="0.25">
      <c r="B128" s="16"/>
      <c r="C128" s="4"/>
      <c r="D128" s="59" t="s">
        <v>510</v>
      </c>
      <c r="E128" s="5"/>
      <c r="F128" s="66" t="s">
        <v>378</v>
      </c>
      <c r="G128" s="5"/>
      <c r="H128" s="5"/>
      <c r="I128" s="6"/>
      <c r="J128" s="20"/>
    </row>
    <row r="129" spans="2:10" s="57" customFormat="1" ht="15" x14ac:dyDescent="0.25">
      <c r="B129" s="16"/>
      <c r="C129" s="4"/>
      <c r="D129" s="5" t="s">
        <v>511</v>
      </c>
      <c r="E129" s="5"/>
      <c r="F129" s="5"/>
      <c r="G129" s="5"/>
      <c r="H129" s="5"/>
      <c r="I129" s="6"/>
      <c r="J129" s="20"/>
    </row>
    <row r="130" spans="2:10" s="57" customFormat="1" ht="15" x14ac:dyDescent="0.25">
      <c r="B130" s="16"/>
      <c r="C130" s="4"/>
      <c r="D130" s="85"/>
      <c r="E130" s="5"/>
      <c r="F130" s="5"/>
      <c r="G130" s="5"/>
      <c r="H130" s="5"/>
      <c r="I130" s="6"/>
      <c r="J130" s="20"/>
    </row>
    <row r="131" spans="2:10" s="57" customFormat="1" ht="6" customHeight="1" x14ac:dyDescent="0.25">
      <c r="B131" s="16"/>
      <c r="C131" s="4"/>
      <c r="D131" s="5"/>
      <c r="E131" s="5"/>
      <c r="F131" s="5"/>
      <c r="G131" s="5"/>
      <c r="H131" s="5"/>
      <c r="I131" s="6"/>
      <c r="J131" s="20"/>
    </row>
    <row r="132" spans="2:10" s="57" customFormat="1" ht="15" x14ac:dyDescent="0.25">
      <c r="B132" s="16"/>
      <c r="C132" s="4"/>
      <c r="D132" s="59" t="s">
        <v>397</v>
      </c>
      <c r="E132" s="5"/>
      <c r="F132" s="66" t="s">
        <v>378</v>
      </c>
      <c r="G132" s="5"/>
      <c r="H132" s="5"/>
      <c r="I132" s="6"/>
      <c r="J132" s="20"/>
    </row>
    <row r="133" spans="2:10" s="57" customFormat="1" ht="12.6" customHeight="1" x14ac:dyDescent="0.25">
      <c r="B133" s="16"/>
      <c r="C133" s="4"/>
      <c r="D133" s="60" t="s">
        <v>491</v>
      </c>
      <c r="E133" s="5"/>
      <c r="F133" s="5"/>
      <c r="G133" s="5"/>
      <c r="H133" s="5"/>
      <c r="I133" s="6"/>
      <c r="J133" s="20"/>
    </row>
    <row r="134" spans="2:10" s="57" customFormat="1" x14ac:dyDescent="0.3">
      <c r="B134" s="16"/>
      <c r="C134" s="4"/>
      <c r="D134" s="69"/>
      <c r="E134" s="5"/>
      <c r="F134" s="5"/>
      <c r="G134" s="5"/>
      <c r="H134" s="5"/>
      <c r="I134" s="6"/>
      <c r="J134" s="20"/>
    </row>
    <row r="135" spans="2:10" s="57" customFormat="1" ht="6" customHeight="1" x14ac:dyDescent="0.25">
      <c r="B135" s="16"/>
      <c r="C135" s="7"/>
      <c r="D135" s="8"/>
      <c r="E135" s="8"/>
      <c r="F135" s="8"/>
      <c r="G135" s="8"/>
      <c r="H135" s="8"/>
      <c r="I135" s="9"/>
      <c r="J135" s="20"/>
    </row>
    <row r="136" spans="2:10" s="57" customFormat="1" ht="15.75" thickBot="1" x14ac:dyDescent="0.3">
      <c r="B136" s="16"/>
      <c r="C136" s="39"/>
      <c r="D136" s="39"/>
      <c r="E136" s="39"/>
      <c r="F136" s="39"/>
      <c r="G136" s="39"/>
      <c r="H136" s="39"/>
      <c r="I136" s="39"/>
      <c r="J136" s="20"/>
    </row>
    <row r="137" spans="2:10" s="68" customFormat="1" ht="15" x14ac:dyDescent="0.25">
      <c r="B137" s="40"/>
      <c r="C137" s="41"/>
      <c r="D137" s="41"/>
      <c r="E137" s="41"/>
      <c r="F137" s="41"/>
      <c r="G137" s="41"/>
      <c r="H137" s="41"/>
      <c r="I137" s="41"/>
      <c r="J137" s="42"/>
    </row>
    <row r="138" spans="2:10" s="68" customFormat="1" ht="15" x14ac:dyDescent="0.25">
      <c r="B138" s="10"/>
      <c r="C138" s="15"/>
      <c r="D138" s="15"/>
      <c r="E138" s="15"/>
      <c r="F138" s="15"/>
      <c r="G138" s="15"/>
      <c r="H138" s="15"/>
      <c r="I138" s="15"/>
      <c r="J138" s="14"/>
    </row>
    <row r="139" spans="2:10" s="68" customFormat="1" ht="15" x14ac:dyDescent="0.25">
      <c r="B139" s="10"/>
      <c r="C139" s="15"/>
      <c r="D139" s="15"/>
      <c r="E139" s="15"/>
      <c r="F139" s="15"/>
      <c r="G139" s="15"/>
      <c r="H139" s="15"/>
      <c r="I139" s="15"/>
      <c r="J139" s="14"/>
    </row>
    <row r="140" spans="2:10" s="57" customFormat="1" ht="15" x14ac:dyDescent="0.25">
      <c r="B140" s="10"/>
      <c r="C140" s="15"/>
      <c r="D140" s="15"/>
      <c r="E140" s="15"/>
      <c r="F140" s="15"/>
      <c r="G140" s="15"/>
      <c r="H140" s="15"/>
      <c r="I140" s="15"/>
      <c r="J140" s="14"/>
    </row>
    <row r="141" spans="2:10" s="57" customFormat="1" ht="15" x14ac:dyDescent="0.25">
      <c r="B141" s="11"/>
      <c r="C141" s="12"/>
      <c r="D141" s="12"/>
      <c r="E141" s="12"/>
      <c r="F141" s="12"/>
      <c r="G141" s="12"/>
      <c r="H141" s="12"/>
      <c r="I141" s="12"/>
      <c r="J141" s="13"/>
    </row>
    <row r="142" spans="2:10" s="57" customFormat="1" ht="15" x14ac:dyDescent="0.25"/>
    <row r="143" spans="2:10" s="57" customFormat="1" ht="15" x14ac:dyDescent="0.25"/>
    <row r="144" spans="2:10" s="57" customFormat="1" ht="15" x14ac:dyDescent="0.25"/>
    <row r="145" s="57" customFormat="1" ht="15" x14ac:dyDescent="0.25"/>
    <row r="146" s="57" customFormat="1" ht="15" x14ac:dyDescent="0.25"/>
    <row r="147" s="57" customFormat="1" ht="15" x14ac:dyDescent="0.25"/>
    <row r="148" s="57" customFormat="1" ht="15" x14ac:dyDescent="0.25"/>
    <row r="149" s="57" customFormat="1" ht="15" x14ac:dyDescent="0.25"/>
    <row r="150" s="57" customFormat="1" ht="15" x14ac:dyDescent="0.25"/>
    <row r="151" s="57" customFormat="1" ht="15" x14ac:dyDescent="0.25"/>
    <row r="152" s="57" customFormat="1" ht="15" x14ac:dyDescent="0.25"/>
    <row r="153" s="57" customFormat="1" ht="15" x14ac:dyDescent="0.25"/>
    <row r="154" s="57" customFormat="1" ht="15" x14ac:dyDescent="0.25"/>
    <row r="155" s="57" customFormat="1" ht="15" x14ac:dyDescent="0.25"/>
    <row r="156" s="57" customFormat="1" ht="15" x14ac:dyDescent="0.25"/>
    <row r="157" s="57" customFormat="1" ht="15" x14ac:dyDescent="0.25"/>
    <row r="158" s="57" customFormat="1" ht="15" x14ac:dyDescent="0.25"/>
    <row r="159" s="57" customFormat="1" ht="15" x14ac:dyDescent="0.25"/>
    <row r="160" s="57" customFormat="1" ht="15" x14ac:dyDescent="0.25"/>
    <row r="161" s="57" customFormat="1" ht="15" x14ac:dyDescent="0.25"/>
    <row r="162" s="57" customFormat="1" ht="15" x14ac:dyDescent="0.25"/>
    <row r="163" s="57" customFormat="1" ht="15" x14ac:dyDescent="0.25"/>
    <row r="164" s="57" customFormat="1" ht="15" x14ac:dyDescent="0.25"/>
    <row r="165" s="57" customFormat="1" ht="15" x14ac:dyDescent="0.25"/>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row r="1609" s="57" customFormat="1" x14ac:dyDescent="0.3"/>
    <row r="1610" s="57" customFormat="1" x14ac:dyDescent="0.3"/>
    <row r="1611" s="57" customFormat="1" x14ac:dyDescent="0.3"/>
    <row r="1612" s="57" customFormat="1" x14ac:dyDescent="0.3"/>
    <row r="1613" s="57" customFormat="1" x14ac:dyDescent="0.3"/>
    <row r="1614" s="57" customFormat="1" x14ac:dyDescent="0.3"/>
    <row r="1615" s="57" customFormat="1" x14ac:dyDescent="0.3"/>
    <row r="1616" s="57" customFormat="1" x14ac:dyDescent="0.3"/>
    <row r="1617" s="57" customFormat="1" x14ac:dyDescent="0.3"/>
    <row r="1618" s="57" customFormat="1" x14ac:dyDescent="0.3"/>
    <row r="1619" s="57" customFormat="1" x14ac:dyDescent="0.3"/>
    <row r="1620" s="57" customFormat="1" x14ac:dyDescent="0.3"/>
    <row r="1621" s="57" customFormat="1" x14ac:dyDescent="0.3"/>
    <row r="1622" s="57" customFormat="1" x14ac:dyDescent="0.3"/>
    <row r="1623" s="57" customFormat="1" x14ac:dyDescent="0.3"/>
    <row r="1624" s="57" customFormat="1" x14ac:dyDescent="0.3"/>
    <row r="1625" s="57" customFormat="1" x14ac:dyDescent="0.3"/>
    <row r="1626" s="57" customFormat="1" x14ac:dyDescent="0.3"/>
    <row r="1627" s="57" customFormat="1" x14ac:dyDescent="0.3"/>
    <row r="1628" s="57" customFormat="1" x14ac:dyDescent="0.3"/>
    <row r="1629" s="57" customFormat="1" x14ac:dyDescent="0.3"/>
    <row r="1630" s="57" customFormat="1" x14ac:dyDescent="0.3"/>
    <row r="1631" s="57" customFormat="1" x14ac:dyDescent="0.3"/>
    <row r="1632" s="57" customFormat="1" x14ac:dyDescent="0.3"/>
    <row r="1633" s="57" customFormat="1" x14ac:dyDescent="0.3"/>
    <row r="1634" s="57" customFormat="1" x14ac:dyDescent="0.3"/>
    <row r="1635" s="57" customFormat="1" x14ac:dyDescent="0.3"/>
    <row r="1636" s="57" customFormat="1" x14ac:dyDescent="0.3"/>
    <row r="1637" s="57" customFormat="1" x14ac:dyDescent="0.3"/>
    <row r="1638" s="57" customFormat="1" x14ac:dyDescent="0.3"/>
    <row r="1639" s="57" customFormat="1" x14ac:dyDescent="0.3"/>
    <row r="1640" s="57" customFormat="1" x14ac:dyDescent="0.3"/>
  </sheetData>
  <sheetProtection selectLockedCells="1"/>
  <mergeCells count="1">
    <mergeCell ref="F9:H9"/>
  </mergeCells>
  <dataValidations count="22">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5478780</xdr:colOff>
                    <xdr:row>137</xdr:row>
                    <xdr:rowOff>182880</xdr:rowOff>
                  </from>
                  <to>
                    <xdr:col>5</xdr:col>
                    <xdr:colOff>449580</xdr:colOff>
                    <xdr:row>139</xdr:row>
                    <xdr:rowOff>30480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3</xdr:col>
                    <xdr:colOff>99060</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3413760</xdr:colOff>
                    <xdr:row>18</xdr:row>
                    <xdr:rowOff>38100</xdr:rowOff>
                  </from>
                  <to>
                    <xdr:col>3</xdr:col>
                    <xdr:colOff>4198620</xdr:colOff>
                    <xdr:row>21</xdr:row>
                    <xdr:rowOff>38100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4610100</xdr:colOff>
                    <xdr:row>18</xdr:row>
                    <xdr:rowOff>38100</xdr:rowOff>
                  </from>
                  <to>
                    <xdr:col>3</xdr:col>
                    <xdr:colOff>5402580</xdr:colOff>
                    <xdr:row>21</xdr:row>
                    <xdr:rowOff>38100</xdr:rowOff>
                  </to>
                </anchor>
              </controlPr>
            </control>
          </mc:Choice>
        </mc:AlternateContent>
        <mc:AlternateContent xmlns:mc="http://schemas.openxmlformats.org/markup-compatibility/2006">
          <mc:Choice Requires="x14">
            <control shapeId="23564" r:id="rId8" name="Button 12">
              <controlPr defaultSize="0" print="0" autoFill="0" autoPict="0" macro="[0]!RemoveSADB">
                <anchor moveWithCells="1" sizeWithCells="1">
                  <from>
                    <xdr:col>7</xdr:col>
                    <xdr:colOff>236220</xdr:colOff>
                    <xdr:row>137</xdr:row>
                    <xdr:rowOff>175260</xdr:rowOff>
                  </from>
                  <to>
                    <xdr:col>7</xdr:col>
                    <xdr:colOff>1028700</xdr:colOff>
                    <xdr:row>139</xdr:row>
                    <xdr:rowOff>22860</xdr:rowOff>
                  </to>
                </anchor>
              </controlPr>
            </control>
          </mc:Choice>
        </mc:AlternateContent>
        <mc:AlternateContent xmlns:mc="http://schemas.openxmlformats.org/markup-compatibility/2006">
          <mc:Choice Requires="x14">
            <control shapeId="23566" r:id="rId9" name="Button 14">
              <controlPr defaultSize="0" print="0" autoFill="0" autoPict="0" macro="[0]!UpdateSADB">
                <anchor moveWithCells="1" sizeWithCells="1">
                  <from>
                    <xdr:col>3</xdr:col>
                    <xdr:colOff>4198620</xdr:colOff>
                    <xdr:row>137</xdr:row>
                    <xdr:rowOff>182880</xdr:rowOff>
                  </from>
                  <to>
                    <xdr:col>3</xdr:col>
                    <xdr:colOff>4991100</xdr:colOff>
                    <xdr:row>139</xdr:row>
                    <xdr:rowOff>30480</xdr:rowOff>
                  </to>
                </anchor>
              </controlPr>
            </control>
          </mc:Choice>
        </mc:AlternateContent>
        <mc:AlternateContent xmlns:mc="http://schemas.openxmlformats.org/markup-compatibility/2006">
          <mc:Choice Requires="x14">
            <control shapeId="23568" r:id="rId10" name="Group Box 16">
              <controlPr defaultSize="0" autoFill="0" autoPict="0">
                <anchor moveWithCells="1">
                  <from>
                    <xdr:col>7</xdr:col>
                    <xdr:colOff>7620</xdr:colOff>
                    <xdr:row>136</xdr:row>
                    <xdr:rowOff>99060</xdr:rowOff>
                  </from>
                  <to>
                    <xdr:col>9</xdr:col>
                    <xdr:colOff>30480</xdr:colOff>
                    <xdr:row>140</xdr:row>
                    <xdr:rowOff>114300</xdr:rowOff>
                  </to>
                </anchor>
              </controlPr>
            </control>
          </mc:Choice>
        </mc:AlternateContent>
        <mc:AlternateContent xmlns:mc="http://schemas.openxmlformats.org/markup-compatibility/2006">
          <mc:Choice Requires="x14">
            <control shapeId="23570" r:id="rId11" name="Group Box 18">
              <controlPr defaultSize="0" autoFill="0" autoPict="0">
                <anchor moveWithCells="1">
                  <from>
                    <xdr:col>3</xdr:col>
                    <xdr:colOff>5257800</xdr:colOff>
                    <xdr:row>136</xdr:row>
                    <xdr:rowOff>99060</xdr:rowOff>
                  </from>
                  <to>
                    <xdr:col>6</xdr:col>
                    <xdr:colOff>213360</xdr:colOff>
                    <xdr:row>140</xdr:row>
                    <xdr:rowOff>114300</xdr:rowOff>
                  </to>
                </anchor>
              </controlPr>
            </control>
          </mc:Choice>
        </mc:AlternateContent>
        <mc:AlternateContent xmlns:mc="http://schemas.openxmlformats.org/markup-compatibility/2006">
          <mc:Choice Requires="x14">
            <control shapeId="23571" r:id="rId12" name="Group Box 19">
              <controlPr defaultSize="0" autoFill="0" autoPict="0">
                <anchor moveWithCells="1">
                  <from>
                    <xdr:col>3</xdr:col>
                    <xdr:colOff>3962400</xdr:colOff>
                    <xdr:row>136</xdr:row>
                    <xdr:rowOff>99060</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3" name="Group Box 20">
              <controlPr defaultSize="0" autoFill="0" autoPict="0">
                <anchor moveWithCells="1">
                  <from>
                    <xdr:col>2</xdr:col>
                    <xdr:colOff>0</xdr:colOff>
                    <xdr:row>136</xdr:row>
                    <xdr:rowOff>83820</xdr:rowOff>
                  </from>
                  <to>
                    <xdr:col>3</xdr:col>
                    <xdr:colOff>1165860</xdr:colOff>
                    <xdr:row>140</xdr:row>
                    <xdr:rowOff>106680</xdr:rowOff>
                  </to>
                </anchor>
              </controlPr>
            </control>
          </mc:Choice>
        </mc:AlternateContent>
        <mc:AlternateContent xmlns:mc="http://schemas.openxmlformats.org/markup-compatibility/2006">
          <mc:Choice Requires="x14">
            <control shapeId="23579" r:id="rId14" name="Group Box 27">
              <controlPr defaultSize="0" autoFill="0" autoPict="0">
                <anchor moveWithCells="1">
                  <from>
                    <xdr:col>3</xdr:col>
                    <xdr:colOff>3261360</xdr:colOff>
                    <xdr:row>16</xdr:row>
                    <xdr:rowOff>7620</xdr:rowOff>
                  </from>
                  <to>
                    <xdr:col>3</xdr:col>
                    <xdr:colOff>4373880</xdr:colOff>
                    <xdr:row>23</xdr:row>
                    <xdr:rowOff>22860</xdr:rowOff>
                  </to>
                </anchor>
              </controlPr>
            </control>
          </mc:Choice>
        </mc:AlternateContent>
        <mc:AlternateContent xmlns:mc="http://schemas.openxmlformats.org/markup-compatibility/2006">
          <mc:Choice Requires="x14">
            <control shapeId="23580" r:id="rId15" name="Group Box 28">
              <controlPr defaultSize="0" autoFill="0" autoPict="0">
                <anchor moveWithCells="1">
                  <from>
                    <xdr:col>3</xdr:col>
                    <xdr:colOff>4457700</xdr:colOff>
                    <xdr:row>16</xdr:row>
                    <xdr:rowOff>22860</xdr:rowOff>
                  </from>
                  <to>
                    <xdr:col>3</xdr:col>
                    <xdr:colOff>5570220</xdr:colOff>
                    <xdr:row>23</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377</v>
      </c>
      <c r="B1" s="58" t="s">
        <v>98</v>
      </c>
    </row>
    <row r="2" spans="1:2" ht="30" x14ac:dyDescent="0.25">
      <c r="A2" s="58" t="s">
        <v>360</v>
      </c>
      <c r="B2" s="58" t="s">
        <v>361</v>
      </c>
    </row>
    <row r="3" spans="1:2" ht="30" x14ac:dyDescent="0.25">
      <c r="A3" s="58" t="s">
        <v>175</v>
      </c>
      <c r="B3" s="58" t="s">
        <v>362</v>
      </c>
    </row>
    <row r="4" spans="1:2" ht="30" x14ac:dyDescent="0.25">
      <c r="A4" s="58" t="s">
        <v>199</v>
      </c>
      <c r="B4" s="58" t="s">
        <v>363</v>
      </c>
    </row>
    <row r="5" spans="1:2" ht="30" x14ac:dyDescent="0.25">
      <c r="A5" s="58" t="s">
        <v>364</v>
      </c>
      <c r="B5" s="58" t="s">
        <v>365</v>
      </c>
    </row>
    <row r="6" spans="1:2" ht="45" x14ac:dyDescent="0.25">
      <c r="A6" s="58" t="s">
        <v>366</v>
      </c>
      <c r="B6" s="58" t="s">
        <v>367</v>
      </c>
    </row>
    <row r="7" spans="1:2" ht="47.25" customHeight="1" x14ac:dyDescent="0.25">
      <c r="A7" s="58" t="s">
        <v>272</v>
      </c>
      <c r="B7" s="58" t="s">
        <v>368</v>
      </c>
    </row>
    <row r="8" spans="1:2" ht="45" x14ac:dyDescent="0.25">
      <c r="A8" s="58" t="s">
        <v>369</v>
      </c>
      <c r="B8" s="58" t="s">
        <v>370</v>
      </c>
    </row>
    <row r="9" spans="1:2" ht="60" x14ac:dyDescent="0.25">
      <c r="A9" s="58" t="s">
        <v>371</v>
      </c>
      <c r="B9" s="58" t="s">
        <v>372</v>
      </c>
    </row>
    <row r="10" spans="1:2" ht="33" customHeight="1" x14ac:dyDescent="0.25">
      <c r="A10" s="58" t="s">
        <v>373</v>
      </c>
      <c r="B10" s="58" t="s">
        <v>374</v>
      </c>
    </row>
    <row r="11" spans="1:2" ht="30" x14ac:dyDescent="0.25">
      <c r="A11" s="58" t="s">
        <v>375</v>
      </c>
      <c r="B11" s="58" t="s">
        <v>376</v>
      </c>
    </row>
    <row r="12" spans="1:2" ht="28.8" x14ac:dyDescent="0.3">
      <c r="A12" s="58" t="s">
        <v>247</v>
      </c>
      <c r="B12" s="58" t="s">
        <v>379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topLeftCell="A19" workbookViewId="0">
      <selection activeCell="D28" sqref="D28"/>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21</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12</v>
      </c>
      <c r="E8" s="6"/>
      <c r="F8" s="20"/>
    </row>
    <row r="9" spans="1:260" ht="15" x14ac:dyDescent="0.25">
      <c r="B9" s="16"/>
      <c r="C9" s="4"/>
      <c r="D9" s="52" t="s">
        <v>136</v>
      </c>
      <c r="E9" s="6"/>
      <c r="F9" s="20"/>
    </row>
    <row r="10" spans="1:260" ht="6" customHeight="1" x14ac:dyDescent="0.25">
      <c r="B10" s="16"/>
      <c r="C10" s="4"/>
      <c r="D10" s="5"/>
      <c r="E10" s="6"/>
      <c r="F10" s="20"/>
    </row>
    <row r="11" spans="1:260" ht="15" x14ac:dyDescent="0.25">
      <c r="B11" s="16"/>
      <c r="C11" s="4"/>
      <c r="D11" s="5" t="s">
        <v>13</v>
      </c>
      <c r="E11" s="6"/>
      <c r="F11" s="20"/>
    </row>
    <row r="12" spans="1:260" ht="15" x14ac:dyDescent="0.25">
      <c r="B12" s="16"/>
      <c r="C12" s="4"/>
      <c r="D12" s="52" t="s">
        <v>390</v>
      </c>
      <c r="E12" s="6"/>
      <c r="F12" s="20"/>
    </row>
    <row r="13" spans="1:260" ht="6" customHeight="1" x14ac:dyDescent="0.25">
      <c r="B13" s="16"/>
      <c r="C13" s="4"/>
      <c r="D13" s="5"/>
      <c r="E13" s="6"/>
      <c r="F13" s="20"/>
    </row>
    <row r="14" spans="1:260" ht="15" x14ac:dyDescent="0.25">
      <c r="B14" s="16"/>
      <c r="C14" s="4"/>
      <c r="D14" s="5" t="s">
        <v>14</v>
      </c>
      <c r="E14" s="6"/>
      <c r="F14" s="20"/>
    </row>
    <row r="15" spans="1:260" ht="50.4" customHeight="1" x14ac:dyDescent="0.25">
      <c r="B15" s="16"/>
      <c r="C15" s="4"/>
      <c r="D15" s="53" t="s">
        <v>169</v>
      </c>
      <c r="E15" s="6"/>
      <c r="F15" s="20"/>
    </row>
    <row r="16" spans="1:260" ht="6" customHeight="1" x14ac:dyDescent="0.25">
      <c r="B16" s="16"/>
      <c r="C16" s="4"/>
      <c r="D16" s="5"/>
      <c r="E16" s="6"/>
      <c r="F16" s="20"/>
    </row>
    <row r="17" spans="2:6" ht="15" x14ac:dyDescent="0.25">
      <c r="B17" s="16"/>
      <c r="C17" s="4"/>
      <c r="D17" s="5" t="s">
        <v>15</v>
      </c>
      <c r="E17" s="6"/>
      <c r="F17" s="20"/>
    </row>
    <row r="18" spans="2:6" ht="15" x14ac:dyDescent="0.25">
      <c r="B18" s="16"/>
      <c r="C18" s="4"/>
      <c r="D18" s="52" t="s">
        <v>10</v>
      </c>
      <c r="E18" s="6"/>
      <c r="F18" s="20"/>
    </row>
    <row r="19" spans="2:6" ht="6" customHeight="1" x14ac:dyDescent="0.25">
      <c r="B19" s="16"/>
      <c r="C19" s="4"/>
      <c r="D19" s="5"/>
      <c r="E19" s="6"/>
      <c r="F19" s="20"/>
    </row>
    <row r="20" spans="2:6" ht="15" x14ac:dyDescent="0.25">
      <c r="B20" s="16"/>
      <c r="C20" s="4"/>
      <c r="D20" s="5" t="s">
        <v>16</v>
      </c>
      <c r="E20" s="6"/>
      <c r="F20" s="20"/>
    </row>
    <row r="21" spans="2:6" ht="50.4" customHeight="1" x14ac:dyDescent="0.25">
      <c r="B21" s="16"/>
      <c r="C21" s="4"/>
      <c r="D21" s="53" t="s">
        <v>187</v>
      </c>
      <c r="E21" s="6"/>
      <c r="F21" s="20"/>
    </row>
    <row r="22" spans="2:6" ht="6" customHeight="1" x14ac:dyDescent="0.25">
      <c r="B22" s="16"/>
      <c r="C22" s="4"/>
      <c r="D22" s="5"/>
      <c r="E22" s="6"/>
      <c r="F22" s="20"/>
    </row>
    <row r="23" spans="2:6" ht="15" x14ac:dyDescent="0.25">
      <c r="B23" s="16"/>
      <c r="C23" s="4"/>
      <c r="D23" s="5" t="s">
        <v>17</v>
      </c>
      <c r="E23" s="6"/>
      <c r="F23" s="20"/>
    </row>
    <row r="24" spans="2:6" ht="50.4" customHeight="1" x14ac:dyDescent="0.25">
      <c r="B24" s="16"/>
      <c r="C24" s="4"/>
      <c r="D24" s="53" t="s">
        <v>142</v>
      </c>
      <c r="E24" s="6"/>
      <c r="F24" s="20"/>
    </row>
    <row r="25" spans="2:6" ht="6" customHeight="1" x14ac:dyDescent="0.25">
      <c r="B25" s="16"/>
      <c r="C25" s="4"/>
      <c r="D25" s="5"/>
      <c r="E25" s="6"/>
      <c r="F25" s="20"/>
    </row>
    <row r="26" spans="2:6" ht="15" x14ac:dyDescent="0.25">
      <c r="B26" s="16"/>
      <c r="C26" s="4"/>
      <c r="D26" s="5" t="s">
        <v>22</v>
      </c>
      <c r="E26" s="6"/>
      <c r="F26" s="20"/>
    </row>
    <row r="27" spans="2:6" ht="50.4" customHeight="1" x14ac:dyDescent="0.25">
      <c r="B27" s="16"/>
      <c r="C27" s="4"/>
      <c r="D27" s="53"/>
      <c r="E27" s="6"/>
      <c r="F27" s="20"/>
    </row>
    <row r="28" spans="2:6" ht="6" customHeight="1" x14ac:dyDescent="0.25">
      <c r="B28" s="16"/>
      <c r="C28" s="4"/>
      <c r="D28" s="5"/>
      <c r="E28" s="6"/>
      <c r="F28" s="20"/>
    </row>
    <row r="29" spans="2:6" ht="15" x14ac:dyDescent="0.25">
      <c r="B29" s="16"/>
      <c r="C29" s="4"/>
      <c r="D29" s="5" t="s">
        <v>19</v>
      </c>
      <c r="E29" s="6"/>
      <c r="F29" s="20"/>
    </row>
    <row r="30" spans="2:6" ht="50.4" customHeight="1" x14ac:dyDescent="0.25">
      <c r="B30" s="16"/>
      <c r="C30" s="4"/>
      <c r="D30" s="53" t="s">
        <v>203</v>
      </c>
      <c r="E30" s="6"/>
      <c r="F30" s="20"/>
    </row>
    <row r="31" spans="2:6" ht="6" customHeight="1" x14ac:dyDescent="0.25">
      <c r="B31" s="16"/>
      <c r="C31" s="4"/>
      <c r="D31" s="5"/>
      <c r="E31" s="6"/>
      <c r="F31" s="20"/>
    </row>
    <row r="32" spans="2:6" ht="15" x14ac:dyDescent="0.25">
      <c r="B32" s="16"/>
      <c r="C32" s="4"/>
      <c r="D32" s="5" t="s">
        <v>18</v>
      </c>
      <c r="E32" s="6"/>
      <c r="F32" s="20"/>
    </row>
    <row r="33" spans="2:6" ht="50.4" customHeight="1" x14ac:dyDescent="0.25">
      <c r="B33" s="16"/>
      <c r="C33" s="4"/>
      <c r="D33" s="53"/>
      <c r="E33" s="6"/>
      <c r="F33" s="20"/>
    </row>
    <row r="34" spans="2:6" ht="6" customHeight="1" x14ac:dyDescent="0.25">
      <c r="B34" s="16"/>
      <c r="C34" s="4"/>
      <c r="D34" s="5"/>
      <c r="E34" s="6"/>
      <c r="F34" s="20"/>
    </row>
    <row r="35" spans="2:6" ht="15" x14ac:dyDescent="0.25">
      <c r="B35" s="16"/>
      <c r="C35" s="4"/>
      <c r="D35" s="5" t="s">
        <v>20</v>
      </c>
      <c r="E35" s="6"/>
      <c r="F35" s="20"/>
    </row>
    <row r="36" spans="2:6" ht="50.4"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ht="15" x14ac:dyDescent="0.25">
      <c r="B39" s="40"/>
      <c r="C39" s="41"/>
      <c r="D39" s="41"/>
      <c r="E39" s="41"/>
      <c r="F39" s="42"/>
    </row>
    <row r="40" spans="2:6" ht="15" x14ac:dyDescent="0.25">
      <c r="B40" s="10"/>
      <c r="C40" s="15"/>
      <c r="D40" s="15"/>
      <c r="E40" s="15"/>
      <c r="F40" s="14"/>
    </row>
    <row r="41" spans="2:6" ht="15" x14ac:dyDescent="0.25">
      <c r="B41" s="10"/>
      <c r="C41" s="15"/>
      <c r="D41" s="15"/>
      <c r="E41" s="15"/>
      <c r="F41" s="14"/>
    </row>
    <row r="42" spans="2:6" ht="15" x14ac:dyDescent="0.25">
      <c r="B42" s="10"/>
      <c r="C42" s="15"/>
      <c r="D42" s="15"/>
      <c r="E42" s="15"/>
      <c r="F42" s="14"/>
    </row>
    <row r="43" spans="2:6" ht="15" x14ac:dyDescent="0.25">
      <c r="B43" s="11"/>
      <c r="C43" s="12"/>
      <c r="D43" s="12"/>
      <c r="E43" s="12"/>
      <c r="F43" s="13"/>
    </row>
    <row r="44" spans="2:6" ht="15" x14ac:dyDescent="0.25">
      <c r="B44" s="57"/>
      <c r="C44" s="57"/>
      <c r="D44" s="57"/>
      <c r="E44" s="57"/>
      <c r="F44" s="57"/>
    </row>
    <row r="45" spans="2:6" ht="15" x14ac:dyDescent="0.25">
      <c r="B45" s="57"/>
      <c r="C45" s="57"/>
      <c r="D45" s="57"/>
      <c r="E45" s="57"/>
      <c r="F45" s="57"/>
    </row>
    <row r="46" spans="2:6" ht="15" x14ac:dyDescent="0.25">
      <c r="B46" s="57"/>
      <c r="C46" s="57"/>
      <c r="D46" s="57"/>
      <c r="E46" s="57"/>
      <c r="F46" s="57"/>
    </row>
    <row r="47" spans="2:6" ht="15" x14ac:dyDescent="0.25">
      <c r="B47" s="57"/>
      <c r="C47" s="57"/>
      <c r="D47" s="57"/>
      <c r="E47" s="57"/>
      <c r="F47" s="57"/>
    </row>
    <row r="48" spans="2:6" ht="15" x14ac:dyDescent="0.25">
      <c r="B48" s="57"/>
      <c r="C48" s="57"/>
      <c r="D48" s="57"/>
      <c r="E48" s="57"/>
      <c r="F48" s="57"/>
    </row>
    <row r="49" spans="2:6" ht="15" x14ac:dyDescent="0.25">
      <c r="B49" s="57"/>
      <c r="C49" s="57"/>
      <c r="D49" s="57"/>
      <c r="E49" s="57"/>
      <c r="F49" s="57"/>
    </row>
    <row r="50" spans="2:6" ht="15" x14ac:dyDescent="0.25">
      <c r="B50" s="57"/>
      <c r="C50" s="57"/>
      <c r="D50" s="57"/>
      <c r="E50" s="57"/>
      <c r="F50" s="57"/>
    </row>
    <row r="51" spans="2:6" ht="15" x14ac:dyDescent="0.25">
      <c r="B51" s="57"/>
      <c r="C51" s="57"/>
      <c r="D51" s="57"/>
      <c r="E51" s="57"/>
      <c r="F51" s="57"/>
    </row>
    <row r="52" spans="2:6" ht="15" x14ac:dyDescent="0.25">
      <c r="B52" s="57"/>
      <c r="C52" s="57"/>
      <c r="D52" s="57"/>
      <c r="E52" s="57"/>
      <c r="F52" s="57"/>
    </row>
    <row r="53" spans="2:6" ht="15" x14ac:dyDescent="0.25">
      <c r="B53" s="57"/>
      <c r="C53" s="57"/>
      <c r="D53" s="57"/>
      <c r="E53" s="57"/>
      <c r="F53" s="57"/>
    </row>
    <row r="54" spans="2:6" ht="15" x14ac:dyDescent="0.25">
      <c r="B54" s="57"/>
      <c r="C54" s="57"/>
      <c r="D54" s="57"/>
      <c r="E54" s="57"/>
      <c r="F54" s="57"/>
    </row>
    <row r="55" spans="2:6" ht="15" x14ac:dyDescent="0.25">
      <c r="B55" s="57"/>
      <c r="C55" s="57"/>
      <c r="D55" s="57"/>
      <c r="E55" s="57"/>
      <c r="F55" s="57"/>
    </row>
    <row r="56" spans="2:6" ht="15" x14ac:dyDescent="0.25">
      <c r="B56" s="57"/>
      <c r="C56" s="57"/>
      <c r="D56" s="57"/>
      <c r="E56" s="57"/>
      <c r="F56" s="57"/>
    </row>
    <row r="57" spans="2:6" ht="15" x14ac:dyDescent="0.25">
      <c r="B57" s="57"/>
      <c r="C57" s="57"/>
      <c r="D57" s="57"/>
      <c r="E57" s="57"/>
      <c r="F57" s="57"/>
    </row>
    <row r="58" spans="2:6" ht="15" x14ac:dyDescent="0.25">
      <c r="B58" s="57"/>
      <c r="C58" s="57"/>
      <c r="D58" s="57"/>
      <c r="E58" s="57"/>
      <c r="F58" s="57"/>
    </row>
    <row r="59" spans="2:6" ht="15" x14ac:dyDescent="0.25">
      <c r="B59" s="57"/>
      <c r="C59" s="57"/>
      <c r="D59" s="57"/>
      <c r="E59" s="57"/>
      <c r="F59" s="57"/>
    </row>
    <row r="60" spans="2:6" ht="15" x14ac:dyDescent="0.25">
      <c r="B60" s="57"/>
      <c r="C60" s="57"/>
      <c r="D60" s="57"/>
      <c r="E60" s="57"/>
      <c r="F60" s="57"/>
    </row>
    <row r="61" spans="2:6" ht="15" x14ac:dyDescent="0.25">
      <c r="B61" s="57"/>
      <c r="C61" s="57"/>
      <c r="D61" s="57"/>
      <c r="E61" s="57"/>
      <c r="F61" s="57"/>
    </row>
    <row r="62" spans="2:6" ht="15" x14ac:dyDescent="0.25">
      <c r="B62" s="57"/>
      <c r="C62" s="57"/>
      <c r="D62" s="57"/>
      <c r="E62" s="57"/>
      <c r="F62" s="57"/>
    </row>
    <row r="63" spans="2:6" ht="15" x14ac:dyDescent="0.25">
      <c r="B63" s="57"/>
      <c r="C63" s="57"/>
      <c r="D63" s="57"/>
      <c r="E63" s="57"/>
      <c r="F63" s="57"/>
    </row>
    <row r="64" spans="2:6" ht="15" x14ac:dyDescent="0.25">
      <c r="B64" s="57"/>
      <c r="C64" s="57"/>
      <c r="D64" s="57"/>
      <c r="E64" s="57"/>
      <c r="F64" s="57"/>
    </row>
    <row r="65" spans="2:6" ht="15" x14ac:dyDescent="0.25">
      <c r="B65" s="57"/>
      <c r="C65" s="57"/>
      <c r="D65" s="57"/>
      <c r="E65" s="57"/>
      <c r="F65" s="57"/>
    </row>
    <row r="66" spans="2:6" ht="15" x14ac:dyDescent="0.25">
      <c r="B66" s="57"/>
      <c r="C66" s="57"/>
      <c r="D66" s="57"/>
      <c r="E66" s="57"/>
      <c r="F66" s="57"/>
    </row>
    <row r="67" spans="2:6" ht="15" x14ac:dyDescent="0.25">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23</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13</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82</v>
      </c>
      <c r="E11" s="6"/>
      <c r="F11" s="20"/>
    </row>
    <row r="12" spans="2:6" s="35" customFormat="1" ht="15" x14ac:dyDescent="0.25">
      <c r="B12" s="16"/>
      <c r="C12" s="4"/>
      <c r="D12" s="53" t="s">
        <v>81</v>
      </c>
      <c r="E12" s="6"/>
      <c r="F12" s="20"/>
    </row>
    <row r="13" spans="2:6" s="35" customFormat="1" ht="6" customHeight="1" x14ac:dyDescent="0.25">
      <c r="B13" s="16"/>
      <c r="C13" s="4"/>
      <c r="D13" s="5"/>
      <c r="E13" s="6"/>
      <c r="F13" s="20"/>
    </row>
    <row r="14" spans="2:6" s="35" customFormat="1" ht="15" x14ac:dyDescent="0.25">
      <c r="B14" s="16"/>
      <c r="C14" s="4"/>
      <c r="D14" s="5" t="s">
        <v>84</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71</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72</v>
      </c>
      <c r="E20" s="6"/>
      <c r="F20" s="20"/>
    </row>
    <row r="21" spans="2:6" s="35" customFormat="1" ht="48" customHeight="1" x14ac:dyDescent="0.25">
      <c r="B21" s="16"/>
      <c r="C21" s="4"/>
      <c r="D21" s="53" t="s">
        <v>28</v>
      </c>
      <c r="E21" s="6"/>
      <c r="F21" s="20"/>
    </row>
    <row r="22" spans="2:6" s="35" customFormat="1" ht="6" customHeight="1" x14ac:dyDescent="0.25">
      <c r="B22" s="16"/>
      <c r="C22" s="4"/>
      <c r="D22" s="5"/>
      <c r="E22" s="6"/>
      <c r="F22" s="20"/>
    </row>
    <row r="23" spans="2:6" s="35" customFormat="1" ht="15" x14ac:dyDescent="0.25">
      <c r="B23" s="16"/>
      <c r="C23" s="4"/>
      <c r="D23" s="5" t="s">
        <v>73</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75</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74</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76</v>
      </c>
      <c r="E32" s="6"/>
      <c r="F32" s="20"/>
    </row>
    <row r="33" spans="2:6" s="35" customFormat="1" ht="15" x14ac:dyDescent="0.25">
      <c r="B33" s="16"/>
      <c r="C33" s="4"/>
      <c r="D33" s="54"/>
      <c r="E33" s="6"/>
      <c r="F33" s="20"/>
    </row>
    <row r="34" spans="2:6" s="35" customFormat="1" ht="6" customHeight="1" x14ac:dyDescent="0.25">
      <c r="B34" s="16"/>
      <c r="C34" s="4"/>
      <c r="D34" s="5"/>
      <c r="E34" s="6"/>
      <c r="F34" s="20"/>
    </row>
    <row r="35" spans="2:6" s="35" customFormat="1" ht="15" x14ac:dyDescent="0.25">
      <c r="B35" s="16"/>
      <c r="C35" s="4"/>
      <c r="D35" s="5" t="s">
        <v>88</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ht="15" x14ac:dyDescent="0.25">
      <c r="B38" s="16"/>
      <c r="C38" s="4"/>
      <c r="D38" s="5" t="s">
        <v>77</v>
      </c>
      <c r="E38" s="6"/>
      <c r="F38" s="20"/>
    </row>
    <row r="39" spans="2:6" s="35" customFormat="1" ht="15" x14ac:dyDescent="0.25">
      <c r="B39" s="16"/>
      <c r="C39" s="4"/>
      <c r="D39" s="54"/>
      <c r="E39" s="6"/>
      <c r="F39" s="20"/>
    </row>
    <row r="40" spans="2:6" s="35" customFormat="1" ht="6" customHeight="1" x14ac:dyDescent="0.25">
      <c r="B40" s="16"/>
      <c r="C40" s="4"/>
      <c r="D40" s="5"/>
      <c r="E40" s="6"/>
      <c r="F40" s="20"/>
    </row>
    <row r="41" spans="2:6" s="35" customFormat="1" ht="15" x14ac:dyDescent="0.25">
      <c r="B41" s="16"/>
      <c r="C41" s="4"/>
      <c r="D41" s="5" t="s">
        <v>78</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ht="15" x14ac:dyDescent="0.25">
      <c r="B44" s="16"/>
      <c r="C44" s="4"/>
      <c r="D44" s="5" t="s">
        <v>79</v>
      </c>
      <c r="E44" s="6"/>
      <c r="F44" s="20"/>
    </row>
    <row r="45" spans="2:6" s="35" customFormat="1" ht="15" x14ac:dyDescent="0.25">
      <c r="B45" s="16"/>
      <c r="C45" s="4"/>
      <c r="D45" s="54"/>
      <c r="E45" s="6"/>
      <c r="F45" s="20"/>
    </row>
    <row r="46" spans="2:6" s="35" customFormat="1" ht="6" customHeight="1" x14ac:dyDescent="0.25">
      <c r="B46" s="16"/>
      <c r="C46" s="7"/>
      <c r="D46" s="8"/>
      <c r="E46" s="9"/>
      <c r="F46" s="20"/>
    </row>
    <row r="47" spans="2:6" s="35" customFormat="1" ht="15" x14ac:dyDescent="0.25">
      <c r="B47" s="17"/>
      <c r="C47" s="22"/>
      <c r="D47" s="22"/>
      <c r="E47" s="22"/>
      <c r="F47" s="21"/>
    </row>
    <row r="48" spans="2:6" s="35" customFormat="1" ht="15" x14ac:dyDescent="0.25">
      <c r="B48" s="44"/>
      <c r="C48" s="45"/>
      <c r="D48" s="45"/>
      <c r="E48" s="45"/>
      <c r="F48" s="46"/>
    </row>
    <row r="49" spans="2:6" s="35" customFormat="1" ht="15" x14ac:dyDescent="0.25">
      <c r="B49" s="10"/>
      <c r="C49" s="15"/>
      <c r="D49" s="15"/>
      <c r="E49" s="15"/>
      <c r="F49" s="14"/>
    </row>
    <row r="50" spans="2:6" s="35" customFormat="1" ht="15" x14ac:dyDescent="0.25">
      <c r="B50" s="10"/>
      <c r="C50" s="15"/>
      <c r="D50" s="15"/>
      <c r="E50" s="15"/>
      <c r="F50" s="14"/>
    </row>
    <row r="51" spans="2:6" s="35" customFormat="1" ht="15" x14ac:dyDescent="0.25">
      <c r="B51" s="10"/>
      <c r="C51" s="15"/>
      <c r="D51" s="15"/>
      <c r="E51" s="15"/>
      <c r="F51" s="14"/>
    </row>
    <row r="52" spans="2:6" s="35" customFormat="1" ht="15" x14ac:dyDescent="0.25">
      <c r="B52" s="10"/>
      <c r="C52" s="15"/>
      <c r="D52" s="15"/>
      <c r="E52" s="15"/>
      <c r="F52" s="14"/>
    </row>
    <row r="53" spans="2:6" s="35" customFormat="1" ht="15" x14ac:dyDescent="0.25">
      <c r="B53" s="10"/>
      <c r="C53" s="15"/>
      <c r="D53" s="15"/>
      <c r="E53" s="15"/>
      <c r="F53" s="14"/>
    </row>
    <row r="54" spans="2:6" s="35" customFormat="1" ht="15" x14ac:dyDescent="0.25">
      <c r="B54" s="11"/>
      <c r="C54" s="12"/>
      <c r="D54" s="12"/>
      <c r="E54" s="12"/>
      <c r="F54" s="13"/>
    </row>
    <row r="55" spans="2:6" s="35" customFormat="1" ht="15" x14ac:dyDescent="0.25"/>
    <row r="56" spans="2:6" s="35" customFormat="1" ht="15" x14ac:dyDescent="0.25"/>
    <row r="57" spans="2:6" s="35" customFormat="1" ht="15" x14ac:dyDescent="0.25"/>
    <row r="58" spans="2:6" s="35" customFormat="1" ht="15" x14ac:dyDescent="0.25"/>
    <row r="59" spans="2:6" s="35" customFormat="1" ht="15" x14ac:dyDescent="0.25"/>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Y24"/>
  <sheetViews>
    <sheetView zoomScale="115" zoomScaleNormal="115" workbookViewId="0">
      <selection activeCell="C13" sqref="C13"/>
    </sheetView>
  </sheetViews>
  <sheetFormatPr defaultRowHeight="14.4" x14ac:dyDescent="0.3"/>
  <cols>
    <col min="1" max="1" width="33" bestFit="1" customWidth="1"/>
    <col min="2" max="2" width="14.33203125" bestFit="1" customWidth="1"/>
    <col min="3" max="3" width="24.44140625" bestFit="1" customWidth="1"/>
    <col min="4" max="4" width="46.5546875" bestFit="1" customWidth="1"/>
    <col min="5" max="5" width="16.44140625" bestFit="1" customWidth="1"/>
    <col min="6" max="6" width="39.6640625" bestFit="1" customWidth="1"/>
    <col min="7" max="7" width="10.6640625" bestFit="1" customWidth="1"/>
    <col min="8" max="8" width="23.5546875" bestFit="1" customWidth="1"/>
    <col min="9" max="9" width="44.88671875" bestFit="1" customWidth="1"/>
    <col min="10" max="10" width="54.6640625" bestFit="1" customWidth="1"/>
    <col min="11" max="11" width="26" bestFit="1" customWidth="1"/>
    <col min="12" max="12" width="15.109375" bestFit="1" customWidth="1"/>
    <col min="13" max="13" width="28.88671875" bestFit="1" customWidth="1"/>
    <col min="14" max="14" width="22.5546875" bestFit="1" customWidth="1"/>
    <col min="15" max="15" width="14.109375" bestFit="1" customWidth="1"/>
    <col min="16" max="16" width="16" bestFit="1" customWidth="1"/>
    <col min="17" max="17" width="15.44140625" bestFit="1" customWidth="1"/>
    <col min="18" max="18" width="14.109375" bestFit="1" customWidth="1"/>
    <col min="19" max="19" width="14.6640625" bestFit="1" customWidth="1"/>
    <col min="20" max="20" width="15.88671875" bestFit="1" customWidth="1"/>
    <col min="21" max="21" width="16" bestFit="1" customWidth="1"/>
    <col min="22" max="22" width="19.5546875" bestFit="1" customWidth="1"/>
    <col min="23" max="23" width="14.33203125" bestFit="1" customWidth="1"/>
    <col min="24" max="24" width="23" bestFit="1" customWidth="1"/>
    <col min="25" max="25" width="36.8867187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4140625" bestFit="1" customWidth="1"/>
    <col min="34" max="34" width="21.5546875" bestFit="1" customWidth="1"/>
    <col min="35" max="35" width="36.109375" bestFit="1" customWidth="1"/>
    <col min="36" max="36" width="20.5546875" bestFit="1" customWidth="1"/>
    <col min="37" max="37" width="23.8867187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8671875" bestFit="1" customWidth="1"/>
    <col min="47" max="47" width="11" bestFit="1" customWidth="1"/>
    <col min="48" max="48" width="12.6640625" customWidth="1"/>
    <col min="49" max="49" width="18.109375" customWidth="1"/>
    <col min="50" max="50" width="35.44140625" bestFit="1" customWidth="1"/>
    <col min="51" max="51" width="21.5546875" bestFit="1" customWidth="1"/>
  </cols>
  <sheetData>
    <row r="1" spans="1:51" ht="15" x14ac:dyDescent="0.25">
      <c r="A1" t="s">
        <v>0</v>
      </c>
      <c r="B1" t="s">
        <v>1</v>
      </c>
      <c r="C1" t="s">
        <v>420</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199</v>
      </c>
      <c r="AA1" t="s">
        <v>210</v>
      </c>
      <c r="AB1" t="s">
        <v>229</v>
      </c>
      <c r="AC1" t="s">
        <v>233</v>
      </c>
      <c r="AD1" t="s">
        <v>236</v>
      </c>
      <c r="AE1" t="s">
        <v>237</v>
      </c>
      <c r="AF1" t="s">
        <v>249</v>
      </c>
      <c r="AG1" t="s">
        <v>250</v>
      </c>
      <c r="AH1" t="s">
        <v>247</v>
      </c>
      <c r="AI1" t="s">
        <v>272</v>
      </c>
      <c r="AJ1" t="s">
        <v>235</v>
      </c>
      <c r="AK1" t="s">
        <v>283</v>
      </c>
      <c r="AL1" t="s">
        <v>286</v>
      </c>
      <c r="AM1" t="s">
        <v>291</v>
      </c>
      <c r="AN1" t="s">
        <v>293</v>
      </c>
      <c r="AO1" t="s">
        <v>311</v>
      </c>
      <c r="AP1" t="s">
        <v>323</v>
      </c>
      <c r="AQ1" t="s">
        <v>330</v>
      </c>
      <c r="AR1" t="s">
        <v>333</v>
      </c>
      <c r="AS1" t="s">
        <v>422</v>
      </c>
      <c r="AT1" t="s">
        <v>421</v>
      </c>
      <c r="AU1" t="s">
        <v>423</v>
      </c>
      <c r="AV1" t="s">
        <v>433</v>
      </c>
      <c r="AW1" t="s">
        <v>465</v>
      </c>
      <c r="AX1" t="s">
        <v>462</v>
      </c>
      <c r="AY1" t="s">
        <v>471</v>
      </c>
    </row>
    <row r="2" spans="1:51" x14ac:dyDescent="0.3">
      <c r="A2" t="s">
        <v>440</v>
      </c>
      <c r="B2" t="s">
        <v>129</v>
      </c>
      <c r="C2" t="s">
        <v>512</v>
      </c>
      <c r="D2" t="s">
        <v>507</v>
      </c>
      <c r="E2" t="s">
        <v>405</v>
      </c>
      <c r="F2" t="s">
        <v>138</v>
      </c>
      <c r="G2" t="s">
        <v>409</v>
      </c>
      <c r="H2" t="s">
        <v>144</v>
      </c>
      <c r="I2" t="s">
        <v>498</v>
      </c>
      <c r="J2" t="s">
        <v>155</v>
      </c>
      <c r="K2" t="s">
        <v>162</v>
      </c>
      <c r="L2" t="s">
        <v>69</v>
      </c>
      <c r="M2" t="s">
        <v>28</v>
      </c>
      <c r="N2" t="s">
        <v>50</v>
      </c>
      <c r="O2" t="s">
        <v>29</v>
      </c>
      <c r="P2" t="s">
        <v>89</v>
      </c>
      <c r="Q2" t="s">
        <v>29</v>
      </c>
      <c r="R2" t="s">
        <v>40</v>
      </c>
      <c r="S2" t="s">
        <v>29</v>
      </c>
      <c r="T2" t="s">
        <v>61</v>
      </c>
      <c r="U2" t="s">
        <v>33</v>
      </c>
      <c r="V2" t="s">
        <v>81</v>
      </c>
      <c r="W2" t="s">
        <v>87</v>
      </c>
      <c r="X2" t="s">
        <v>173</v>
      </c>
      <c r="Y2" t="s">
        <v>198</v>
      </c>
      <c r="Z2" t="s">
        <v>90</v>
      </c>
      <c r="AA2" t="s">
        <v>221</v>
      </c>
      <c r="AB2" t="s">
        <v>227</v>
      </c>
      <c r="AC2" t="s">
        <v>230</v>
      </c>
      <c r="AD2" t="s">
        <v>404</v>
      </c>
      <c r="AE2" t="s">
        <v>238</v>
      </c>
      <c r="AF2" t="s">
        <v>265</v>
      </c>
      <c r="AG2" t="s">
        <v>251</v>
      </c>
      <c r="AH2" t="s">
        <v>257</v>
      </c>
      <c r="AI2" t="s">
        <v>275</v>
      </c>
      <c r="AJ2" t="s">
        <v>391</v>
      </c>
      <c r="AK2" t="s">
        <v>178</v>
      </c>
      <c r="AL2" t="s">
        <v>290</v>
      </c>
      <c r="AM2" t="s">
        <v>292</v>
      </c>
      <c r="AN2" t="s">
        <v>299</v>
      </c>
      <c r="AO2" t="s">
        <v>312</v>
      </c>
      <c r="AP2" t="s">
        <v>324</v>
      </c>
      <c r="AQ2" t="s">
        <v>331</v>
      </c>
      <c r="AR2" t="s">
        <v>334</v>
      </c>
      <c r="AS2" t="s">
        <v>411</v>
      </c>
      <c r="AT2" t="s">
        <v>411</v>
      </c>
      <c r="AU2" t="s">
        <v>424</v>
      </c>
      <c r="AV2" t="s">
        <v>435</v>
      </c>
      <c r="AW2" t="s">
        <v>460</v>
      </c>
      <c r="AX2" t="s">
        <v>463</v>
      </c>
      <c r="AY2" t="s">
        <v>474</v>
      </c>
    </row>
    <row r="3" spans="1:51" x14ac:dyDescent="0.3">
      <c r="A3" t="s">
        <v>441</v>
      </c>
      <c r="B3" t="s">
        <v>131</v>
      </c>
      <c r="C3" t="s">
        <v>436</v>
      </c>
      <c r="D3" t="s">
        <v>169</v>
      </c>
      <c r="E3" t="s">
        <v>406</v>
      </c>
      <c r="F3" t="s">
        <v>184</v>
      </c>
      <c r="G3" t="s">
        <v>407</v>
      </c>
      <c r="H3" t="s">
        <v>145</v>
      </c>
      <c r="I3" t="s">
        <v>497</v>
      </c>
      <c r="J3" t="s">
        <v>156</v>
      </c>
      <c r="K3" t="s">
        <v>163</v>
      </c>
      <c r="L3" t="s">
        <v>68</v>
      </c>
      <c r="M3" t="s">
        <v>25</v>
      </c>
      <c r="N3" t="s">
        <v>51</v>
      </c>
      <c r="O3" t="s">
        <v>32</v>
      </c>
      <c r="P3" t="s">
        <v>90</v>
      </c>
      <c r="Q3" t="s">
        <v>32</v>
      </c>
      <c r="R3" t="s">
        <v>41</v>
      </c>
      <c r="S3" t="s">
        <v>32</v>
      </c>
      <c r="T3" t="s">
        <v>62</v>
      </c>
      <c r="U3" t="s">
        <v>37</v>
      </c>
      <c r="V3" t="s">
        <v>141</v>
      </c>
      <c r="W3" t="s">
        <v>86</v>
      </c>
      <c r="X3" t="s">
        <v>172</v>
      </c>
      <c r="Y3" t="s">
        <v>245</v>
      </c>
      <c r="Z3" t="s">
        <v>177</v>
      </c>
      <c r="AA3" t="s">
        <v>213</v>
      </c>
      <c r="AB3" t="s">
        <v>228</v>
      </c>
      <c r="AC3" t="s">
        <v>231</v>
      </c>
      <c r="AD3" t="s">
        <v>432</v>
      </c>
      <c r="AE3" t="s">
        <v>239</v>
      </c>
      <c r="AF3" t="s">
        <v>264</v>
      </c>
      <c r="AG3" t="s">
        <v>252</v>
      </c>
      <c r="AH3" t="s">
        <v>256</v>
      </c>
      <c r="AI3" t="s">
        <v>276</v>
      </c>
      <c r="AJ3" t="s">
        <v>281</v>
      </c>
      <c r="AK3" t="s">
        <v>391</v>
      </c>
      <c r="AL3" t="s">
        <v>287</v>
      </c>
      <c r="AM3" t="s">
        <v>310</v>
      </c>
      <c r="AN3" t="s">
        <v>298</v>
      </c>
      <c r="AO3" t="s">
        <v>313</v>
      </c>
      <c r="AP3" t="s">
        <v>325</v>
      </c>
      <c r="AQ3" t="s">
        <v>391</v>
      </c>
      <c r="AR3" t="s">
        <v>335</v>
      </c>
      <c r="AS3" t="s">
        <v>301</v>
      </c>
      <c r="AT3" t="s">
        <v>301</v>
      </c>
      <c r="AV3" t="s">
        <v>495</v>
      </c>
      <c r="AW3" t="s">
        <v>461</v>
      </c>
      <c r="AX3" t="s">
        <v>464</v>
      </c>
      <c r="AY3" t="s">
        <v>479</v>
      </c>
    </row>
    <row r="4" spans="1:51" ht="15" x14ac:dyDescent="0.25">
      <c r="A4" t="s">
        <v>442</v>
      </c>
      <c r="B4" t="s">
        <v>167</v>
      </c>
      <c r="C4" t="s">
        <v>131</v>
      </c>
      <c r="D4" t="s">
        <v>506</v>
      </c>
      <c r="E4" t="s">
        <v>141</v>
      </c>
      <c r="F4" t="s">
        <v>140</v>
      </c>
      <c r="G4" t="s">
        <v>164</v>
      </c>
      <c r="H4" t="s">
        <v>143</v>
      </c>
      <c r="I4" t="s">
        <v>499</v>
      </c>
      <c r="J4" t="s">
        <v>157</v>
      </c>
      <c r="K4" t="s">
        <v>153</v>
      </c>
      <c r="L4" t="s">
        <v>70</v>
      </c>
      <c r="M4" t="s">
        <v>26</v>
      </c>
      <c r="N4" t="s">
        <v>54</v>
      </c>
      <c r="O4" t="s">
        <v>30</v>
      </c>
      <c r="Q4" t="s">
        <v>30</v>
      </c>
      <c r="R4" t="s">
        <v>42</v>
      </c>
      <c r="S4" t="s">
        <v>30</v>
      </c>
      <c r="T4" t="s">
        <v>63</v>
      </c>
      <c r="U4" t="s">
        <v>34</v>
      </c>
      <c r="X4" t="s">
        <v>174</v>
      </c>
      <c r="Y4" t="s">
        <v>244</v>
      </c>
      <c r="Z4" t="s">
        <v>200</v>
      </c>
      <c r="AA4" t="s">
        <v>211</v>
      </c>
      <c r="AB4" t="s">
        <v>223</v>
      </c>
      <c r="AC4" t="s">
        <v>232</v>
      </c>
      <c r="AD4" s="70" t="s">
        <v>206</v>
      </c>
      <c r="AE4" t="s">
        <v>200</v>
      </c>
      <c r="AF4" t="s">
        <v>268</v>
      </c>
      <c r="AG4" t="s">
        <v>263</v>
      </c>
      <c r="AH4" t="s">
        <v>258</v>
      </c>
      <c r="AI4" t="s">
        <v>391</v>
      </c>
      <c r="AJ4" t="s">
        <v>279</v>
      </c>
      <c r="AK4" t="s">
        <v>284</v>
      </c>
      <c r="AL4" t="s">
        <v>288</v>
      </c>
      <c r="AM4" t="s">
        <v>230</v>
      </c>
      <c r="AN4" t="s">
        <v>300</v>
      </c>
      <c r="AO4" t="s">
        <v>314</v>
      </c>
      <c r="AP4" t="s">
        <v>326</v>
      </c>
      <c r="AR4" t="s">
        <v>336</v>
      </c>
      <c r="AS4" t="s">
        <v>425</v>
      </c>
      <c r="AT4" t="s">
        <v>412</v>
      </c>
      <c r="AV4" t="s">
        <v>494</v>
      </c>
      <c r="AX4" t="s">
        <v>482</v>
      </c>
      <c r="AY4" t="s">
        <v>476</v>
      </c>
    </row>
    <row r="5" spans="1:51" x14ac:dyDescent="0.3">
      <c r="A5" t="s">
        <v>443</v>
      </c>
      <c r="B5" t="s">
        <v>132</v>
      </c>
      <c r="C5" t="s">
        <v>301</v>
      </c>
      <c r="D5" t="s">
        <v>501</v>
      </c>
      <c r="E5" t="s">
        <v>11</v>
      </c>
      <c r="F5" t="s">
        <v>139</v>
      </c>
      <c r="G5" t="s">
        <v>142</v>
      </c>
      <c r="H5" t="s">
        <v>146</v>
      </c>
      <c r="I5" t="s">
        <v>500</v>
      </c>
      <c r="J5" t="s">
        <v>158</v>
      </c>
      <c r="K5" t="s">
        <v>154</v>
      </c>
      <c r="L5" t="s">
        <v>83</v>
      </c>
      <c r="M5" t="s">
        <v>24</v>
      </c>
      <c r="N5" t="s">
        <v>52</v>
      </c>
      <c r="O5" t="s">
        <v>31</v>
      </c>
      <c r="Q5" t="s">
        <v>31</v>
      </c>
      <c r="R5" t="s">
        <v>43</v>
      </c>
      <c r="S5" t="s">
        <v>31</v>
      </c>
      <c r="T5" t="s">
        <v>64</v>
      </c>
      <c r="U5" t="s">
        <v>35</v>
      </c>
      <c r="X5" t="s">
        <v>171</v>
      </c>
      <c r="Y5" t="s">
        <v>181</v>
      </c>
      <c r="Z5" t="s">
        <v>201</v>
      </c>
      <c r="AA5" t="s">
        <v>214</v>
      </c>
      <c r="AB5" t="s">
        <v>224</v>
      </c>
      <c r="AC5" t="s">
        <v>246</v>
      </c>
      <c r="AD5" s="72" t="s">
        <v>205</v>
      </c>
      <c r="AF5" t="s">
        <v>429</v>
      </c>
      <c r="AG5" t="s">
        <v>262</v>
      </c>
      <c r="AH5" t="s">
        <v>319</v>
      </c>
      <c r="AI5" t="s">
        <v>274</v>
      </c>
      <c r="AJ5" t="s">
        <v>277</v>
      </c>
      <c r="AK5" t="s">
        <v>285</v>
      </c>
      <c r="AL5" t="s">
        <v>391</v>
      </c>
      <c r="AM5" t="s">
        <v>308</v>
      </c>
      <c r="AN5" t="s">
        <v>295</v>
      </c>
      <c r="AP5" t="s">
        <v>327</v>
      </c>
      <c r="AS5" t="s">
        <v>413</v>
      </c>
      <c r="AT5" t="s">
        <v>413</v>
      </c>
      <c r="AV5" t="s">
        <v>434</v>
      </c>
      <c r="AY5" t="s">
        <v>478</v>
      </c>
    </row>
    <row r="6" spans="1:51" ht="15" x14ac:dyDescent="0.25">
      <c r="A6" t="s">
        <v>444</v>
      </c>
      <c r="B6" t="s">
        <v>168</v>
      </c>
      <c r="C6" t="s">
        <v>302</v>
      </c>
      <c r="D6" t="s">
        <v>505</v>
      </c>
      <c r="F6" t="s">
        <v>410</v>
      </c>
      <c r="G6" t="s">
        <v>62</v>
      </c>
      <c r="H6" t="s">
        <v>147</v>
      </c>
      <c r="I6" t="s">
        <v>496</v>
      </c>
      <c r="J6" t="s">
        <v>159</v>
      </c>
      <c r="K6" t="s">
        <v>160</v>
      </c>
      <c r="M6" t="s">
        <v>93</v>
      </c>
      <c r="N6" t="s">
        <v>53</v>
      </c>
      <c r="R6" t="s">
        <v>44</v>
      </c>
      <c r="T6" t="s">
        <v>65</v>
      </c>
      <c r="U6" t="s">
        <v>38</v>
      </c>
      <c r="Y6" t="s">
        <v>243</v>
      </c>
      <c r="AA6" t="s">
        <v>218</v>
      </c>
      <c r="AB6" t="s">
        <v>225</v>
      </c>
      <c r="AC6" t="s">
        <v>292</v>
      </c>
      <c r="AD6" s="71" t="s">
        <v>204</v>
      </c>
      <c r="AG6" t="s">
        <v>253</v>
      </c>
      <c r="AH6" t="s">
        <v>261</v>
      </c>
      <c r="AI6" t="s">
        <v>273</v>
      </c>
      <c r="AJ6" t="s">
        <v>282</v>
      </c>
      <c r="AL6" t="s">
        <v>289</v>
      </c>
      <c r="AM6" t="s">
        <v>307</v>
      </c>
      <c r="AN6" t="s">
        <v>296</v>
      </c>
      <c r="AP6" t="s">
        <v>329</v>
      </c>
      <c r="AS6" t="s">
        <v>414</v>
      </c>
      <c r="AT6" t="s">
        <v>414</v>
      </c>
      <c r="AY6" t="s">
        <v>472</v>
      </c>
    </row>
    <row r="7" spans="1:51" ht="15" x14ac:dyDescent="0.25">
      <c r="A7" t="s">
        <v>456</v>
      </c>
      <c r="B7" t="s">
        <v>303</v>
      </c>
      <c r="D7" t="s">
        <v>137</v>
      </c>
      <c r="G7" t="s">
        <v>408</v>
      </c>
      <c r="H7" t="s">
        <v>148</v>
      </c>
      <c r="K7" t="s">
        <v>161</v>
      </c>
      <c r="M7" t="s">
        <v>27</v>
      </c>
      <c r="R7" t="s">
        <v>45</v>
      </c>
      <c r="U7" t="s">
        <v>36</v>
      </c>
      <c r="Y7" t="s">
        <v>178</v>
      </c>
      <c r="AA7" t="s">
        <v>212</v>
      </c>
      <c r="AB7" t="s">
        <v>226</v>
      </c>
      <c r="AC7" t="s">
        <v>310</v>
      </c>
      <c r="AD7" t="s">
        <v>270</v>
      </c>
      <c r="AG7" t="s">
        <v>5</v>
      </c>
      <c r="AH7" t="s">
        <v>427</v>
      </c>
      <c r="AJ7" t="s">
        <v>280</v>
      </c>
      <c r="AM7" t="s">
        <v>220</v>
      </c>
      <c r="AN7" t="s">
        <v>297</v>
      </c>
      <c r="AP7" t="s">
        <v>328</v>
      </c>
      <c r="AS7" t="s">
        <v>415</v>
      </c>
      <c r="AT7" t="s">
        <v>415</v>
      </c>
      <c r="AY7" t="s">
        <v>481</v>
      </c>
    </row>
    <row r="8" spans="1:51" x14ac:dyDescent="0.3">
      <c r="A8" t="s">
        <v>445</v>
      </c>
      <c r="B8" t="s">
        <v>166</v>
      </c>
      <c r="D8" t="s">
        <v>504</v>
      </c>
      <c r="G8" t="s">
        <v>392</v>
      </c>
      <c r="H8" t="s">
        <v>149</v>
      </c>
      <c r="R8" t="s">
        <v>46</v>
      </c>
      <c r="U8" t="s">
        <v>94</v>
      </c>
      <c r="Y8" t="s">
        <v>180</v>
      </c>
      <c r="AA8" t="s">
        <v>219</v>
      </c>
      <c r="AC8" t="s">
        <v>308</v>
      </c>
      <c r="AD8" t="s">
        <v>269</v>
      </c>
      <c r="AG8" t="s">
        <v>266</v>
      </c>
      <c r="AH8" t="s">
        <v>255</v>
      </c>
      <c r="AJ8" t="s">
        <v>278</v>
      </c>
      <c r="AM8" t="s">
        <v>309</v>
      </c>
      <c r="AN8" t="s">
        <v>391</v>
      </c>
      <c r="AS8" t="s">
        <v>416</v>
      </c>
      <c r="AT8" t="s">
        <v>416</v>
      </c>
      <c r="AY8" t="s">
        <v>480</v>
      </c>
    </row>
    <row r="9" spans="1:51" ht="15" x14ac:dyDescent="0.25">
      <c r="A9" t="s">
        <v>446</v>
      </c>
      <c r="B9" t="s">
        <v>301</v>
      </c>
      <c r="D9" t="s">
        <v>502</v>
      </c>
      <c r="G9" t="s">
        <v>426</v>
      </c>
      <c r="H9" t="s">
        <v>150</v>
      </c>
      <c r="R9" t="s">
        <v>47</v>
      </c>
      <c r="Y9" t="s">
        <v>241</v>
      </c>
      <c r="AA9" t="s">
        <v>220</v>
      </c>
      <c r="AC9" t="s">
        <v>307</v>
      </c>
      <c r="AG9" t="s">
        <v>267</v>
      </c>
      <c r="AH9" t="s">
        <v>260</v>
      </c>
      <c r="AN9" t="s">
        <v>483</v>
      </c>
      <c r="AS9" t="s">
        <v>417</v>
      </c>
      <c r="AT9" t="s">
        <v>417</v>
      </c>
      <c r="AY9" t="s">
        <v>473</v>
      </c>
    </row>
    <row r="10" spans="1:51" ht="15" x14ac:dyDescent="0.25">
      <c r="A10" t="s">
        <v>447</v>
      </c>
      <c r="B10" t="s">
        <v>165</v>
      </c>
      <c r="D10" t="s">
        <v>503</v>
      </c>
      <c r="H10" t="s">
        <v>151</v>
      </c>
      <c r="R10" t="s">
        <v>48</v>
      </c>
      <c r="Y10" t="s">
        <v>242</v>
      </c>
      <c r="AA10" t="s">
        <v>217</v>
      </c>
      <c r="AC10" t="s">
        <v>220</v>
      </c>
      <c r="AG10" t="s">
        <v>380</v>
      </c>
      <c r="AH10" t="s">
        <v>254</v>
      </c>
      <c r="AN10" t="s">
        <v>294</v>
      </c>
      <c r="AS10" t="s">
        <v>418</v>
      </c>
      <c r="AT10" t="s">
        <v>418</v>
      </c>
      <c r="AY10" t="s">
        <v>477</v>
      </c>
    </row>
    <row r="11" spans="1:51" ht="15" x14ac:dyDescent="0.25">
      <c r="A11" t="s">
        <v>448</v>
      </c>
      <c r="B11" t="s">
        <v>302</v>
      </c>
      <c r="D11" t="s">
        <v>508</v>
      </c>
      <c r="H11" t="s">
        <v>152</v>
      </c>
      <c r="Y11" t="s">
        <v>197</v>
      </c>
      <c r="AA11" t="s">
        <v>215</v>
      </c>
      <c r="AC11" t="s">
        <v>309</v>
      </c>
      <c r="AH11" t="s">
        <v>320</v>
      </c>
      <c r="AS11" t="s">
        <v>419</v>
      </c>
      <c r="AT11" t="s">
        <v>419</v>
      </c>
      <c r="AY11" t="s">
        <v>475</v>
      </c>
    </row>
    <row r="12" spans="1:51" ht="15" x14ac:dyDescent="0.25">
      <c r="A12" t="s">
        <v>135</v>
      </c>
      <c r="B12" t="s">
        <v>304</v>
      </c>
      <c r="D12" t="s">
        <v>509</v>
      </c>
      <c r="H12" t="s">
        <v>1</v>
      </c>
      <c r="Y12" t="s">
        <v>179</v>
      </c>
      <c r="AA12" t="s">
        <v>216</v>
      </c>
      <c r="AH12" t="s">
        <v>259</v>
      </c>
      <c r="AS12" t="s">
        <v>402</v>
      </c>
      <c r="AT12" t="s">
        <v>402</v>
      </c>
    </row>
    <row r="13" spans="1:51" ht="15" x14ac:dyDescent="0.25">
      <c r="A13" t="s">
        <v>449</v>
      </c>
      <c r="B13" t="s">
        <v>390</v>
      </c>
      <c r="Y13" t="s">
        <v>176</v>
      </c>
      <c r="AA13" t="s">
        <v>222</v>
      </c>
      <c r="AH13" t="s">
        <v>315</v>
      </c>
    </row>
    <row r="14" spans="1:51" ht="15" x14ac:dyDescent="0.25">
      <c r="A14" t="s">
        <v>450</v>
      </c>
      <c r="Y14" t="s">
        <v>395</v>
      </c>
      <c r="AH14" t="s">
        <v>316</v>
      </c>
    </row>
    <row r="15" spans="1:51" ht="15" x14ac:dyDescent="0.25">
      <c r="A15" t="s">
        <v>134</v>
      </c>
      <c r="Y15" t="s">
        <v>396</v>
      </c>
      <c r="AH15" t="s">
        <v>317</v>
      </c>
    </row>
    <row r="16" spans="1:51" ht="15" x14ac:dyDescent="0.25">
      <c r="A16" t="s">
        <v>451</v>
      </c>
      <c r="AH16" t="s">
        <v>321</v>
      </c>
    </row>
    <row r="17" spans="1:34" ht="15" x14ac:dyDescent="0.25">
      <c r="A17" t="s">
        <v>437</v>
      </c>
      <c r="AH17" t="s">
        <v>318</v>
      </c>
    </row>
    <row r="18" spans="1:34" ht="15" x14ac:dyDescent="0.25">
      <c r="A18" t="s">
        <v>133</v>
      </c>
      <c r="AH18" t="s">
        <v>428</v>
      </c>
    </row>
    <row r="19" spans="1:34" ht="15" x14ac:dyDescent="0.25">
      <c r="A19" t="s">
        <v>438</v>
      </c>
      <c r="AH19" t="s">
        <v>322</v>
      </c>
    </row>
    <row r="20" spans="1:34" ht="15" x14ac:dyDescent="0.25">
      <c r="A20" t="s">
        <v>452</v>
      </c>
    </row>
    <row r="21" spans="1:34" ht="15" x14ac:dyDescent="0.25">
      <c r="A21" t="s">
        <v>453</v>
      </c>
    </row>
    <row r="22" spans="1:34" ht="15" x14ac:dyDescent="0.25">
      <c r="A22" t="s">
        <v>454</v>
      </c>
    </row>
    <row r="23" spans="1:34" ht="15" x14ac:dyDescent="0.25">
      <c r="A23" t="s">
        <v>455</v>
      </c>
    </row>
    <row r="24" spans="1:34" ht="15" x14ac:dyDescent="0.25">
      <c r="A24" t="s">
        <v>403</v>
      </c>
    </row>
  </sheetData>
  <sortState ref="AV2:AV7">
    <sortCondition ref="AV2"/>
  </sortState>
  <pageMargins left="0.7" right="0.7" top="0.75" bottom="0.75" header="0.3" footer="0.3"/>
  <pageSetup orientation="portrait" r:id="rId1"/>
  <tableParts count="5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92</v>
      </c>
      <c r="B1" s="43" t="s">
        <v>91</v>
      </c>
      <c r="C1" t="s">
        <v>0</v>
      </c>
      <c r="D1" t="s">
        <v>1</v>
      </c>
      <c r="E1" t="s">
        <v>2</v>
      </c>
      <c r="F1" t="s">
        <v>3</v>
      </c>
      <c r="G1" t="s">
        <v>4</v>
      </c>
      <c r="H1" t="s">
        <v>5</v>
      </c>
      <c r="I1" t="s">
        <v>6</v>
      </c>
      <c r="J1" t="s">
        <v>7</v>
      </c>
      <c r="K1" t="s">
        <v>8</v>
      </c>
      <c r="L1" t="s">
        <v>9</v>
      </c>
    </row>
    <row r="2" spans="1:12" x14ac:dyDescent="0.3">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97</v>
      </c>
      <c r="C2" s="55"/>
      <c r="D2" s="37"/>
      <c r="E2" s="37"/>
    </row>
    <row r="3" spans="1:5" ht="15.75" x14ac:dyDescent="0.25">
      <c r="B3" s="37" t="s">
        <v>96</v>
      </c>
      <c r="C3" s="55" t="s">
        <v>98</v>
      </c>
      <c r="D3" s="37" t="s">
        <v>99</v>
      </c>
      <c r="E3" s="37"/>
    </row>
    <row r="4" spans="1:5" ht="45" x14ac:dyDescent="0.25">
      <c r="B4" s="50" t="s">
        <v>101</v>
      </c>
      <c r="C4" s="51" t="s">
        <v>100</v>
      </c>
      <c r="D4" s="51" t="s">
        <v>102</v>
      </c>
      <c r="E4" s="37"/>
    </row>
    <row r="5" spans="1:5" ht="45" x14ac:dyDescent="0.25">
      <c r="A5"/>
      <c r="B5" s="48" t="s">
        <v>107</v>
      </c>
      <c r="C5" s="49" t="s">
        <v>116</v>
      </c>
      <c r="D5" s="49" t="s">
        <v>122</v>
      </c>
      <c r="E5" s="37"/>
    </row>
    <row r="6" spans="1:5" ht="75" x14ac:dyDescent="0.25">
      <c r="A6"/>
      <c r="B6" s="48" t="s">
        <v>108</v>
      </c>
      <c r="C6" s="49" t="s">
        <v>117</v>
      </c>
      <c r="D6" s="49" t="s">
        <v>123</v>
      </c>
      <c r="E6" s="37"/>
    </row>
    <row r="7" spans="1:5" ht="30" x14ac:dyDescent="0.25">
      <c r="A7"/>
      <c r="B7" s="48" t="s">
        <v>115</v>
      </c>
      <c r="C7" s="49" t="s">
        <v>118</v>
      </c>
      <c r="D7" s="49" t="s">
        <v>109</v>
      </c>
      <c r="E7" s="37"/>
    </row>
    <row r="8" spans="1:5" ht="45" x14ac:dyDescent="0.25">
      <c r="A8"/>
      <c r="B8" s="48" t="s">
        <v>110</v>
      </c>
      <c r="C8" s="49" t="s">
        <v>119</v>
      </c>
      <c r="D8" s="49" t="s">
        <v>111</v>
      </c>
      <c r="E8" s="37"/>
    </row>
    <row r="9" spans="1:5" ht="60" x14ac:dyDescent="0.25">
      <c r="A9"/>
      <c r="B9" s="48" t="s">
        <v>112</v>
      </c>
      <c r="C9" s="49" t="s">
        <v>120</v>
      </c>
      <c r="D9" s="49" t="s">
        <v>124</v>
      </c>
      <c r="E9" s="37"/>
    </row>
    <row r="10" spans="1:5" ht="60" x14ac:dyDescent="0.25">
      <c r="A10"/>
      <c r="B10" s="48" t="s">
        <v>113</v>
      </c>
      <c r="C10" s="49" t="s">
        <v>121</v>
      </c>
      <c r="D10" s="49" t="s">
        <v>127</v>
      </c>
      <c r="E10" s="37"/>
    </row>
    <row r="11" spans="1:5" ht="45" x14ac:dyDescent="0.25">
      <c r="A11" s="36"/>
      <c r="B11" s="48" t="s">
        <v>125</v>
      </c>
      <c r="C11" s="49" t="s">
        <v>128</v>
      </c>
      <c r="D11" s="49" t="s">
        <v>126</v>
      </c>
    </row>
    <row r="12" spans="1:5" ht="15.75" x14ac:dyDescent="0.25">
      <c r="A12" s="36"/>
      <c r="B12" s="37" t="s">
        <v>114</v>
      </c>
      <c r="C12" s="55"/>
      <c r="D12" s="37"/>
    </row>
    <row r="13" spans="1:5" ht="15.75" x14ac:dyDescent="0.25">
      <c r="A13" s="36"/>
      <c r="B13" s="37" t="s">
        <v>96</v>
      </c>
      <c r="C13" s="55" t="s">
        <v>98</v>
      </c>
      <c r="D13" s="37" t="s">
        <v>99</v>
      </c>
      <c r="E13" s="37"/>
    </row>
    <row r="14" spans="1:5" ht="45" x14ac:dyDescent="0.25">
      <c r="A14" s="36"/>
      <c r="B14" s="50" t="s">
        <v>101</v>
      </c>
      <c r="C14" s="51" t="s">
        <v>100</v>
      </c>
      <c r="D14" s="51" t="s">
        <v>102</v>
      </c>
      <c r="E14" s="37"/>
    </row>
    <row r="15" spans="1:5" ht="45" x14ac:dyDescent="0.25">
      <c r="A15" s="36"/>
      <c r="B15" s="48" t="s">
        <v>107</v>
      </c>
      <c r="C15" s="49" t="s">
        <v>116</v>
      </c>
      <c r="D15" s="49" t="s">
        <v>122</v>
      </c>
      <c r="E15" s="37"/>
    </row>
    <row r="16" spans="1:5" ht="75" x14ac:dyDescent="0.25">
      <c r="A16" s="36"/>
      <c r="B16" s="48" t="s">
        <v>108</v>
      </c>
      <c r="C16" s="49" t="s">
        <v>117</v>
      </c>
      <c r="D16" s="49" t="s">
        <v>123</v>
      </c>
      <c r="E16" s="37"/>
    </row>
    <row r="17" spans="1:4" ht="30" x14ac:dyDescent="0.25">
      <c r="A17" s="36"/>
      <c r="B17" s="48" t="s">
        <v>115</v>
      </c>
      <c r="C17" s="49" t="s">
        <v>118</v>
      </c>
      <c r="D17" s="49" t="s">
        <v>109</v>
      </c>
    </row>
    <row r="18" spans="1:4" ht="45" x14ac:dyDescent="0.25">
      <c r="A18" s="36"/>
      <c r="B18" s="48" t="s">
        <v>110</v>
      </c>
      <c r="C18" s="49" t="s">
        <v>119</v>
      </c>
      <c r="D18" s="49" t="s">
        <v>111</v>
      </c>
    </row>
    <row r="19" spans="1:4" ht="60" x14ac:dyDescent="0.25">
      <c r="A19" s="36"/>
      <c r="B19" s="48" t="s">
        <v>112</v>
      </c>
      <c r="C19" s="49" t="s">
        <v>120</v>
      </c>
      <c r="D19" s="49" t="s">
        <v>124</v>
      </c>
    </row>
    <row r="20" spans="1:4" ht="60" x14ac:dyDescent="0.25">
      <c r="A20" s="36"/>
      <c r="B20" s="48" t="s">
        <v>113</v>
      </c>
      <c r="C20" s="49" t="s">
        <v>121</v>
      </c>
      <c r="D20" s="49" t="s">
        <v>127</v>
      </c>
    </row>
    <row r="21" spans="1:4" ht="45" x14ac:dyDescent="0.25">
      <c r="A21" s="36"/>
      <c r="B21" s="48" t="s">
        <v>125</v>
      </c>
      <c r="C21" s="49" t="s">
        <v>128</v>
      </c>
      <c r="D21" s="49" t="s">
        <v>126</v>
      </c>
    </row>
    <row r="22" spans="1:4" x14ac:dyDescent="0.3">
      <c r="A22" s="37" t="s">
        <v>5</v>
      </c>
      <c r="B22" s="37" t="s">
        <v>103</v>
      </c>
    </row>
    <row r="23" spans="1:4" x14ac:dyDescent="0.3">
      <c r="A23" s="36"/>
      <c r="B23" s="37" t="s">
        <v>96</v>
      </c>
      <c r="C23" s="55" t="s">
        <v>98</v>
      </c>
      <c r="D23" s="37" t="s">
        <v>99</v>
      </c>
    </row>
    <row r="24" spans="1:4" ht="43.2" x14ac:dyDescent="0.3">
      <c r="A24" s="36"/>
      <c r="B24" s="50" t="s">
        <v>101</v>
      </c>
      <c r="C24" s="51" t="s">
        <v>100</v>
      </c>
      <c r="D24" s="51" t="s">
        <v>102</v>
      </c>
    </row>
    <row r="25" spans="1:4" ht="43.2" x14ac:dyDescent="0.3">
      <c r="A25" s="36"/>
      <c r="B25" s="48" t="s">
        <v>107</v>
      </c>
      <c r="C25" s="49" t="s">
        <v>116</v>
      </c>
      <c r="D25" s="49" t="s">
        <v>122</v>
      </c>
    </row>
    <row r="26" spans="1:4" ht="72" x14ac:dyDescent="0.3">
      <c r="A26" s="36"/>
      <c r="B26" s="48" t="s">
        <v>108</v>
      </c>
      <c r="C26" s="49" t="s">
        <v>117</v>
      </c>
      <c r="D26" s="49" t="s">
        <v>123</v>
      </c>
    </row>
    <row r="27" spans="1:4" ht="28.8" x14ac:dyDescent="0.3">
      <c r="A27" s="36"/>
      <c r="B27" s="48" t="s">
        <v>115</v>
      </c>
      <c r="C27" s="49" t="s">
        <v>118</v>
      </c>
      <c r="D27" s="49" t="s">
        <v>109</v>
      </c>
    </row>
    <row r="28" spans="1:4" ht="43.2" x14ac:dyDescent="0.3">
      <c r="A28" s="36"/>
      <c r="B28" s="48" t="s">
        <v>110</v>
      </c>
      <c r="C28" s="49" t="s">
        <v>119</v>
      </c>
      <c r="D28" s="49" t="s">
        <v>111</v>
      </c>
    </row>
    <row r="29" spans="1:4" ht="57.6" x14ac:dyDescent="0.3">
      <c r="A29" s="36"/>
      <c r="B29" s="48" t="s">
        <v>112</v>
      </c>
      <c r="C29" s="49" t="s">
        <v>120</v>
      </c>
      <c r="D29" s="49" t="s">
        <v>124</v>
      </c>
    </row>
    <row r="30" spans="1:4" ht="57.6" x14ac:dyDescent="0.3">
      <c r="A30" s="36"/>
      <c r="B30" s="48" t="s">
        <v>113</v>
      </c>
      <c r="C30" s="49" t="s">
        <v>121</v>
      </c>
      <c r="D30" s="49" t="s">
        <v>127</v>
      </c>
    </row>
    <row r="31" spans="1:4" ht="28.8" x14ac:dyDescent="0.3">
      <c r="A31" s="36"/>
      <c r="B31" s="48" t="s">
        <v>125</v>
      </c>
      <c r="C31" s="49" t="s">
        <v>128</v>
      </c>
      <c r="D31" s="49" t="s">
        <v>126</v>
      </c>
    </row>
    <row r="32" spans="1:4" x14ac:dyDescent="0.3">
      <c r="A32" s="37" t="s">
        <v>6</v>
      </c>
      <c r="B32" s="37" t="s">
        <v>104</v>
      </c>
    </row>
    <row r="33" spans="1:4" x14ac:dyDescent="0.3">
      <c r="A33" s="36"/>
      <c r="B33" s="37" t="s">
        <v>96</v>
      </c>
      <c r="C33" s="55" t="s">
        <v>98</v>
      </c>
      <c r="D33" s="37" t="s">
        <v>99</v>
      </c>
    </row>
    <row r="34" spans="1:4" ht="43.2" x14ac:dyDescent="0.3">
      <c r="A34" s="36"/>
      <c r="B34" s="50" t="s">
        <v>101</v>
      </c>
      <c r="C34" s="51" t="s">
        <v>100</v>
      </c>
      <c r="D34" s="51" t="s">
        <v>102</v>
      </c>
    </row>
    <row r="35" spans="1:4" ht="43.2" x14ac:dyDescent="0.3">
      <c r="A35" s="38"/>
      <c r="B35" s="48" t="s">
        <v>107</v>
      </c>
      <c r="C35" s="49" t="s">
        <v>116</v>
      </c>
      <c r="D35" s="49" t="s">
        <v>122</v>
      </c>
    </row>
    <row r="36" spans="1:4" ht="72" x14ac:dyDescent="0.3">
      <c r="A36" s="38"/>
      <c r="B36" s="48" t="s">
        <v>108</v>
      </c>
      <c r="C36" s="49" t="s">
        <v>117</v>
      </c>
      <c r="D36" s="49" t="s">
        <v>123</v>
      </c>
    </row>
    <row r="37" spans="1:4" ht="28.8" x14ac:dyDescent="0.3">
      <c r="A37" s="38"/>
      <c r="B37" s="48" t="s">
        <v>115</v>
      </c>
      <c r="C37" s="49" t="s">
        <v>118</v>
      </c>
      <c r="D37" s="49" t="s">
        <v>109</v>
      </c>
    </row>
    <row r="38" spans="1:4" ht="43.2" x14ac:dyDescent="0.3">
      <c r="A38" s="36"/>
      <c r="B38" s="48" t="s">
        <v>110</v>
      </c>
      <c r="C38" s="49" t="s">
        <v>119</v>
      </c>
      <c r="D38" s="49" t="s">
        <v>111</v>
      </c>
    </row>
    <row r="39" spans="1:4" ht="57.6" x14ac:dyDescent="0.3">
      <c r="A39"/>
      <c r="B39" s="48" t="s">
        <v>112</v>
      </c>
      <c r="C39" s="49" t="s">
        <v>120</v>
      </c>
      <c r="D39" s="49" t="s">
        <v>124</v>
      </c>
    </row>
    <row r="40" spans="1:4" ht="57.6" x14ac:dyDescent="0.3">
      <c r="A40" s="36"/>
      <c r="B40" s="48" t="s">
        <v>113</v>
      </c>
      <c r="C40" s="49" t="s">
        <v>121</v>
      </c>
      <c r="D40" s="49" t="s">
        <v>127</v>
      </c>
    </row>
    <row r="41" spans="1:4" ht="28.8" x14ac:dyDescent="0.3">
      <c r="A41" s="36"/>
      <c r="B41" s="48" t="s">
        <v>125</v>
      </c>
      <c r="C41" s="49" t="s">
        <v>128</v>
      </c>
      <c r="D41" s="49" t="s">
        <v>126</v>
      </c>
    </row>
    <row r="42" spans="1:4" x14ac:dyDescent="0.3">
      <c r="A42" s="37" t="s">
        <v>7</v>
      </c>
      <c r="B42" s="37" t="s">
        <v>106</v>
      </c>
    </row>
    <row r="43" spans="1:4" x14ac:dyDescent="0.3">
      <c r="A43" s="36"/>
      <c r="B43" s="37" t="s">
        <v>96</v>
      </c>
      <c r="C43" s="55" t="s">
        <v>98</v>
      </c>
      <c r="D43" s="37" t="s">
        <v>99</v>
      </c>
    </row>
    <row r="44" spans="1:4" ht="43.2" x14ac:dyDescent="0.3">
      <c r="A44" s="36"/>
      <c r="B44" s="50" t="s">
        <v>101</v>
      </c>
      <c r="C44" s="51" t="s">
        <v>100</v>
      </c>
      <c r="D44" s="51" t="s">
        <v>102</v>
      </c>
    </row>
    <row r="45" spans="1:4" ht="43.2" x14ac:dyDescent="0.3">
      <c r="A45" s="38"/>
      <c r="B45" s="48" t="s">
        <v>107</v>
      </c>
      <c r="C45" s="49" t="s">
        <v>116</v>
      </c>
      <c r="D45" s="49" t="s">
        <v>122</v>
      </c>
    </row>
    <row r="46" spans="1:4" ht="72" x14ac:dyDescent="0.3">
      <c r="A46" s="38"/>
      <c r="B46" s="48" t="s">
        <v>108</v>
      </c>
      <c r="C46" s="49" t="s">
        <v>117</v>
      </c>
      <c r="D46" s="49" t="s">
        <v>123</v>
      </c>
    </row>
    <row r="47" spans="1:4" ht="28.8" x14ac:dyDescent="0.3">
      <c r="A47" s="38"/>
      <c r="B47" s="48" t="s">
        <v>115</v>
      </c>
      <c r="C47" s="49" t="s">
        <v>118</v>
      </c>
      <c r="D47" s="49" t="s">
        <v>109</v>
      </c>
    </row>
    <row r="48" spans="1:4" ht="43.2" x14ac:dyDescent="0.3">
      <c r="A48" s="36"/>
      <c r="B48" s="48" t="s">
        <v>110</v>
      </c>
      <c r="C48" s="49" t="s">
        <v>119</v>
      </c>
      <c r="D48" s="49" t="s">
        <v>111</v>
      </c>
    </row>
    <row r="49" spans="1:4" ht="57.6" x14ac:dyDescent="0.3">
      <c r="A49"/>
      <c r="B49" s="48" t="s">
        <v>112</v>
      </c>
      <c r="C49" s="49" t="s">
        <v>120</v>
      </c>
      <c r="D49" s="49" t="s">
        <v>124</v>
      </c>
    </row>
    <row r="50" spans="1:4" ht="57.6" x14ac:dyDescent="0.3">
      <c r="A50" s="36"/>
      <c r="B50" s="48" t="s">
        <v>113</v>
      </c>
      <c r="C50" s="49" t="s">
        <v>121</v>
      </c>
      <c r="D50" s="49" t="s">
        <v>127</v>
      </c>
    </row>
    <row r="51" spans="1:4" ht="28.8" x14ac:dyDescent="0.3">
      <c r="B51" s="48" t="s">
        <v>125</v>
      </c>
      <c r="C51" s="49" t="s">
        <v>128</v>
      </c>
      <c r="D51" s="49" t="s">
        <v>126</v>
      </c>
    </row>
    <row r="52" spans="1:4" x14ac:dyDescent="0.3">
      <c r="A52" s="37" t="s">
        <v>9</v>
      </c>
      <c r="B52" s="37" t="s">
        <v>105</v>
      </c>
      <c r="D52" s="47"/>
    </row>
    <row r="53" spans="1:4" ht="43.2" x14ac:dyDescent="0.3">
      <c r="A53" s="38"/>
      <c r="B53" s="50" t="s">
        <v>101</v>
      </c>
      <c r="C53" s="51" t="s">
        <v>100</v>
      </c>
      <c r="D53" s="51" t="s">
        <v>102</v>
      </c>
    </row>
    <row r="54" spans="1:4" ht="43.2" x14ac:dyDescent="0.3">
      <c r="A54" s="38"/>
      <c r="B54" s="48" t="s">
        <v>107</v>
      </c>
      <c r="C54" s="49" t="s">
        <v>116</v>
      </c>
      <c r="D54" s="49" t="s">
        <v>122</v>
      </c>
    </row>
    <row r="55" spans="1:4" ht="72" x14ac:dyDescent="0.3">
      <c r="B55" s="48" t="s">
        <v>108</v>
      </c>
      <c r="C55" s="49" t="s">
        <v>117</v>
      </c>
      <c r="D55" s="49" t="s">
        <v>123</v>
      </c>
    </row>
    <row r="56" spans="1:4" ht="28.8" x14ac:dyDescent="0.3">
      <c r="B56" s="48" t="s">
        <v>115</v>
      </c>
      <c r="C56" s="49" t="s">
        <v>118</v>
      </c>
      <c r="D56" s="49" t="s">
        <v>109</v>
      </c>
    </row>
    <row r="57" spans="1:4" ht="43.2" x14ac:dyDescent="0.3">
      <c r="A57" s="36"/>
      <c r="B57" s="48" t="s">
        <v>110</v>
      </c>
      <c r="C57" s="49" t="s">
        <v>119</v>
      </c>
      <c r="D57" s="49" t="s">
        <v>111</v>
      </c>
    </row>
    <row r="58" spans="1:4" ht="57.6" x14ac:dyDescent="0.3">
      <c r="B58" s="48" t="s">
        <v>112</v>
      </c>
      <c r="C58" s="49" t="s">
        <v>120</v>
      </c>
      <c r="D58" s="49" t="s">
        <v>124</v>
      </c>
    </row>
    <row r="59" spans="1:4" ht="57.6" x14ac:dyDescent="0.3">
      <c r="B59" s="48" t="s">
        <v>113</v>
      </c>
      <c r="C59" s="49" t="s">
        <v>121</v>
      </c>
      <c r="D59" s="49" t="s">
        <v>127</v>
      </c>
    </row>
    <row r="60" spans="1:4" ht="28.8" x14ac:dyDescent="0.3">
      <c r="B60" s="48" t="s">
        <v>125</v>
      </c>
      <c r="C60" s="49" t="s">
        <v>128</v>
      </c>
      <c r="D60" s="49" t="s">
        <v>126</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107</v>
      </c>
      <c r="B2" t="s">
        <v>116</v>
      </c>
      <c r="C2" s="58" t="s">
        <v>188</v>
      </c>
    </row>
    <row r="3" spans="1:3" x14ac:dyDescent="0.25">
      <c r="A3" t="s">
        <v>108</v>
      </c>
      <c r="B3" t="s">
        <v>117</v>
      </c>
      <c r="C3" s="58" t="s">
        <v>189</v>
      </c>
    </row>
    <row r="4" spans="1:3" x14ac:dyDescent="0.25">
      <c r="A4" t="s">
        <v>115</v>
      </c>
      <c r="B4" t="s">
        <v>118</v>
      </c>
      <c r="C4" s="58" t="s">
        <v>190</v>
      </c>
    </row>
    <row r="5" spans="1:3" x14ac:dyDescent="0.25">
      <c r="A5" t="s">
        <v>110</v>
      </c>
      <c r="B5" t="s">
        <v>119</v>
      </c>
      <c r="C5" s="58" t="s">
        <v>191</v>
      </c>
    </row>
    <row r="6" spans="1:3" x14ac:dyDescent="0.25">
      <c r="A6" t="s">
        <v>112</v>
      </c>
      <c r="B6" t="s">
        <v>120</v>
      </c>
      <c r="C6" s="58" t="s">
        <v>192</v>
      </c>
    </row>
    <row r="7" spans="1:3" x14ac:dyDescent="0.25">
      <c r="A7" t="s">
        <v>113</v>
      </c>
      <c r="B7" t="s">
        <v>121</v>
      </c>
      <c r="C7" s="58" t="s">
        <v>193</v>
      </c>
    </row>
    <row r="8" spans="1:3" x14ac:dyDescent="0.2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92</v>
      </c>
      <c r="B1" s="43" t="s">
        <v>95</v>
      </c>
      <c r="C1" t="s">
        <v>80</v>
      </c>
      <c r="D1" t="s">
        <v>85</v>
      </c>
      <c r="E1" t="s">
        <v>67</v>
      </c>
      <c r="F1" t="s">
        <v>66</v>
      </c>
      <c r="G1" t="s">
        <v>49</v>
      </c>
      <c r="H1" t="s">
        <v>56</v>
      </c>
      <c r="I1" t="s">
        <v>55</v>
      </c>
      <c r="J1" t="s">
        <v>57</v>
      </c>
      <c r="K1" t="s">
        <v>39</v>
      </c>
      <c r="L1" t="s">
        <v>58</v>
      </c>
      <c r="M1" t="s">
        <v>59</v>
      </c>
      <c r="N1" t="s">
        <v>60</v>
      </c>
    </row>
    <row r="2" spans="1:14" x14ac:dyDescent="0.2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2"/>
  <sheetViews>
    <sheetView workbookViewId="0">
      <selection activeCell="L13" sqref="L13"/>
    </sheetView>
  </sheetViews>
  <sheetFormatPr defaultRowHeight="14.4" x14ac:dyDescent="0.3"/>
  <cols>
    <col min="1" max="1" width="14.88671875" bestFit="1" customWidth="1"/>
    <col min="2" max="2" width="7.88671875" bestFit="1" customWidth="1"/>
    <col min="3" max="3" width="12.44140625" bestFit="1" customWidth="1"/>
    <col min="4" max="4" width="12" bestFit="1" customWidth="1"/>
    <col min="5" max="5" width="11.109375" bestFit="1" customWidth="1"/>
    <col min="6" max="6" width="71.6640625" bestFit="1" customWidth="1"/>
    <col min="7" max="7" width="50" bestFit="1" customWidth="1"/>
    <col min="8" max="8" width="8.6640625" bestFit="1" customWidth="1"/>
    <col min="9" max="9" width="11.109375" bestFit="1" customWidth="1"/>
    <col min="10" max="10" width="33.88671875" bestFit="1" customWidth="1"/>
    <col min="11" max="11" width="16.44140625" bestFit="1" customWidth="1"/>
    <col min="12" max="12" width="36.88671875" bestFit="1" customWidth="1"/>
    <col min="13" max="13" width="18.88671875" bestFit="1" customWidth="1"/>
    <col min="14" max="14" width="16.109375" bestFit="1" customWidth="1"/>
    <col min="15" max="15" width="14.109375" bestFit="1" customWidth="1"/>
    <col min="16" max="16" width="10.109375" bestFit="1" customWidth="1"/>
    <col min="17" max="17" width="11" bestFit="1" customWidth="1"/>
    <col min="18" max="18" width="11.109375" bestFit="1" customWidth="1"/>
    <col min="19" max="19" width="15.6640625" bestFit="1" customWidth="1"/>
    <col min="20" max="20" width="12.88671875" bestFit="1" customWidth="1"/>
    <col min="21" max="21" width="14.88671875" bestFit="1" customWidth="1"/>
    <col min="22" max="22" width="12.88671875" bestFit="1" customWidth="1"/>
    <col min="23" max="23" width="10.44140625" bestFit="1" customWidth="1"/>
    <col min="24" max="24" width="12" bestFit="1" customWidth="1"/>
    <col min="25" max="25" width="16.109375" bestFit="1" customWidth="1"/>
    <col min="26" max="26" width="12.6640625" bestFit="1" customWidth="1"/>
    <col min="27" max="27" width="10.88671875" bestFit="1" customWidth="1"/>
    <col min="28" max="28" width="11.6640625" bestFit="1" customWidth="1"/>
    <col min="29" max="29" width="13.6640625" bestFit="1" customWidth="1"/>
    <col min="30" max="30" width="12" bestFit="1" customWidth="1"/>
    <col min="31" max="31" width="8.44140625" bestFit="1" customWidth="1"/>
    <col min="32" max="32" width="7.6640625" bestFit="1" customWidth="1"/>
    <col min="33" max="33" width="10.33203125" bestFit="1" customWidth="1"/>
  </cols>
  <sheetData>
    <row r="1" spans="1:37" x14ac:dyDescent="0.25">
      <c r="A1" t="s">
        <v>338</v>
      </c>
      <c r="B1" t="s">
        <v>339</v>
      </c>
      <c r="C1" t="s">
        <v>0</v>
      </c>
      <c r="D1" t="s">
        <v>1</v>
      </c>
      <c r="E1" t="s">
        <v>98</v>
      </c>
      <c r="F1" t="s">
        <v>7</v>
      </c>
      <c r="G1" t="s">
        <v>236</v>
      </c>
      <c r="H1" t="s">
        <v>333</v>
      </c>
      <c r="I1" t="s">
        <v>433</v>
      </c>
      <c r="L1" t="s">
        <v>2</v>
      </c>
      <c r="M1" t="s">
        <v>3</v>
      </c>
      <c r="N1" t="s">
        <v>175</v>
      </c>
      <c r="O1" t="s">
        <v>199</v>
      </c>
      <c r="P1" t="s">
        <v>330</v>
      </c>
      <c r="Q1" t="s">
        <v>249</v>
      </c>
      <c r="R1" t="s">
        <v>250</v>
      </c>
      <c r="S1" t="s">
        <v>247</v>
      </c>
      <c r="T1" t="s">
        <v>311</v>
      </c>
      <c r="U1" t="s">
        <v>323</v>
      </c>
      <c r="V1" t="s">
        <v>210</v>
      </c>
      <c r="W1" t="s">
        <v>233</v>
      </c>
      <c r="X1" t="s">
        <v>272</v>
      </c>
      <c r="Y1" t="s">
        <v>235</v>
      </c>
      <c r="Z1" t="s">
        <v>283</v>
      </c>
      <c r="AA1" t="s">
        <v>286</v>
      </c>
      <c r="AB1" t="s">
        <v>291</v>
      </c>
      <c r="AC1" t="s">
        <v>293</v>
      </c>
      <c r="AD1" t="s">
        <v>4</v>
      </c>
      <c r="AE1" t="s">
        <v>430</v>
      </c>
      <c r="AF1" t="s">
        <v>431</v>
      </c>
      <c r="AG1" t="s">
        <v>5</v>
      </c>
      <c r="AH1" t="s">
        <v>237</v>
      </c>
      <c r="AI1" t="s">
        <v>398</v>
      </c>
    </row>
    <row r="2" spans="1:37" x14ac:dyDescent="0.3">
      <c r="A2" t="s">
        <v>513</v>
      </c>
      <c r="B2">
        <v>1</v>
      </c>
      <c r="C2" t="s">
        <v>0</v>
      </c>
      <c r="D2" t="s">
        <v>514</v>
      </c>
      <c r="E2" t="s">
        <v>515</v>
      </c>
      <c r="F2" t="s">
        <v>516</v>
      </c>
      <c r="G2" t="s">
        <v>517</v>
      </c>
      <c r="H2" t="s">
        <v>518</v>
      </c>
      <c r="I2" t="s">
        <v>519</v>
      </c>
      <c r="J2" t="s">
        <v>520</v>
      </c>
      <c r="K2" t="s">
        <v>521</v>
      </c>
      <c r="L2" t="s">
        <v>522</v>
      </c>
      <c r="M2" t="s">
        <v>523</v>
      </c>
      <c r="N2" t="s">
        <v>524</v>
      </c>
      <c r="O2" t="s">
        <v>525</v>
      </c>
      <c r="P2" t="s">
        <v>526</v>
      </c>
      <c r="Q2" t="s">
        <v>527</v>
      </c>
      <c r="R2" t="s">
        <v>528</v>
      </c>
      <c r="S2" t="s">
        <v>529</v>
      </c>
      <c r="T2" t="s">
        <v>530</v>
      </c>
      <c r="U2" t="s">
        <v>531</v>
      </c>
      <c r="V2" t="s">
        <v>532</v>
      </c>
      <c r="W2" t="s">
        <v>533</v>
      </c>
      <c r="X2" t="s">
        <v>534</v>
      </c>
      <c r="Y2" t="s">
        <v>535</v>
      </c>
      <c r="Z2" t="s">
        <v>536</v>
      </c>
      <c r="AA2" t="s">
        <v>537</v>
      </c>
      <c r="AB2" t="s">
        <v>538</v>
      </c>
      <c r="AC2" t="s">
        <v>539</v>
      </c>
      <c r="AD2" t="s">
        <v>540</v>
      </c>
      <c r="AE2" t="s">
        <v>541</v>
      </c>
      <c r="AF2" t="s">
        <v>542</v>
      </c>
      <c r="AG2" t="s">
        <v>543</v>
      </c>
      <c r="AH2" t="s">
        <v>544</v>
      </c>
      <c r="AI2" t="s">
        <v>545</v>
      </c>
      <c r="AJ2" t="s">
        <v>546</v>
      </c>
      <c r="AK2" t="s">
        <v>398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53"/>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x14ac:dyDescent="0.25">
      <c r="A1" t="s">
        <v>342</v>
      </c>
      <c r="B1" t="s">
        <v>343</v>
      </c>
      <c r="C1" t="s">
        <v>344</v>
      </c>
      <c r="D1" t="s">
        <v>345</v>
      </c>
      <c r="E1" t="s">
        <v>346</v>
      </c>
      <c r="F1" t="s">
        <v>347</v>
      </c>
      <c r="G1" t="s">
        <v>348</v>
      </c>
      <c r="H1" t="s">
        <v>349</v>
      </c>
      <c r="I1" t="s">
        <v>350</v>
      </c>
      <c r="J1" t="s">
        <v>351</v>
      </c>
      <c r="K1" t="s">
        <v>352</v>
      </c>
      <c r="L1" t="s">
        <v>353</v>
      </c>
    </row>
    <row r="2" spans="1:12" x14ac:dyDescent="0.25">
      <c r="A2" s="43">
        <v>43530.648877314816</v>
      </c>
      <c r="B2" t="s">
        <v>354</v>
      </c>
      <c r="C2" t="s">
        <v>355</v>
      </c>
      <c r="D2" t="s">
        <v>356</v>
      </c>
      <c r="E2">
        <v>16</v>
      </c>
      <c r="F2" t="s">
        <v>381</v>
      </c>
      <c r="G2" t="s">
        <v>357</v>
      </c>
      <c r="H2">
        <v>424</v>
      </c>
      <c r="I2" t="s">
        <v>358</v>
      </c>
      <c r="J2">
        <v>0</v>
      </c>
      <c r="K2" t="s">
        <v>382</v>
      </c>
      <c r="L2" t="s">
        <v>383</v>
      </c>
    </row>
    <row r="3" spans="1:12" x14ac:dyDescent="0.25">
      <c r="A3" s="43">
        <v>43530.648958333331</v>
      </c>
      <c r="B3" t="s">
        <v>354</v>
      </c>
      <c r="C3" t="s">
        <v>355</v>
      </c>
      <c r="D3" t="s">
        <v>356</v>
      </c>
      <c r="E3">
        <v>16</v>
      </c>
      <c r="F3" t="s">
        <v>381</v>
      </c>
      <c r="G3" t="s">
        <v>357</v>
      </c>
      <c r="H3">
        <v>424</v>
      </c>
      <c r="I3" t="s">
        <v>358</v>
      </c>
      <c r="J3">
        <v>0</v>
      </c>
      <c r="K3" t="s">
        <v>382</v>
      </c>
      <c r="L3" t="s">
        <v>383</v>
      </c>
    </row>
    <row r="4" spans="1:12" x14ac:dyDescent="0.25">
      <c r="A4" s="43">
        <v>43530.649594907409</v>
      </c>
      <c r="B4" t="s">
        <v>354</v>
      </c>
      <c r="C4" t="s">
        <v>355</v>
      </c>
      <c r="D4" t="s">
        <v>356</v>
      </c>
      <c r="E4">
        <v>16</v>
      </c>
      <c r="F4" t="s">
        <v>381</v>
      </c>
      <c r="G4" t="s">
        <v>357</v>
      </c>
      <c r="H4">
        <v>424</v>
      </c>
      <c r="I4" t="s">
        <v>358</v>
      </c>
      <c r="J4">
        <v>0</v>
      </c>
      <c r="K4" t="s">
        <v>382</v>
      </c>
      <c r="L4" t="s">
        <v>383</v>
      </c>
    </row>
    <row r="5" spans="1:12" x14ac:dyDescent="0.25">
      <c r="A5" s="43">
        <v>43530.649722222224</v>
      </c>
      <c r="B5" t="s">
        <v>354</v>
      </c>
      <c r="C5" t="s">
        <v>355</v>
      </c>
      <c r="D5" t="s">
        <v>356</v>
      </c>
      <c r="E5">
        <v>16</v>
      </c>
      <c r="F5" t="s">
        <v>381</v>
      </c>
      <c r="G5" t="s">
        <v>357</v>
      </c>
      <c r="H5">
        <v>424</v>
      </c>
      <c r="I5" t="s">
        <v>358</v>
      </c>
      <c r="J5">
        <v>0</v>
      </c>
      <c r="K5" t="s">
        <v>382</v>
      </c>
      <c r="L5" t="s">
        <v>383</v>
      </c>
    </row>
    <row r="6" spans="1:12" x14ac:dyDescent="0.25">
      <c r="A6" s="43">
        <v>43530.651180555556</v>
      </c>
      <c r="B6" t="s">
        <v>354</v>
      </c>
      <c r="C6" t="s">
        <v>355</v>
      </c>
      <c r="D6" t="s">
        <v>356</v>
      </c>
      <c r="E6">
        <v>16</v>
      </c>
      <c r="F6" t="s">
        <v>381</v>
      </c>
      <c r="G6" t="s">
        <v>357</v>
      </c>
      <c r="H6">
        <v>424</v>
      </c>
      <c r="I6" t="s">
        <v>358</v>
      </c>
      <c r="J6">
        <v>0</v>
      </c>
      <c r="K6" t="s">
        <v>382</v>
      </c>
      <c r="L6" t="s">
        <v>383</v>
      </c>
    </row>
    <row r="7" spans="1:12" x14ac:dyDescent="0.25">
      <c r="A7" s="43">
        <v>43530.653738425928</v>
      </c>
      <c r="B7" t="s">
        <v>354</v>
      </c>
      <c r="C7" t="s">
        <v>355</v>
      </c>
      <c r="D7" t="s">
        <v>356</v>
      </c>
      <c r="E7">
        <v>16</v>
      </c>
      <c r="F7" t="s">
        <v>381</v>
      </c>
      <c r="G7" t="s">
        <v>357</v>
      </c>
      <c r="H7">
        <v>424</v>
      </c>
      <c r="I7" t="s">
        <v>358</v>
      </c>
      <c r="J7">
        <v>0</v>
      </c>
      <c r="K7" t="s">
        <v>382</v>
      </c>
      <c r="L7" t="s">
        <v>383</v>
      </c>
    </row>
    <row r="8" spans="1:12" x14ac:dyDescent="0.25">
      <c r="A8" s="43">
        <v>43530.654537037037</v>
      </c>
      <c r="B8" t="s">
        <v>354</v>
      </c>
      <c r="C8" t="s">
        <v>355</v>
      </c>
      <c r="D8" t="s">
        <v>356</v>
      </c>
      <c r="E8">
        <v>16</v>
      </c>
      <c r="F8" t="s">
        <v>381</v>
      </c>
      <c r="G8" t="s">
        <v>357</v>
      </c>
      <c r="H8">
        <v>424</v>
      </c>
      <c r="I8" t="s">
        <v>358</v>
      </c>
      <c r="J8">
        <v>0</v>
      </c>
      <c r="K8" t="s">
        <v>382</v>
      </c>
      <c r="L8" t="s">
        <v>383</v>
      </c>
    </row>
    <row r="9" spans="1:12" x14ac:dyDescent="0.25">
      <c r="A9" s="43">
        <v>43530.654710648145</v>
      </c>
      <c r="B9" t="s">
        <v>354</v>
      </c>
      <c r="C9" t="s">
        <v>355</v>
      </c>
      <c r="D9" t="s">
        <v>356</v>
      </c>
      <c r="E9">
        <v>16</v>
      </c>
      <c r="F9" t="s">
        <v>381</v>
      </c>
      <c r="G9" t="s">
        <v>357</v>
      </c>
      <c r="H9">
        <v>424</v>
      </c>
      <c r="I9" t="s">
        <v>358</v>
      </c>
      <c r="J9">
        <v>0</v>
      </c>
      <c r="K9" t="s">
        <v>382</v>
      </c>
      <c r="L9" t="s">
        <v>383</v>
      </c>
    </row>
    <row r="10" spans="1:12" x14ac:dyDescent="0.25">
      <c r="A10" s="43">
        <v>43530.655138888891</v>
      </c>
      <c r="B10" t="s">
        <v>354</v>
      </c>
      <c r="C10" t="s">
        <v>355</v>
      </c>
      <c r="D10" t="s">
        <v>356</v>
      </c>
      <c r="E10">
        <v>16</v>
      </c>
      <c r="F10" t="s">
        <v>381</v>
      </c>
      <c r="G10" t="s">
        <v>357</v>
      </c>
      <c r="H10">
        <v>424</v>
      </c>
      <c r="I10" t="s">
        <v>358</v>
      </c>
      <c r="J10">
        <v>0</v>
      </c>
      <c r="K10" t="s">
        <v>382</v>
      </c>
      <c r="L10" t="s">
        <v>383</v>
      </c>
    </row>
    <row r="11" spans="1:12" x14ac:dyDescent="0.25">
      <c r="A11" s="43">
        <v>43530.655555555553</v>
      </c>
      <c r="B11" t="s">
        <v>354</v>
      </c>
      <c r="C11" t="s">
        <v>355</v>
      </c>
      <c r="D11" t="s">
        <v>356</v>
      </c>
      <c r="E11">
        <v>16</v>
      </c>
      <c r="F11" t="s">
        <v>381</v>
      </c>
      <c r="G11" t="s">
        <v>357</v>
      </c>
      <c r="H11">
        <v>424</v>
      </c>
      <c r="I11" t="s">
        <v>358</v>
      </c>
      <c r="J11">
        <v>0</v>
      </c>
      <c r="K11" t="s">
        <v>382</v>
      </c>
      <c r="L11" t="s">
        <v>383</v>
      </c>
    </row>
    <row r="12" spans="1:12" x14ac:dyDescent="0.25">
      <c r="A12" s="43">
        <v>43530.656400462962</v>
      </c>
      <c r="B12" t="s">
        <v>354</v>
      </c>
      <c r="C12" t="s">
        <v>355</v>
      </c>
      <c r="D12" t="s">
        <v>356</v>
      </c>
      <c r="E12">
        <v>16</v>
      </c>
      <c r="F12" t="s">
        <v>381</v>
      </c>
      <c r="G12" t="s">
        <v>357</v>
      </c>
      <c r="H12">
        <v>1004</v>
      </c>
      <c r="I12" t="s">
        <v>358</v>
      </c>
      <c r="J12">
        <v>0</v>
      </c>
      <c r="K12" t="s">
        <v>359</v>
      </c>
      <c r="L12" t="s">
        <v>383</v>
      </c>
    </row>
    <row r="13" spans="1:12" x14ac:dyDescent="0.25">
      <c r="A13" s="43">
        <v>43530.65693287037</v>
      </c>
      <c r="B13" t="s">
        <v>354</v>
      </c>
      <c r="C13" t="s">
        <v>355</v>
      </c>
      <c r="D13" t="s">
        <v>356</v>
      </c>
      <c r="E13">
        <v>16</v>
      </c>
      <c r="F13" t="s">
        <v>381</v>
      </c>
      <c r="G13" t="s">
        <v>357</v>
      </c>
      <c r="H13">
        <v>1004</v>
      </c>
      <c r="I13" t="s">
        <v>358</v>
      </c>
      <c r="J13">
        <v>0</v>
      </c>
      <c r="K13" t="s">
        <v>359</v>
      </c>
      <c r="L13" t="s">
        <v>383</v>
      </c>
    </row>
    <row r="14" spans="1:12" x14ac:dyDescent="0.25">
      <c r="A14" s="43">
        <v>43530.657187500001</v>
      </c>
      <c r="B14" t="s">
        <v>354</v>
      </c>
      <c r="C14" t="s">
        <v>355</v>
      </c>
      <c r="D14" t="s">
        <v>356</v>
      </c>
      <c r="E14">
        <v>16</v>
      </c>
      <c r="F14" t="s">
        <v>381</v>
      </c>
      <c r="G14" t="s">
        <v>357</v>
      </c>
      <c r="H14">
        <v>1004</v>
      </c>
      <c r="I14" t="s">
        <v>358</v>
      </c>
      <c r="J14">
        <v>0</v>
      </c>
      <c r="K14" t="s">
        <v>359</v>
      </c>
      <c r="L14" t="s">
        <v>383</v>
      </c>
    </row>
    <row r="15" spans="1:12" x14ac:dyDescent="0.25">
      <c r="A15" s="43">
        <v>43530.791944444441</v>
      </c>
      <c r="B15" t="s">
        <v>384</v>
      </c>
      <c r="C15" t="s">
        <v>385</v>
      </c>
      <c r="D15" t="s">
        <v>386</v>
      </c>
      <c r="E15">
        <v>14</v>
      </c>
      <c r="F15" t="s">
        <v>387</v>
      </c>
      <c r="G15" t="s">
        <v>388</v>
      </c>
      <c r="H15">
        <v>1004</v>
      </c>
      <c r="I15" t="s">
        <v>358</v>
      </c>
      <c r="J15">
        <v>0</v>
      </c>
      <c r="K15" t="s">
        <v>359</v>
      </c>
      <c r="L15" t="s">
        <v>389</v>
      </c>
    </row>
    <row r="16" spans="1:12" x14ac:dyDescent="0.25">
      <c r="A16" s="43">
        <v>43531.572928240741</v>
      </c>
      <c r="B16" t="s">
        <v>354</v>
      </c>
      <c r="C16" t="s">
        <v>355</v>
      </c>
      <c r="D16" t="s">
        <v>356</v>
      </c>
      <c r="E16">
        <v>16</v>
      </c>
      <c r="F16" t="s">
        <v>381</v>
      </c>
      <c r="G16" t="s">
        <v>357</v>
      </c>
      <c r="H16">
        <v>9</v>
      </c>
      <c r="I16" t="s">
        <v>358</v>
      </c>
      <c r="J16">
        <v>0</v>
      </c>
      <c r="K16" t="s">
        <v>393</v>
      </c>
      <c r="L16" t="s">
        <v>394</v>
      </c>
    </row>
    <row r="17" spans="1:12" x14ac:dyDescent="0.25">
      <c r="A17" s="43">
        <v>43531.574016203704</v>
      </c>
      <c r="B17" t="s">
        <v>354</v>
      </c>
      <c r="C17" t="s">
        <v>355</v>
      </c>
      <c r="D17" t="s">
        <v>356</v>
      </c>
      <c r="E17">
        <v>16</v>
      </c>
      <c r="F17" t="s">
        <v>381</v>
      </c>
      <c r="G17" t="s">
        <v>357</v>
      </c>
      <c r="H17">
        <v>9</v>
      </c>
      <c r="I17" t="s">
        <v>358</v>
      </c>
      <c r="J17">
        <v>0</v>
      </c>
      <c r="K17" t="s">
        <v>393</v>
      </c>
      <c r="L17" t="s">
        <v>394</v>
      </c>
    </row>
    <row r="18" spans="1:12" x14ac:dyDescent="0.25">
      <c r="A18" s="43">
        <v>43535.886516203704</v>
      </c>
      <c r="B18" t="s">
        <v>384</v>
      </c>
      <c r="C18" t="s">
        <v>385</v>
      </c>
      <c r="D18" t="s">
        <v>386</v>
      </c>
      <c r="E18">
        <v>14</v>
      </c>
      <c r="F18" t="s">
        <v>399</v>
      </c>
      <c r="G18" t="s">
        <v>388</v>
      </c>
      <c r="H18">
        <v>13</v>
      </c>
      <c r="I18" t="s">
        <v>358</v>
      </c>
      <c r="J18">
        <v>0</v>
      </c>
      <c r="K18" t="s">
        <v>400</v>
      </c>
      <c r="L18" t="s">
        <v>401</v>
      </c>
    </row>
    <row r="19" spans="1:12" x14ac:dyDescent="0.25">
      <c r="A19" s="43">
        <v>43535.886631944442</v>
      </c>
      <c r="B19" t="s">
        <v>384</v>
      </c>
      <c r="C19" t="s">
        <v>385</v>
      </c>
      <c r="D19" t="s">
        <v>386</v>
      </c>
      <c r="E19">
        <v>14</v>
      </c>
      <c r="F19" t="s">
        <v>399</v>
      </c>
      <c r="G19" t="s">
        <v>388</v>
      </c>
      <c r="H19">
        <v>13</v>
      </c>
      <c r="I19" t="s">
        <v>358</v>
      </c>
      <c r="J19">
        <v>0</v>
      </c>
      <c r="K19" t="s">
        <v>400</v>
      </c>
      <c r="L19" t="s">
        <v>401</v>
      </c>
    </row>
    <row r="20" spans="1:12" x14ac:dyDescent="0.25">
      <c r="A20" s="43">
        <v>43536.635879629626</v>
      </c>
      <c r="B20" t="s">
        <v>354</v>
      </c>
      <c r="C20" t="s">
        <v>355</v>
      </c>
      <c r="D20" t="s">
        <v>356</v>
      </c>
      <c r="E20">
        <v>16</v>
      </c>
      <c r="F20" t="s">
        <v>381</v>
      </c>
      <c r="G20" t="s">
        <v>357</v>
      </c>
      <c r="H20">
        <v>13</v>
      </c>
      <c r="I20" t="s">
        <v>358</v>
      </c>
      <c r="J20">
        <v>0</v>
      </c>
      <c r="K20" t="s">
        <v>400</v>
      </c>
      <c r="L20" t="s">
        <v>401</v>
      </c>
    </row>
    <row r="21" spans="1:12" x14ac:dyDescent="0.25">
      <c r="A21" s="43">
        <v>43536.635891203703</v>
      </c>
      <c r="B21" t="s">
        <v>354</v>
      </c>
      <c r="C21" t="s">
        <v>355</v>
      </c>
      <c r="D21" t="s">
        <v>356</v>
      </c>
      <c r="E21">
        <v>16</v>
      </c>
      <c r="F21" t="s">
        <v>381</v>
      </c>
      <c r="G21" t="s">
        <v>357</v>
      </c>
      <c r="H21">
        <v>9</v>
      </c>
      <c r="I21" t="s">
        <v>358</v>
      </c>
      <c r="J21">
        <v>0</v>
      </c>
      <c r="K21" t="s">
        <v>393</v>
      </c>
      <c r="L21" t="s">
        <v>394</v>
      </c>
    </row>
    <row r="22" spans="1:12" x14ac:dyDescent="0.25">
      <c r="A22" s="43">
        <v>43536.641550925924</v>
      </c>
      <c r="B22" t="s">
        <v>354</v>
      </c>
      <c r="C22" t="s">
        <v>355</v>
      </c>
      <c r="D22" t="s">
        <v>356</v>
      </c>
      <c r="E22">
        <v>16</v>
      </c>
      <c r="F22" t="s">
        <v>381</v>
      </c>
      <c r="G22" t="s">
        <v>357</v>
      </c>
      <c r="H22">
        <v>13</v>
      </c>
      <c r="I22" t="s">
        <v>358</v>
      </c>
      <c r="J22">
        <v>0</v>
      </c>
      <c r="K22" t="s">
        <v>400</v>
      </c>
      <c r="L22" t="s">
        <v>401</v>
      </c>
    </row>
    <row r="23" spans="1:12" x14ac:dyDescent="0.25">
      <c r="A23" s="43">
        <v>43536.641562500001</v>
      </c>
      <c r="B23" t="s">
        <v>354</v>
      </c>
      <c r="C23" t="s">
        <v>355</v>
      </c>
      <c r="D23" t="s">
        <v>356</v>
      </c>
      <c r="E23">
        <v>16</v>
      </c>
      <c r="F23" t="s">
        <v>381</v>
      </c>
      <c r="G23" t="s">
        <v>357</v>
      </c>
      <c r="H23">
        <v>9</v>
      </c>
      <c r="I23" t="s">
        <v>358</v>
      </c>
      <c r="J23">
        <v>0</v>
      </c>
      <c r="K23" t="s">
        <v>393</v>
      </c>
      <c r="L23" t="s">
        <v>394</v>
      </c>
    </row>
    <row r="24" spans="1:12" x14ac:dyDescent="0.25">
      <c r="A24" s="43">
        <v>43536.646678240744</v>
      </c>
      <c r="B24" t="s">
        <v>354</v>
      </c>
      <c r="C24" t="s">
        <v>355</v>
      </c>
      <c r="D24" t="s">
        <v>356</v>
      </c>
      <c r="E24">
        <v>16</v>
      </c>
      <c r="F24" t="s">
        <v>381</v>
      </c>
      <c r="G24" t="s">
        <v>357</v>
      </c>
      <c r="H24">
        <v>13</v>
      </c>
      <c r="I24" t="s">
        <v>358</v>
      </c>
      <c r="J24">
        <v>0</v>
      </c>
      <c r="K24" t="s">
        <v>400</v>
      </c>
      <c r="L24" t="s">
        <v>401</v>
      </c>
    </row>
    <row r="25" spans="1:12" x14ac:dyDescent="0.25">
      <c r="A25" s="43">
        <v>43536.646689814814</v>
      </c>
      <c r="B25" t="s">
        <v>354</v>
      </c>
      <c r="C25" t="s">
        <v>355</v>
      </c>
      <c r="D25" t="s">
        <v>356</v>
      </c>
      <c r="E25">
        <v>16</v>
      </c>
      <c r="F25" t="s">
        <v>381</v>
      </c>
      <c r="G25" t="s">
        <v>357</v>
      </c>
      <c r="H25">
        <v>9</v>
      </c>
      <c r="I25" t="s">
        <v>358</v>
      </c>
      <c r="J25">
        <v>0</v>
      </c>
      <c r="K25" t="s">
        <v>393</v>
      </c>
      <c r="L25" t="s">
        <v>394</v>
      </c>
    </row>
    <row r="26" spans="1:12" x14ac:dyDescent="0.25">
      <c r="A26" s="43">
        <v>43536.647280092591</v>
      </c>
      <c r="B26" t="s">
        <v>354</v>
      </c>
      <c r="C26" t="s">
        <v>355</v>
      </c>
      <c r="D26" t="s">
        <v>356</v>
      </c>
      <c r="E26">
        <v>16</v>
      </c>
      <c r="F26" t="s">
        <v>381</v>
      </c>
      <c r="G26" t="s">
        <v>357</v>
      </c>
      <c r="H26">
        <v>13</v>
      </c>
      <c r="I26" t="s">
        <v>358</v>
      </c>
      <c r="J26">
        <v>0</v>
      </c>
      <c r="K26" t="s">
        <v>400</v>
      </c>
      <c r="L26" t="s">
        <v>401</v>
      </c>
    </row>
    <row r="27" spans="1:12" x14ac:dyDescent="0.25">
      <c r="A27" s="43">
        <v>43536.647280092591</v>
      </c>
      <c r="B27" t="s">
        <v>354</v>
      </c>
      <c r="C27" t="s">
        <v>355</v>
      </c>
      <c r="D27" t="s">
        <v>356</v>
      </c>
      <c r="E27">
        <v>16</v>
      </c>
      <c r="F27" t="s">
        <v>381</v>
      </c>
      <c r="G27" t="s">
        <v>357</v>
      </c>
      <c r="H27">
        <v>9</v>
      </c>
      <c r="I27" t="s">
        <v>358</v>
      </c>
      <c r="J27">
        <v>0</v>
      </c>
      <c r="K27" t="s">
        <v>393</v>
      </c>
      <c r="L27" t="s">
        <v>394</v>
      </c>
    </row>
    <row r="28" spans="1:12" x14ac:dyDescent="0.25">
      <c r="A28" s="43">
        <v>43536.675034722219</v>
      </c>
      <c r="B28" t="s">
        <v>354</v>
      </c>
      <c r="C28" t="s">
        <v>355</v>
      </c>
      <c r="D28" t="s">
        <v>356</v>
      </c>
      <c r="E28">
        <v>16</v>
      </c>
      <c r="F28" t="s">
        <v>381</v>
      </c>
      <c r="G28" t="s">
        <v>357</v>
      </c>
      <c r="H28">
        <v>13</v>
      </c>
      <c r="I28" t="s">
        <v>358</v>
      </c>
      <c r="J28">
        <v>0</v>
      </c>
      <c r="K28" t="s">
        <v>400</v>
      </c>
      <c r="L28" t="s">
        <v>401</v>
      </c>
    </row>
    <row r="29" spans="1:12" x14ac:dyDescent="0.25">
      <c r="A29" s="43">
        <v>43536.675034722219</v>
      </c>
      <c r="B29" t="s">
        <v>354</v>
      </c>
      <c r="C29" t="s">
        <v>355</v>
      </c>
      <c r="D29" t="s">
        <v>356</v>
      </c>
      <c r="E29">
        <v>16</v>
      </c>
      <c r="F29" t="s">
        <v>381</v>
      </c>
      <c r="G29" t="s">
        <v>357</v>
      </c>
      <c r="H29">
        <v>9</v>
      </c>
      <c r="I29" t="s">
        <v>358</v>
      </c>
      <c r="J29">
        <v>0</v>
      </c>
      <c r="K29" t="s">
        <v>393</v>
      </c>
      <c r="L29" t="s">
        <v>394</v>
      </c>
    </row>
    <row r="30" spans="1:12" x14ac:dyDescent="0.25">
      <c r="A30" s="43">
        <v>43536.675439814811</v>
      </c>
      <c r="B30" t="s">
        <v>354</v>
      </c>
      <c r="C30" t="s">
        <v>355</v>
      </c>
      <c r="D30" t="s">
        <v>356</v>
      </c>
      <c r="E30">
        <v>16</v>
      </c>
      <c r="F30" t="s">
        <v>381</v>
      </c>
      <c r="G30" t="s">
        <v>357</v>
      </c>
      <c r="H30">
        <v>13</v>
      </c>
      <c r="I30" t="s">
        <v>358</v>
      </c>
      <c r="J30">
        <v>0</v>
      </c>
      <c r="K30" t="s">
        <v>400</v>
      </c>
      <c r="L30" t="s">
        <v>401</v>
      </c>
    </row>
    <row r="31" spans="1:12" x14ac:dyDescent="0.25">
      <c r="A31" s="43">
        <v>43536.675439814811</v>
      </c>
      <c r="B31" t="s">
        <v>354</v>
      </c>
      <c r="C31" t="s">
        <v>355</v>
      </c>
      <c r="D31" t="s">
        <v>356</v>
      </c>
      <c r="E31">
        <v>16</v>
      </c>
      <c r="F31" t="s">
        <v>381</v>
      </c>
      <c r="G31" t="s">
        <v>357</v>
      </c>
      <c r="H31">
        <v>9</v>
      </c>
      <c r="I31" t="s">
        <v>358</v>
      </c>
      <c r="J31">
        <v>0</v>
      </c>
      <c r="K31" t="s">
        <v>393</v>
      </c>
      <c r="L31" t="s">
        <v>394</v>
      </c>
    </row>
    <row r="32" spans="1:12" x14ac:dyDescent="0.25">
      <c r="A32" s="43">
        <v>43536.676076388889</v>
      </c>
      <c r="B32" t="s">
        <v>354</v>
      </c>
      <c r="C32" t="s">
        <v>355</v>
      </c>
      <c r="D32" t="s">
        <v>356</v>
      </c>
      <c r="E32">
        <v>16</v>
      </c>
      <c r="F32" t="s">
        <v>381</v>
      </c>
      <c r="G32" t="s">
        <v>357</v>
      </c>
      <c r="H32">
        <v>13</v>
      </c>
      <c r="I32" t="s">
        <v>358</v>
      </c>
      <c r="J32">
        <v>0</v>
      </c>
      <c r="K32" t="s">
        <v>400</v>
      </c>
      <c r="L32" t="s">
        <v>401</v>
      </c>
    </row>
    <row r="33" spans="1:12" x14ac:dyDescent="0.25">
      <c r="A33" s="43">
        <v>43536.676076388889</v>
      </c>
      <c r="B33" t="s">
        <v>354</v>
      </c>
      <c r="C33" t="s">
        <v>355</v>
      </c>
      <c r="D33" t="s">
        <v>356</v>
      </c>
      <c r="E33">
        <v>16</v>
      </c>
      <c r="F33" t="s">
        <v>381</v>
      </c>
      <c r="G33" t="s">
        <v>357</v>
      </c>
      <c r="H33">
        <v>9</v>
      </c>
      <c r="I33" t="s">
        <v>358</v>
      </c>
      <c r="J33">
        <v>0</v>
      </c>
      <c r="K33" t="s">
        <v>393</v>
      </c>
      <c r="L33" t="s">
        <v>394</v>
      </c>
    </row>
    <row r="34" spans="1:12" x14ac:dyDescent="0.25">
      <c r="A34" s="43">
        <v>43536.677384259259</v>
      </c>
      <c r="B34" t="s">
        <v>354</v>
      </c>
      <c r="C34" t="s">
        <v>355</v>
      </c>
      <c r="D34" t="s">
        <v>356</v>
      </c>
      <c r="E34">
        <v>16</v>
      </c>
      <c r="F34" t="s">
        <v>381</v>
      </c>
      <c r="G34" t="s">
        <v>357</v>
      </c>
      <c r="H34">
        <v>13</v>
      </c>
      <c r="I34" t="s">
        <v>358</v>
      </c>
      <c r="J34">
        <v>0</v>
      </c>
      <c r="K34" t="s">
        <v>400</v>
      </c>
      <c r="L34" t="s">
        <v>401</v>
      </c>
    </row>
    <row r="35" spans="1:12" x14ac:dyDescent="0.25">
      <c r="A35" s="43">
        <v>43536.677384259259</v>
      </c>
      <c r="B35" t="s">
        <v>354</v>
      </c>
      <c r="C35" t="s">
        <v>355</v>
      </c>
      <c r="D35" t="s">
        <v>356</v>
      </c>
      <c r="E35">
        <v>16</v>
      </c>
      <c r="F35" t="s">
        <v>381</v>
      </c>
      <c r="G35" t="s">
        <v>357</v>
      </c>
      <c r="H35">
        <v>9</v>
      </c>
      <c r="I35" t="s">
        <v>358</v>
      </c>
      <c r="J35">
        <v>0</v>
      </c>
      <c r="K35" t="s">
        <v>393</v>
      </c>
      <c r="L35" t="s">
        <v>394</v>
      </c>
    </row>
    <row r="36" spans="1:12" x14ac:dyDescent="0.25">
      <c r="A36" s="43">
        <v>43536.677546296298</v>
      </c>
      <c r="B36" t="s">
        <v>354</v>
      </c>
      <c r="C36" t="s">
        <v>355</v>
      </c>
      <c r="D36" t="s">
        <v>356</v>
      </c>
      <c r="E36">
        <v>16</v>
      </c>
      <c r="F36" t="s">
        <v>381</v>
      </c>
      <c r="G36" t="s">
        <v>357</v>
      </c>
      <c r="H36">
        <v>13</v>
      </c>
      <c r="I36" t="s">
        <v>358</v>
      </c>
      <c r="J36">
        <v>0</v>
      </c>
      <c r="K36" t="s">
        <v>400</v>
      </c>
      <c r="L36" t="s">
        <v>401</v>
      </c>
    </row>
    <row r="37" spans="1:12" x14ac:dyDescent="0.25">
      <c r="A37" s="43">
        <v>43536.677546296298</v>
      </c>
      <c r="B37" t="s">
        <v>354</v>
      </c>
      <c r="C37" t="s">
        <v>355</v>
      </c>
      <c r="D37" t="s">
        <v>356</v>
      </c>
      <c r="E37">
        <v>16</v>
      </c>
      <c r="F37" t="s">
        <v>381</v>
      </c>
      <c r="G37" t="s">
        <v>357</v>
      </c>
      <c r="H37">
        <v>9</v>
      </c>
      <c r="I37" t="s">
        <v>358</v>
      </c>
      <c r="J37">
        <v>0</v>
      </c>
      <c r="K37" t="s">
        <v>393</v>
      </c>
      <c r="L37" t="s">
        <v>394</v>
      </c>
    </row>
    <row r="38" spans="1:12" x14ac:dyDescent="0.25">
      <c r="A38" s="43">
        <v>43536.682858796295</v>
      </c>
      <c r="B38" t="s">
        <v>354</v>
      </c>
      <c r="C38" t="s">
        <v>355</v>
      </c>
      <c r="D38" t="s">
        <v>356</v>
      </c>
      <c r="E38">
        <v>16</v>
      </c>
      <c r="F38" t="s">
        <v>381</v>
      </c>
      <c r="G38" t="s">
        <v>357</v>
      </c>
      <c r="H38">
        <v>13</v>
      </c>
      <c r="I38" t="s">
        <v>358</v>
      </c>
      <c r="J38">
        <v>0</v>
      </c>
      <c r="K38" t="s">
        <v>400</v>
      </c>
      <c r="L38" t="s">
        <v>401</v>
      </c>
    </row>
    <row r="39" spans="1:12" x14ac:dyDescent="0.25">
      <c r="A39" s="43">
        <v>43536.682858796295</v>
      </c>
      <c r="B39" t="s">
        <v>354</v>
      </c>
      <c r="C39" t="s">
        <v>355</v>
      </c>
      <c r="D39" t="s">
        <v>356</v>
      </c>
      <c r="E39">
        <v>16</v>
      </c>
      <c r="F39" t="s">
        <v>381</v>
      </c>
      <c r="G39" t="s">
        <v>357</v>
      </c>
      <c r="H39">
        <v>9</v>
      </c>
      <c r="I39" t="s">
        <v>358</v>
      </c>
      <c r="J39">
        <v>0</v>
      </c>
      <c r="K39" t="s">
        <v>393</v>
      </c>
      <c r="L39" t="s">
        <v>394</v>
      </c>
    </row>
    <row r="40" spans="1:12" x14ac:dyDescent="0.25">
      <c r="A40" s="43">
        <v>43536.684733796297</v>
      </c>
      <c r="B40" t="s">
        <v>354</v>
      </c>
      <c r="C40" t="s">
        <v>355</v>
      </c>
      <c r="D40" t="s">
        <v>356</v>
      </c>
      <c r="E40">
        <v>16</v>
      </c>
      <c r="F40" t="s">
        <v>381</v>
      </c>
      <c r="G40" t="s">
        <v>357</v>
      </c>
      <c r="H40">
        <v>13</v>
      </c>
      <c r="I40" t="s">
        <v>358</v>
      </c>
      <c r="J40">
        <v>0</v>
      </c>
      <c r="K40" t="s">
        <v>400</v>
      </c>
      <c r="L40" t="s">
        <v>401</v>
      </c>
    </row>
    <row r="41" spans="1:12" x14ac:dyDescent="0.25">
      <c r="A41" s="43">
        <v>43536.684733796297</v>
      </c>
      <c r="B41" t="s">
        <v>354</v>
      </c>
      <c r="C41" t="s">
        <v>355</v>
      </c>
      <c r="D41" t="s">
        <v>356</v>
      </c>
      <c r="E41">
        <v>16</v>
      </c>
      <c r="F41" t="s">
        <v>381</v>
      </c>
      <c r="G41" t="s">
        <v>357</v>
      </c>
      <c r="H41">
        <v>9</v>
      </c>
      <c r="I41" t="s">
        <v>358</v>
      </c>
      <c r="J41">
        <v>0</v>
      </c>
      <c r="K41" t="s">
        <v>393</v>
      </c>
      <c r="L41" t="s">
        <v>394</v>
      </c>
    </row>
    <row r="42" spans="1:12" x14ac:dyDescent="0.25">
      <c r="A42" s="43">
        <v>43536.68509259259</v>
      </c>
      <c r="B42" t="s">
        <v>354</v>
      </c>
      <c r="C42" t="s">
        <v>355</v>
      </c>
      <c r="D42" t="s">
        <v>356</v>
      </c>
      <c r="E42">
        <v>16</v>
      </c>
      <c r="F42" t="s">
        <v>381</v>
      </c>
      <c r="G42" t="s">
        <v>357</v>
      </c>
      <c r="H42">
        <v>13</v>
      </c>
      <c r="I42" t="s">
        <v>358</v>
      </c>
      <c r="J42">
        <v>0</v>
      </c>
      <c r="K42" t="s">
        <v>400</v>
      </c>
      <c r="L42" t="s">
        <v>401</v>
      </c>
    </row>
    <row r="43" spans="1:12" x14ac:dyDescent="0.25">
      <c r="A43" s="43">
        <v>43536.68509259259</v>
      </c>
      <c r="B43" t="s">
        <v>354</v>
      </c>
      <c r="C43" t="s">
        <v>355</v>
      </c>
      <c r="D43" t="s">
        <v>356</v>
      </c>
      <c r="E43">
        <v>16</v>
      </c>
      <c r="F43" t="s">
        <v>381</v>
      </c>
      <c r="G43" t="s">
        <v>357</v>
      </c>
      <c r="H43">
        <v>9</v>
      </c>
      <c r="I43" t="s">
        <v>358</v>
      </c>
      <c r="J43">
        <v>0</v>
      </c>
      <c r="K43" t="s">
        <v>393</v>
      </c>
      <c r="L43" t="s">
        <v>394</v>
      </c>
    </row>
    <row r="44" spans="1:12" x14ac:dyDescent="0.25">
      <c r="A44" s="43">
        <v>43536.685497685183</v>
      </c>
      <c r="B44" t="s">
        <v>354</v>
      </c>
      <c r="C44" t="s">
        <v>355</v>
      </c>
      <c r="D44" t="s">
        <v>356</v>
      </c>
      <c r="E44">
        <v>16</v>
      </c>
      <c r="F44" t="s">
        <v>381</v>
      </c>
      <c r="G44" t="s">
        <v>357</v>
      </c>
      <c r="H44">
        <v>13</v>
      </c>
      <c r="I44" t="s">
        <v>358</v>
      </c>
      <c r="J44">
        <v>0</v>
      </c>
      <c r="K44" t="s">
        <v>400</v>
      </c>
      <c r="L44" t="s">
        <v>401</v>
      </c>
    </row>
    <row r="45" spans="1:12" x14ac:dyDescent="0.25">
      <c r="A45" s="43">
        <v>43536.68550925926</v>
      </c>
      <c r="B45" t="s">
        <v>354</v>
      </c>
      <c r="C45" t="s">
        <v>355</v>
      </c>
      <c r="D45" t="s">
        <v>356</v>
      </c>
      <c r="E45">
        <v>16</v>
      </c>
      <c r="F45" t="s">
        <v>381</v>
      </c>
      <c r="G45" t="s">
        <v>357</v>
      </c>
      <c r="H45">
        <v>9</v>
      </c>
      <c r="I45" t="s">
        <v>358</v>
      </c>
      <c r="J45">
        <v>0</v>
      </c>
      <c r="K45" t="s">
        <v>393</v>
      </c>
      <c r="L45" t="s">
        <v>394</v>
      </c>
    </row>
    <row r="46" spans="1:12" x14ac:dyDescent="0.25">
      <c r="A46" s="43">
        <v>43536.686319444445</v>
      </c>
      <c r="B46" t="s">
        <v>354</v>
      </c>
      <c r="C46" t="s">
        <v>355</v>
      </c>
      <c r="D46" t="s">
        <v>356</v>
      </c>
      <c r="E46">
        <v>16</v>
      </c>
      <c r="F46" t="s">
        <v>381</v>
      </c>
      <c r="G46" t="s">
        <v>357</v>
      </c>
      <c r="H46">
        <v>13</v>
      </c>
      <c r="I46" t="s">
        <v>358</v>
      </c>
      <c r="J46">
        <v>0</v>
      </c>
      <c r="K46" t="s">
        <v>400</v>
      </c>
      <c r="L46" t="s">
        <v>401</v>
      </c>
    </row>
    <row r="47" spans="1:12" x14ac:dyDescent="0.25">
      <c r="A47" s="43">
        <v>43536.686539351853</v>
      </c>
      <c r="B47" t="s">
        <v>354</v>
      </c>
      <c r="C47" t="s">
        <v>355</v>
      </c>
      <c r="D47" t="s">
        <v>356</v>
      </c>
      <c r="E47">
        <v>16</v>
      </c>
      <c r="F47" t="s">
        <v>381</v>
      </c>
      <c r="G47" t="s">
        <v>357</v>
      </c>
      <c r="H47">
        <v>9</v>
      </c>
      <c r="I47" t="s">
        <v>358</v>
      </c>
      <c r="J47">
        <v>0</v>
      </c>
      <c r="K47" t="s">
        <v>393</v>
      </c>
      <c r="L47" t="s">
        <v>394</v>
      </c>
    </row>
    <row r="48" spans="1:12" x14ac:dyDescent="0.25">
      <c r="A48" s="43">
        <v>43536.688877314817</v>
      </c>
      <c r="B48" t="s">
        <v>354</v>
      </c>
      <c r="C48" t="s">
        <v>355</v>
      </c>
      <c r="D48" t="s">
        <v>356</v>
      </c>
      <c r="E48">
        <v>16</v>
      </c>
      <c r="F48" t="s">
        <v>381</v>
      </c>
      <c r="G48" t="s">
        <v>357</v>
      </c>
      <c r="H48">
        <v>13</v>
      </c>
      <c r="I48" t="s">
        <v>358</v>
      </c>
      <c r="J48">
        <v>0</v>
      </c>
      <c r="K48" t="s">
        <v>400</v>
      </c>
      <c r="L48" t="s">
        <v>401</v>
      </c>
    </row>
    <row r="49" spans="1:12" x14ac:dyDescent="0.25">
      <c r="A49" s="43">
        <v>43538.893287037034</v>
      </c>
      <c r="B49" t="s">
        <v>384</v>
      </c>
      <c r="C49" t="s">
        <v>385</v>
      </c>
      <c r="D49" t="s">
        <v>386</v>
      </c>
      <c r="E49">
        <v>14</v>
      </c>
      <c r="F49" t="s">
        <v>547</v>
      </c>
      <c r="G49" t="s">
        <v>388</v>
      </c>
      <c r="H49">
        <v>0</v>
      </c>
      <c r="J49">
        <v>0</v>
      </c>
      <c r="L49" t="s">
        <v>389</v>
      </c>
    </row>
    <row r="50" spans="1:12" x14ac:dyDescent="0.25">
      <c r="A50" s="43">
        <v>43538.893912037034</v>
      </c>
      <c r="B50" t="s">
        <v>384</v>
      </c>
      <c r="C50" t="s">
        <v>385</v>
      </c>
      <c r="D50" t="s">
        <v>386</v>
      </c>
      <c r="E50">
        <v>14</v>
      </c>
      <c r="F50" t="s">
        <v>547</v>
      </c>
      <c r="G50" t="s">
        <v>388</v>
      </c>
      <c r="H50">
        <v>0</v>
      </c>
      <c r="J50">
        <v>0</v>
      </c>
      <c r="L50" t="s">
        <v>389</v>
      </c>
    </row>
    <row r="51" spans="1:12" x14ac:dyDescent="0.25">
      <c r="A51" s="43">
        <v>43538.894386574073</v>
      </c>
      <c r="B51" t="s">
        <v>384</v>
      </c>
      <c r="C51" t="s">
        <v>385</v>
      </c>
      <c r="D51" t="s">
        <v>386</v>
      </c>
      <c r="E51">
        <v>14</v>
      </c>
      <c r="F51" t="s">
        <v>547</v>
      </c>
      <c r="G51" t="s">
        <v>388</v>
      </c>
      <c r="H51">
        <v>0</v>
      </c>
      <c r="J51">
        <v>0</v>
      </c>
      <c r="L51" t="s">
        <v>389</v>
      </c>
    </row>
    <row r="52" spans="1:12" x14ac:dyDescent="0.3">
      <c r="A52" s="43">
        <v>43538.915694444448</v>
      </c>
      <c r="B52" t="s">
        <v>384</v>
      </c>
      <c r="C52" t="s">
        <v>385</v>
      </c>
      <c r="D52" t="s">
        <v>386</v>
      </c>
      <c r="E52">
        <v>14</v>
      </c>
      <c r="F52" t="s">
        <v>547</v>
      </c>
      <c r="G52" t="s">
        <v>388</v>
      </c>
      <c r="H52">
        <v>13</v>
      </c>
      <c r="I52" t="s">
        <v>358</v>
      </c>
      <c r="J52">
        <v>0</v>
      </c>
      <c r="K52" t="s">
        <v>400</v>
      </c>
      <c r="L52" t="s">
        <v>401</v>
      </c>
    </row>
    <row r="53" spans="1:12" x14ac:dyDescent="0.3">
      <c r="A53" s="43">
        <v>43538.915706018517</v>
      </c>
      <c r="B53" t="s">
        <v>384</v>
      </c>
      <c r="C53" t="s">
        <v>385</v>
      </c>
      <c r="D53" t="s">
        <v>386</v>
      </c>
      <c r="E53">
        <v>14</v>
      </c>
      <c r="F53" t="s">
        <v>547</v>
      </c>
      <c r="G53" t="s">
        <v>388</v>
      </c>
      <c r="H53">
        <v>13</v>
      </c>
      <c r="I53" t="s">
        <v>358</v>
      </c>
      <c r="J53">
        <v>0</v>
      </c>
      <c r="K53" t="s">
        <v>400</v>
      </c>
      <c r="L53" t="s">
        <v>401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100</vt:i4>
      </vt:variant>
    </vt:vector>
  </HeadingPairs>
  <TitlesOfParts>
    <vt:vector size="121"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Technology</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2019-03-15T03:02:46Z</dcterms:modified>
</cp:coreProperties>
</file>