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9D8CFD18-0FB9-4951-91F3-8D0FCE29C1CD}" xr6:coauthVersionLast="36" xr6:coauthVersionMax="36" xr10:uidLastSave="{00000000-0000-0000-0000-000000000000}"/>
  <bookViews>
    <workbookView xWindow="0" yWindow="0" windowWidth="21570" windowHeight="9375" tabRatio="576" xr2:uid="{00000000-000D-0000-FFFF-FFFF00000000}"/>
  </bookViews>
  <sheets>
    <sheet name="SA Profiler" sheetId="202" r:id="rId1"/>
    <sheet name="SA Help" sheetId="213"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Lists!$A$2:$A$10</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<sst xmlns="http://schemas.openxmlformats.org/spreadsheetml/2006/main" count="1661" uniqueCount="470">
  <si>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</si>
  <si>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</si>
  <si>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</si>
  <si>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</si>
  <si>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</si>
  <si>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</si>
  <si>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</si>
  <si>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</si>
  <si>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</si>
  <si>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</si>
  <si>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</si>
  <si>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</si>
  <si>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</si>
  <si>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</si>
  <si>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</si>
  <si>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</si>
  <si>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</si>
  <si>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</si>
  <si>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</si>
  <si>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</si>
  <si>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</si>
  <si>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</si>
  <si>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</si>
  <si>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</si>
  <si>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</si>
  <si>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</si>
  <si>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</si>
  <si>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</si>
  <si>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</si>
  <si>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</si>
  <si>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</si>
  <si>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</si>
  <si>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</si>
  <si>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</si>
  <si>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</si>
  <si>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</si>
  <si>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</si>
  <si>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</si>
  <si>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</si>
  <si>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</si>
  <si>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</si>
  <si>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</si>
  <si>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</si>
  <si>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</si>
  <si>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</si>
  <si>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</si>
  <si>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</si>
  <si>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</si>
  <si>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</si>
  <si>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</si>
  <si>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</si>
  <si>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</si>
  <si>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</si>
  <si>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</si>
  <si>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</si>
  <si>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</si>
  <si>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</si>
  <si>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</si>
  <si>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</si>
  <si>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</si>
  <si>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</si>
  <si>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</si>
  <si>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</si>
  <si>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</si>
  <si>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</si>
  <si>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</si>
  <si>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</si>
  <si>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</si>
  <si>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</si>
  <si>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</si>
  <si>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</si>
  <si>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</si>
  <si>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</si>
  <si>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</si>
  <si>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</si>
  <si>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</si>
  <si>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</si>
  <si>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</si>
  <si>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</si>
  <si>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</si>
  <si>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</si>
  <si>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</si>
  <si>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</si>
  <si>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</si>
  <si>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</si>
  <si>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</si>
  <si>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</si>
  <si>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</si>
  <si>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</si>
  <si>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</si>
  <si>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</si>
  <si>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</si>
  <si>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</si>
  <si>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</si>
  <si>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</si>
  <si>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</si>
  <si>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</si>
  <si>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</si>
  <si>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</si>
  <si>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</si>
  <si>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</si>
  <si>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</si>
  <si>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</si>
  <si>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</si>
  <si>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</si>
  <si>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</si>
  <si>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</si>
  <si>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</si>
  <si>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</si>
  <si>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</si>
  <si>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</si>
  <si>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</si>
  <si>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</si>
  <si>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</si>
  <si>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</si>
  <si>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</si>
  <si>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</si>
  <si>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</si>
  <si>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</si>
  <si>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</si>
  <si>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</si>
  <si>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</si>
  <si>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</si>
  <si>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</si>
  <si>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</si>
  <si>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</si>
  <si>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</si>
  <si>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</si>
  <si>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</si>
  <si>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</si>
  <si>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</si>
  <si>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</si>
  <si>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</si>
  <si>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</si>
  <si>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</si>
  <si>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</si>
  <si>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</si>
  <si>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</si>
  <si>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</si>
  <si>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</si>
  <si>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</si>
  <si>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</si>
  <si>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</si>
  <si>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</si>
  <si>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</si>
  <si>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</si>
  <si>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</si>
  <si>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</si>
  <si>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</si>
  <si>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</si>
  <si>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</si>
  <si>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</si>
  <si>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</si>
  <si>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</si>
  <si>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</si>
  <si>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</si>
  <si>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</si>
  <si>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</si>
  <si>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</si>
  <si>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</si>
  <si>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</si>
  <si>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</si>
  <si>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</si>
  <si>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</si>
  <si>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</si>
  <si>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</si>
  <si>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</si>
  <si>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</si>
  <si>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</si>
  <si>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</si>
  <si>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</si>
  <si>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</si>
  <si>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</si>
  <si>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</si>
  <si>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</si>
  <si>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</si>
  <si>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</si>
  <si>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</si>
  <si>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</si>
  <si>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</si>
  <si>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</si>
  <si>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</si>
  <si>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</si>
  <si>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</si>
  <si>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</si>
  <si>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</si>
  <si>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</si>
  <si>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</si>
  <si>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</si>
  <si>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</si>
  <si>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</si>
  <si>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</si>
  <si>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</si>
  <si>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</si>
  <si>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</si>
  <si>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</si>
  <si>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</si>
  <si>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</si>
  <si>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</si>
  <si>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</si>
  <si>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</si>
  <si>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</si>
  <si>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</si>
  <si>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</si>
  <si>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</si>
  <si>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</si>
  <si>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</si>
  <si>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</si>
  <si>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</si>
  <si>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</si>
  <si>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</si>
  <si>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</si>
  <si>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</si>
  <si>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</si>
  <si>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</si>
  <si>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</si>
  <si>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</si>
  <si>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</si>
  <si>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</si>
  <si>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</si>
  <si>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</si>
  <si>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</si>
  <si>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</si>
  <si>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</si>
  <si>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</si>
  <si>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</si>
  <si>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</si>
  <si>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</si>
  <si>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</si>
  <si>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</si>
  <si>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</si>
  <si>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</si>
  <si>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</si>
  <si>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</si>
  <si>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</si>
  <si>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</si>
  <si>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</si>
  <si>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</si>
  <si>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</si>
  <si>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</si>
  <si>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</si>
  <si>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</si>
  <si>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</si>
  <si>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</si>
  <si>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</si>
  <si>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</si>
  <si>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</si>
  <si>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</si>
  <si>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</si>
  <si>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</si>
  <si>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</si>
  <si>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</si>
  <si>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</si>
  <si>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</si>
  <si>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</si>
  <si>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</si>
  <si>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</si>
  <si>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</si>
  <si>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</si>
  <si>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</si>
  <si>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</si>
  <si>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</si>
  <si>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</si>
  <si>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</si>
  <si>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</si>
  <si>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</si>
  <si>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</si>
  <si>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</si>
  <si>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</si>
  <si>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</si>
  <si>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</si>
  <si>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</si>
  <si>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</si>
  <si>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</si>
  <si>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</si>
  <si>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</si>
  <si>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</si>
  <si>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</si>
  <si>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</si>
  <si>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</si>
  <si>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</si>
  <si>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</si>
  <si>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</si>
  <si>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</si>
  <si>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</si>
  <si>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</si>
  <si>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</si>
  <si>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</si>
  <si>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</si>
  <si>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</si>
  <si>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</si>
  <si>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</si>
  <si>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</si>
  <si>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</si>
  <si>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</si>
  <si>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</si>
  <si>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</si>
  <si>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</si>
  <si>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</si>
  <si>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</si>
  <si>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</si>
  <si>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</si>
  <si>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</si>
  <si>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</si>
  <si>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</si>
  <si>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</si>
  <si>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</si>
  <si>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</si>
  <si>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</si>
  <si>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</si>
  <si>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</si>
  <si>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</si>
  <si>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</si>
  <si>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</si>
  <si>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</si>
  <si>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</si>
  <si>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</si>
  <si>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</si>
  <si>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</si>
  <si>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</si>
  <si>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</si>
  <si>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</si>
  <si>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</si>
  <si>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</si>
  <si>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</si>
  <si>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</si>
  <si>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</si>
  <si>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</si>
  <si>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</si>
  <si>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</si>
  <si>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</si>
  <si>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</si>
  <si>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</si>
  <si>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</si>
  <si>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</si>
  <si>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</si>
  <si>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</si>
  <si>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</si>
  <si>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</si>
  <si>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</si>
  <si>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</si>
  <si>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</si>
  <si>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</si>
  <si>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</si>
  <si>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</si>
  <si>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</si>
  <si>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</si>
  <si>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</si>
  <si>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</si>
  <si>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</si>
  <si>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</si>
  <si>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</si>
  <si>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</si>
  <si>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</si>
  <si>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</si>
  <si>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</si>
  <si>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</si>
  <si>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</si>
  <si>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</si>
  <si>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</si>
  <si>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</si>
  <si>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</si>
  <si>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</si>
  <si>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</si>
  <si>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</si>
  <si>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</si>
  <si>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</si>
  <si>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</si>
  <si>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</si>
  <si>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</si>
  <si>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</si>
  <si>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</si>
  <si>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</si>
  <si>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</si>
  <si>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</si>
  <si>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</si>
  <si>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</si>
  <si>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</si>
  <si>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</si>
  <si>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</si>
  <si>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</si>
  <si>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</si>
  <si>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</si>
  <si>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</si>
  <si>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</si>
  <si>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</si>
  <si>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</si>
  <si>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</si>
  <si>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</si>
  <si>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</si>
  <si>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</si>
  <si>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</si>
  <si>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</si>
  <si>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</si>
  <si>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</si>
  <si>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</si>
  <si>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</si>
  <si>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</si>
  <si>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</si>
  <si>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</si>
  <si>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</si>
  <si>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</si>
  <si>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</si>
  <si>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</si>
  <si>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</si>
  <si>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</si>
  <si>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</si>
  <si>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</si>
  <si>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</si>
  <si>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</si>
  <si>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Auditing and Logging</t>
  </si>
  <si>
    <t>Who did what and when? Auditing and logging refer to how your application records security-related events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</si>
  <si>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</si>
  <si>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</si>
  <si>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</si>
  <si>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</si>
  <si>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</si>
  <si>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</si>
  <si>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</si>
  <si>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</si>
  <si>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</si>
  <si>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</si>
  <si>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</si>
  <si>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</si>
  <si>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</si>
  <si>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</si>
  <si>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</si>
  <si>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</si>
  <si>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</si>
  <si>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</si>
  <si>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recSADB</t>
  </si>
  <si>
    <t>UpdateFormValues</t>
  </si>
  <si>
    <t>ZMS</t>
  </si>
  <si>
    <t>None</t>
  </si>
  <si>
    <t>RHEL</t>
  </si>
  <si>
    <t>Certificate-Based Client Authentication</t>
  </si>
  <si>
    <t>SASL-Based Client Authentication</t>
  </si>
  <si>
    <t>Effective security depends on a defense-in-depth approach. As you secure your smart clients, it is very important to consider all aspects of security, including the following: ● Authentication. This uniquely identifies the user of the client application so that only approved users can access all or part of the application. ● Authorization. This determines the operations that the uniquely identified user can perform. These operations could be tasks or operations on resources to which the authenticated user is granted access. ● Data validation. This ensures that only appropriate and valid data is accepted by the application. If you permit any user input without first validating the data, an attacker can compromise the application by injecting malicious input. ● Protecting sensitive data. This means ensuring that sensitive data (such as passwords or confidential business data) stored and transmitted by the application is secure. Encrypting sensitive data ensures that data is not available in plain text; depending on choice of algorithm, it can also ensure that the information is not tampered with to maintain integrity. ● Auditing and logging. This involves keeping a record of events and user actions. You should consider logging key user actions or activities on the server or logging them securely on the client, because logs on client computers could be tampered or cleared.</t>
  </si>
  <si>
    <t>Exception management. This ensures that the application deals with exceptions appropriately, failing gracefully and returning user-friendly, non-sensitive information. Exception details can be logged to the event log or application log. ● Change and configuration management. This ensures that you keep track of the configuration of your IT environment and any changes that occur to it. Doing so allows you to see if unauthorized change occurs and determine the security implications of any authorized changes.</t>
  </si>
  <si>
    <t>Integrated Windows authentication</t>
  </si>
  <si>
    <t>HTTP basic authentication</t>
  </si>
  <si>
    <t>HTTP digest authentication</t>
  </si>
  <si>
    <t>Custom authentication</t>
  </si>
  <si>
    <t>Web Services Enhancements (WSE)</t>
  </si>
  <si>
    <t>resource-based authorization</t>
  </si>
  <si>
    <t>role-based authorization</t>
  </si>
  <si>
    <t>discretionary access control</t>
  </si>
  <si>
    <t>Applications with poor input validation can be compromised by malicious input by an attacker. Validating user input is one of the first lines of defense for your application.</t>
  </si>
  <si>
    <t>Determine what they have access to within the system by using authorization. Authorization is confirmation that an authenticated user has permission to perform an operation. Authorization governs the resources (for example, files and databases) that an authenticated user can access and the operations (for example, changing passwords or deleting files) that an authenticated user can perform. Users who are not authenticated (that is, anonymous users) are not able to be specifically authorized and need to be assigned a default set of permissions.</t>
  </si>
  <si>
    <t>Authentication is the process of uniquely identifying a user by verifying his or her credentials.</t>
  </si>
  <si>
    <t>YMS</t>
  </si>
  <si>
    <t>Description of the purpose, function, or services the application provides</t>
  </si>
  <si>
    <t>Diagram</t>
  </si>
  <si>
    <t>URL</t>
  </si>
  <si>
    <t>What is the URL of the Application/System diagram?</t>
  </si>
  <si>
    <t>undefined</t>
  </si>
  <si>
    <t>https://stackoverflow.com/questions/4998715/does-vba-have-any-built-in-url-decoding</t>
  </si>
  <si>
    <t>Type mismatch</t>
  </si>
  <si>
    <t>findLatestSA</t>
  </si>
  <si>
    <t>XMS</t>
  </si>
  <si>
    <t>UpdateSADB</t>
  </si>
  <si>
    <t>Testing</t>
  </si>
  <si>
    <t>Testing, Testing 1 2 3</t>
  </si>
  <si>
    <t>Managed File Transfer (MFT), Message Queue (MQ), Electronic Data Interchange (EDI) , Application Program Interface (API)</t>
  </si>
  <si>
    <t>Microsoft Excel</t>
  </si>
  <si>
    <t>Unable to get the Buttons property of the Worksheet class</t>
  </si>
  <si>
    <t>chkVersion</t>
  </si>
  <si>
    <t>Supply Chain</t>
  </si>
  <si>
    <t>This action won't work on multiple selections.</t>
  </si>
  <si>
    <t>Testing, Testing 1 2 3 Everything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</si>
</sst>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s>
  <fills count="13">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7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2" borderId="1" xfId="0" applyFill="1" applyBorder="1" applyAlignment="1">
      <alignment wrapText="1"/>
    </xf>
    <xf numFmtId="0" fontId="10" fillId="0" borderId="1" xfId="2" applyFill="1" applyBorder="1" applyProtection="1">
      <protection locked="0"/>
    </xf>
  </cellXfs>
  <cellStyles count="3">
    <cellStyle name="Hyperlink" xfId="2" builtinId="8"/>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295275</xdr:colOff>
          <xdr:row>106</xdr:row>
          <xdr:rowOff>142874</xdr:rowOff>
        </xdr:from>
        <xdr:to>
          <xdr:col>9</xdr:col>
          <xdr:colOff>9525</xdr:colOff>
          <xdr:row>109</xdr:row>
          <xdr:rowOff>76199</xdr:rowOff>
        </xdr:to>
        <xdr:sp macro="" textlink="">
          <xdr:nvSpPr>
            <xdr:cNvPr id="23572" name="Button 20" hidden="1">
              <a:extLst>
                <a:ext uri="{63B3BB69-23CF-44E3-9099-C40C66FF867C}">
                  <a14:compatExt spid="_x0000_s23572"/>
                </a:ext>
                <a:ext uri="{FF2B5EF4-FFF2-40B4-BE49-F238E27FC236}">
                  <a16:creationId xmlns:a16="http://schemas.microsoft.com/office/drawing/2014/main" id="{8A1A0758-8577-4FF7-BCC8-D957EF39FD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Current Version of </a:t>
              </a:r>
            </a:p>
            <a:p>
              <a:pPr algn="ctr" rtl="0">
                <a:defRPr sz="1000"/>
              </a:pPr>
              <a:r>
                <a:rPr lang="en-US" sz="1100" b="0" i="0" u="none" strike="noStrike" baseline="0">
                  <a:solidFill>
                    <a:srgbClr val="000000"/>
                  </a:solidFill>
                  <a:latin typeface="Calibri"/>
                  <a:cs typeface="Calibri"/>
                </a:rPr>
                <a:t>RMS v2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107</xdr:row>
          <xdr:rowOff>0</xdr:rowOff>
        </xdr:from>
        <xdr:to>
          <xdr:col>3</xdr:col>
          <xdr:colOff>1257300</xdr:colOff>
          <xdr:row>108</xdr:row>
          <xdr:rowOff>104775</xdr:rowOff>
        </xdr:to>
        <xdr:sp macro="" textlink="">
          <xdr:nvSpPr>
            <xdr:cNvPr id="23573" name="Button 21" hidden="1">
              <a:extLst>
                <a:ext uri="{63B3BB69-23CF-44E3-9099-C40C66FF867C}">
                  <a14:compatExt spid="_x0000_s23573"/>
                </a:ext>
                <a:ext uri="{FF2B5EF4-FFF2-40B4-BE49-F238E27FC236}">
                  <a16:creationId xmlns:a16="http://schemas.microsoft.com/office/drawing/2014/main" id="{91BA3724-613D-4F5D-B8E4-211365AE9AA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4324350</xdr:colOff>
          <xdr:row>106</xdr:row>
          <xdr:rowOff>123826</xdr:rowOff>
        </xdr:from>
        <xdr:to>
          <xdr:col>5</xdr:col>
          <xdr:colOff>171450</xdr:colOff>
          <xdr:row>109</xdr:row>
          <xdr:rowOff>76200</xdr:rowOff>
        </xdr:to>
        <xdr:sp macro="" textlink="">
          <xdr:nvSpPr>
            <xdr:cNvPr id="23575" name="Button 23" hidden="1">
              <a:extLst>
                <a:ext uri="{63B3BB69-23CF-44E3-9099-C40C66FF867C}">
                  <a14:compatExt spid="_x0000_s23575"/>
                </a:ext>
                <a:ext uri="{FF2B5EF4-FFF2-40B4-BE49-F238E27FC236}">
                  <a16:creationId xmlns:a16="http://schemas.microsoft.com/office/drawing/2014/main" id="{956C31DE-D890-491A-8D1F-A75C588B2EE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Version of </a:t>
              </a:r>
            </a:p>
            <a:p>
              <a:pPr algn="ctr" rtl="0">
                <a:defRPr sz="1000"/>
              </a:pPr>
              <a:r>
                <a:rPr lang="en-US" sz="1100" b="0" i="0" u="none" strike="noStrike" baseline="0">
                  <a:solidFill>
                    <a:srgbClr val="000000"/>
                  </a:solidFill>
                  <a:latin typeface="Calibri"/>
                  <a:cs typeface="Calibri"/>
                </a:rPr>
                <a:t>RMS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10" totalsRowShown="0">
  <autoFilter ref="A1:A10"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5" totalsRowShown="0">
  <autoFilter ref="B1:B15"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5" totalsRowShown="0">
  <autoFilter ref="F1:F5"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20" totalsRowShown="0">
  <autoFilter ref="X1:X20"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8" totalsRowShown="0">
  <autoFilter ref="Y1:Y8"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3" totalsRowShown="0">
  <autoFilter ref="AP1:AP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9"/>
  <sheetViews>
    <sheetView tabSelected="1" workbookViewId="0">
      <selection activeCell="D12" sqref="D1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383</v>
      </c>
      <c r="G8" s="5"/>
      <c r="H8" s="5"/>
      <c r="I8" s="6"/>
      <c r="J8" s="20"/>
    </row>
    <row r="9" spans="1:264" x14ac:dyDescent="0.25">
      <c r="B9" s="16"/>
      <c r="C9" s="4"/>
      <c r="D9" s="64"/>
      <c r="E9" s="5"/>
      <c r="F9" s="68" t="s">
        <v>396</v>
      </c>
      <c r="G9" s="69"/>
      <c r="H9" s="70"/>
      <c r="I9" s="6"/>
      <c r="J9" s="20"/>
    </row>
    <row r="10" spans="1:264" ht="6" customHeight="1" x14ac:dyDescent="0.25">
      <c r="B10" s="16"/>
      <c r="C10" s="4"/>
      <c r="D10" s="5"/>
      <c r="E10" s="5"/>
      <c r="F10" s="5"/>
      <c r="G10" s="5"/>
      <c r="H10" s="5"/>
      <c r="I10" s="6"/>
      <c r="J10" s="20"/>
    </row>
    <row r="11" spans="1:264" x14ac:dyDescent="0.25">
      <c r="B11" s="16"/>
      <c r="C11" s="4"/>
      <c r="D11" s="5" t="s">
        <v>15</v>
      </c>
      <c r="E11" s="5"/>
      <c r="F11" s="5" t="s">
        <v>381</v>
      </c>
      <c r="G11" s="5"/>
      <c r="H11" s="5" t="s">
        <v>382</v>
      </c>
      <c r="I11" s="6"/>
      <c r="J11" s="20"/>
    </row>
    <row r="12" spans="1:264" x14ac:dyDescent="0.25">
      <c r="B12" s="16"/>
      <c r="C12" s="4"/>
      <c r="D12" s="52" t="s">
        <v>339</v>
      </c>
      <c r="E12" s="5"/>
      <c r="F12" s="65"/>
      <c r="G12" s="5"/>
      <c r="H12" s="65"/>
      <c r="I12" s="6"/>
      <c r="J12" s="20"/>
    </row>
    <row r="13" spans="1:264" ht="6" customHeight="1" x14ac:dyDescent="0.25">
      <c r="B13" s="16"/>
      <c r="C13" s="4"/>
      <c r="D13" s="5"/>
      <c r="E13" s="5"/>
      <c r="F13" s="5"/>
      <c r="G13" s="5"/>
      <c r="H13" s="5"/>
      <c r="I13" s="6"/>
      <c r="J13" s="20"/>
    </row>
    <row r="14" spans="1:264" x14ac:dyDescent="0.25">
      <c r="B14" s="16"/>
      <c r="C14" s="4"/>
      <c r="D14" s="5" t="s">
        <v>451</v>
      </c>
      <c r="E14" s="5"/>
      <c r="F14" s="5"/>
      <c r="G14" s="5"/>
      <c r="H14" s="5"/>
      <c r="I14" s="6"/>
      <c r="J14" s="20"/>
    </row>
    <row r="15" spans="1:264" ht="66" customHeight="1" x14ac:dyDescent="0.25">
      <c r="B15" s="16"/>
      <c r="C15" s="4"/>
      <c r="D15" s="71"/>
      <c r="E15" s="5"/>
      <c r="F15" s="5"/>
      <c r="G15" s="5"/>
      <c r="H15" s="5"/>
      <c r="I15" s="6"/>
      <c r="J15" s="20"/>
    </row>
    <row r="16" spans="1:264" ht="6" customHeight="1" x14ac:dyDescent="0.25">
      <c r="B16" s="16"/>
      <c r="C16" s="4"/>
      <c r="D16" s="5"/>
      <c r="E16" s="5"/>
      <c r="F16" s="5"/>
      <c r="G16" s="5"/>
      <c r="H16" s="5"/>
      <c r="I16" s="6"/>
      <c r="J16" s="20"/>
    </row>
    <row r="17" spans="2:10" ht="13.5" hidden="1" customHeight="1" x14ac:dyDescent="0.25">
      <c r="B17" s="16"/>
      <c r="C17" s="4"/>
      <c r="D17" s="5"/>
      <c r="E17" s="5"/>
      <c r="F17" s="5"/>
      <c r="G17" s="5"/>
      <c r="H17" s="5"/>
      <c r="I17" s="6"/>
      <c r="J17" s="20"/>
    </row>
    <row r="18" spans="2:10" ht="6" hidden="1" customHeight="1" x14ac:dyDescent="0.25">
      <c r="B18" s="16"/>
      <c r="C18" s="4"/>
      <c r="D18" s="5"/>
      <c r="E18" s="5"/>
      <c r="F18" s="5"/>
      <c r="G18" s="5"/>
      <c r="H18" s="5"/>
      <c r="I18" s="6"/>
      <c r="J18" s="20"/>
    </row>
    <row r="19" spans="2:10" ht="6" hidden="1" customHeight="1" x14ac:dyDescent="0.25">
      <c r="B19" s="16"/>
      <c r="C19" s="4"/>
      <c r="D19" s="5"/>
      <c r="E19" s="5"/>
      <c r="F19" s="5"/>
      <c r="G19" s="5"/>
      <c r="H19" s="5"/>
      <c r="I19" s="6"/>
      <c r="J19" s="20"/>
    </row>
    <row r="20" spans="2:10" ht="15.75" customHeight="1" x14ac:dyDescent="0.25">
      <c r="B20" s="16"/>
      <c r="C20" s="4"/>
      <c r="D20" s="59" t="s">
        <v>220</v>
      </c>
      <c r="E20" s="5"/>
      <c r="F20" s="67" t="s">
        <v>426</v>
      </c>
      <c r="G20" s="5"/>
      <c r="H20" s="5"/>
      <c r="I20" s="6"/>
      <c r="J20" s="20"/>
    </row>
    <row r="21" spans="2:10" ht="15.75" customHeight="1" x14ac:dyDescent="0.25">
      <c r="B21" s="16"/>
      <c r="C21" s="4"/>
      <c r="D21" s="5" t="s">
        <v>237</v>
      </c>
      <c r="E21" s="5"/>
      <c r="F21" s="66"/>
      <c r="G21" s="5"/>
      <c r="H21" s="5"/>
      <c r="I21" s="6"/>
      <c r="J21" s="20"/>
    </row>
    <row r="22" spans="2:10" x14ac:dyDescent="0.25">
      <c r="B22" s="16"/>
      <c r="C22" s="4"/>
      <c r="D22" s="62"/>
      <c r="E22" s="5"/>
      <c r="F22" s="66"/>
      <c r="G22" s="5"/>
      <c r="H22" s="5"/>
      <c r="I22" s="6"/>
      <c r="J22" s="20"/>
    </row>
    <row r="23" spans="2:10" ht="6" customHeight="1" x14ac:dyDescent="0.25">
      <c r="B23" s="16"/>
      <c r="C23" s="4"/>
      <c r="D23" s="5"/>
      <c r="E23" s="5"/>
      <c r="F23" s="66"/>
      <c r="G23" s="5"/>
      <c r="H23" s="5"/>
      <c r="I23" s="6"/>
      <c r="J23" s="20"/>
    </row>
    <row r="24" spans="2:10" x14ac:dyDescent="0.25">
      <c r="B24" s="16"/>
      <c r="C24" s="4"/>
      <c r="D24" s="5" t="s">
        <v>267</v>
      </c>
      <c r="E24" s="5"/>
      <c r="F24" s="66"/>
      <c r="G24" s="5"/>
      <c r="H24" s="5"/>
      <c r="I24" s="6"/>
      <c r="J24" s="20"/>
    </row>
    <row r="25" spans="2:10" s="57" customFormat="1" x14ac:dyDescent="0.25">
      <c r="B25" s="16"/>
      <c r="C25" s="4"/>
      <c r="D25" s="63"/>
      <c r="E25" s="5"/>
      <c r="F25" s="66"/>
      <c r="G25" s="5"/>
      <c r="H25" s="5"/>
      <c r="I25" s="6"/>
      <c r="J25" s="20"/>
    </row>
    <row r="26" spans="2:10" ht="6" customHeight="1" x14ac:dyDescent="0.25">
      <c r="B26" s="16"/>
      <c r="C26" s="4"/>
      <c r="D26" s="5"/>
      <c r="E26" s="5"/>
      <c r="F26" s="66"/>
      <c r="G26" s="5"/>
      <c r="H26" s="5"/>
      <c r="I26" s="6"/>
      <c r="J26" s="20"/>
    </row>
    <row r="27" spans="2:10" x14ac:dyDescent="0.25">
      <c r="B27" s="16"/>
      <c r="C27" s="4"/>
      <c r="D27" s="5" t="s">
        <v>378</v>
      </c>
      <c r="E27" s="5"/>
      <c r="F27" s="66"/>
      <c r="G27" s="5"/>
      <c r="H27" s="5"/>
      <c r="I27" s="6"/>
      <c r="J27" s="20"/>
    </row>
    <row r="28" spans="2:10" s="57" customFormat="1" x14ac:dyDescent="0.25">
      <c r="B28" s="16"/>
      <c r="C28" s="4"/>
      <c r="D28" s="52"/>
      <c r="E28" s="5"/>
      <c r="F28" s="66"/>
      <c r="G28" s="5"/>
      <c r="H28" s="5"/>
      <c r="I28" s="6"/>
      <c r="J28" s="20"/>
    </row>
    <row r="29" spans="2:10" ht="6" customHeight="1" x14ac:dyDescent="0.25">
      <c r="B29" s="16"/>
      <c r="C29" s="4"/>
      <c r="D29" s="5"/>
      <c r="E29" s="5"/>
      <c r="F29" s="66"/>
      <c r="G29" s="5"/>
      <c r="H29" s="5"/>
      <c r="I29" s="6"/>
      <c r="J29" s="20"/>
    </row>
    <row r="30" spans="2:10" x14ac:dyDescent="0.25">
      <c r="B30" s="16"/>
      <c r="C30" s="4"/>
      <c r="D30" s="59" t="s">
        <v>221</v>
      </c>
      <c r="E30" s="5"/>
      <c r="F30" s="67" t="s">
        <v>426</v>
      </c>
      <c r="G30" s="5"/>
      <c r="H30" s="5"/>
      <c r="I30" s="6"/>
      <c r="J30" s="20"/>
    </row>
    <row r="31" spans="2:10" x14ac:dyDescent="0.25">
      <c r="B31" s="16"/>
      <c r="C31" s="4"/>
      <c r="D31" s="5" t="s">
        <v>236</v>
      </c>
      <c r="E31" s="5"/>
      <c r="F31" s="66"/>
      <c r="G31" s="5"/>
      <c r="H31" s="5"/>
      <c r="I31" s="6"/>
      <c r="J31" s="20"/>
    </row>
    <row r="32" spans="2:10" x14ac:dyDescent="0.25">
      <c r="B32" s="16"/>
      <c r="C32" s="4"/>
      <c r="D32" s="53"/>
      <c r="E32" s="5"/>
      <c r="F32" s="66"/>
      <c r="G32" s="5"/>
      <c r="H32" s="5"/>
      <c r="I32" s="6"/>
      <c r="J32" s="20"/>
    </row>
    <row r="33" spans="2:10" ht="6" customHeight="1" x14ac:dyDescent="0.25">
      <c r="B33" s="16"/>
      <c r="C33" s="4"/>
      <c r="D33" s="5"/>
      <c r="E33" s="5"/>
      <c r="F33" s="66"/>
      <c r="G33" s="5"/>
      <c r="H33" s="5"/>
      <c r="I33" s="6"/>
      <c r="J33" s="20"/>
    </row>
    <row r="34" spans="2:10" s="57" customFormat="1" x14ac:dyDescent="0.25">
      <c r="B34" s="16"/>
      <c r="C34" s="4"/>
      <c r="D34" s="5" t="s">
        <v>17</v>
      </c>
      <c r="E34" s="5"/>
      <c r="F34" s="66"/>
      <c r="G34" s="5"/>
      <c r="H34" s="5"/>
      <c r="I34" s="6"/>
      <c r="J34" s="20"/>
    </row>
    <row r="35" spans="2:10" s="57" customFormat="1" x14ac:dyDescent="0.25">
      <c r="B35" s="16"/>
      <c r="C35" s="4"/>
      <c r="D35" s="52"/>
      <c r="E35" s="5"/>
      <c r="F35" s="66"/>
      <c r="G35" s="5"/>
      <c r="H35" s="5"/>
      <c r="I35" s="6"/>
      <c r="J35" s="20"/>
    </row>
    <row r="36" spans="2:10" s="57" customFormat="1" ht="6" customHeight="1" x14ac:dyDescent="0.25">
      <c r="B36" s="16"/>
      <c r="C36" s="4"/>
      <c r="D36" s="5"/>
      <c r="E36" s="5"/>
      <c r="F36" s="66"/>
      <c r="G36" s="5"/>
      <c r="H36" s="5"/>
      <c r="I36" s="6"/>
      <c r="J36" s="20"/>
    </row>
    <row r="37" spans="2:10" s="57" customFormat="1" x14ac:dyDescent="0.25">
      <c r="B37" s="16"/>
      <c r="C37" s="4"/>
      <c r="D37" s="59" t="s">
        <v>200</v>
      </c>
      <c r="E37" s="5"/>
      <c r="F37" s="67" t="s">
        <v>426</v>
      </c>
      <c r="G37" s="5"/>
      <c r="H37" s="5"/>
      <c r="I37" s="6"/>
      <c r="J37" s="20"/>
    </row>
    <row r="38" spans="2:10" s="57" customFormat="1" x14ac:dyDescent="0.25">
      <c r="B38" s="16"/>
      <c r="C38" s="4"/>
      <c r="D38" s="61" t="s">
        <v>235</v>
      </c>
      <c r="E38" s="5"/>
      <c r="F38" s="66"/>
      <c r="G38" s="5"/>
      <c r="H38" s="5"/>
      <c r="I38" s="6"/>
      <c r="J38" s="20"/>
    </row>
    <row r="39" spans="2:10" s="57" customFormat="1" x14ac:dyDescent="0.25">
      <c r="B39" s="16"/>
      <c r="C39" s="4"/>
      <c r="D39" s="62"/>
      <c r="E39" s="5"/>
      <c r="F39" s="66"/>
      <c r="G39" s="5"/>
      <c r="H39" s="5"/>
      <c r="I39" s="6"/>
      <c r="J39" s="20"/>
    </row>
    <row r="40" spans="2:10" s="57" customFormat="1" ht="6" customHeight="1" x14ac:dyDescent="0.25">
      <c r="B40" s="16"/>
      <c r="C40" s="4"/>
      <c r="D40" s="5"/>
      <c r="E40" s="5"/>
      <c r="F40" s="66"/>
      <c r="G40" s="5"/>
      <c r="H40" s="5"/>
      <c r="I40" s="6"/>
      <c r="J40" s="20"/>
    </row>
    <row r="41" spans="2:10" s="57" customFormat="1" x14ac:dyDescent="0.25">
      <c r="B41" s="16"/>
      <c r="C41" s="4"/>
      <c r="D41" s="59" t="s">
        <v>224</v>
      </c>
      <c r="E41" s="5"/>
      <c r="F41" s="67" t="s">
        <v>426</v>
      </c>
      <c r="G41" s="5"/>
      <c r="H41" s="5"/>
      <c r="I41" s="6"/>
      <c r="J41" s="20"/>
    </row>
    <row r="42" spans="2:10" s="57" customFormat="1" x14ac:dyDescent="0.25">
      <c r="B42" s="16"/>
      <c r="C42" s="4"/>
      <c r="D42" s="5" t="s">
        <v>238</v>
      </c>
      <c r="E42" s="5"/>
      <c r="F42" s="66"/>
      <c r="G42" s="5"/>
      <c r="H42" s="5"/>
      <c r="I42" s="6"/>
      <c r="J42" s="20"/>
    </row>
    <row r="43" spans="2:10" s="57" customFormat="1" x14ac:dyDescent="0.25">
      <c r="B43" s="16"/>
      <c r="C43" s="4"/>
      <c r="D43" s="52"/>
      <c r="E43" s="5"/>
      <c r="F43" s="66"/>
      <c r="G43" s="5"/>
      <c r="H43" s="5"/>
      <c r="I43" s="6"/>
      <c r="J43" s="20"/>
    </row>
    <row r="44" spans="2:10" s="57" customFormat="1" ht="6" customHeight="1" x14ac:dyDescent="0.25">
      <c r="B44" s="16"/>
      <c r="C44" s="4"/>
      <c r="D44" s="5"/>
      <c r="E44" s="5"/>
      <c r="F44" s="66"/>
      <c r="G44" s="5"/>
      <c r="H44" s="5"/>
      <c r="I44" s="6"/>
      <c r="J44" s="20"/>
    </row>
    <row r="45" spans="2:10" s="57" customFormat="1" x14ac:dyDescent="0.25">
      <c r="B45" s="16"/>
      <c r="C45" s="4"/>
      <c r="D45" s="5" t="s">
        <v>373</v>
      </c>
      <c r="E45" s="5"/>
      <c r="F45" s="66"/>
      <c r="G45" s="5"/>
      <c r="H45" s="5"/>
      <c r="I45" s="6"/>
      <c r="J45" s="20"/>
    </row>
    <row r="46" spans="2:10" s="57" customFormat="1" x14ac:dyDescent="0.25">
      <c r="B46" s="16"/>
      <c r="C46" s="4"/>
      <c r="D46" s="52"/>
      <c r="E46" s="5"/>
      <c r="F46" s="66"/>
      <c r="G46" s="5"/>
      <c r="H46" s="5"/>
      <c r="I46" s="6"/>
      <c r="J46" s="20"/>
    </row>
    <row r="47" spans="2:10" s="57" customFormat="1" ht="6" customHeight="1" x14ac:dyDescent="0.25">
      <c r="B47" s="16"/>
      <c r="C47" s="4"/>
      <c r="D47" s="5"/>
      <c r="E47" s="5"/>
      <c r="F47" s="66"/>
      <c r="G47" s="5"/>
      <c r="H47" s="5"/>
      <c r="I47" s="6"/>
      <c r="J47" s="20"/>
    </row>
    <row r="48" spans="2:10" s="57" customFormat="1" x14ac:dyDescent="0.25">
      <c r="B48" s="16"/>
      <c r="C48" s="4"/>
      <c r="D48" s="5" t="s">
        <v>283</v>
      </c>
      <c r="E48" s="5"/>
      <c r="F48" s="66"/>
      <c r="G48" s="5"/>
      <c r="H48" s="5"/>
      <c r="I48" s="6"/>
      <c r="J48" s="20"/>
    </row>
    <row r="49" spans="2:10" s="57" customFormat="1" x14ac:dyDescent="0.25">
      <c r="B49" s="16"/>
      <c r="C49" s="4"/>
      <c r="D49" s="52"/>
      <c r="E49" s="5"/>
      <c r="F49" s="66"/>
      <c r="G49" s="5"/>
      <c r="H49" s="5"/>
      <c r="I49" s="6"/>
      <c r="J49" s="20"/>
    </row>
    <row r="50" spans="2:10" s="57" customFormat="1" ht="6" customHeight="1" x14ac:dyDescent="0.25">
      <c r="B50" s="16"/>
      <c r="C50" s="4"/>
      <c r="D50" s="5"/>
      <c r="E50" s="5"/>
      <c r="F50" s="66"/>
      <c r="G50" s="5"/>
      <c r="H50" s="5"/>
      <c r="I50" s="6"/>
      <c r="J50" s="20"/>
    </row>
    <row r="51" spans="2:10" s="57" customFormat="1" x14ac:dyDescent="0.25">
      <c r="B51" s="16"/>
      <c r="C51" s="4"/>
      <c r="D51" s="5" t="s">
        <v>306</v>
      </c>
      <c r="E51" s="5"/>
      <c r="F51" s="66"/>
      <c r="G51" s="5"/>
      <c r="H51" s="5"/>
      <c r="I51" s="6"/>
      <c r="J51" s="20"/>
    </row>
    <row r="52" spans="2:10" s="57" customFormat="1" x14ac:dyDescent="0.25">
      <c r="B52" s="16"/>
      <c r="C52" s="4"/>
      <c r="D52" s="62"/>
      <c r="E52" s="5"/>
      <c r="F52" s="66"/>
      <c r="G52" s="5"/>
      <c r="H52" s="5"/>
      <c r="I52" s="6"/>
      <c r="J52" s="20"/>
    </row>
    <row r="53" spans="2:10" s="57" customFormat="1" ht="6" customHeight="1" x14ac:dyDescent="0.25">
      <c r="B53" s="16"/>
      <c r="C53" s="4"/>
      <c r="D53" s="5"/>
      <c r="E53" s="5"/>
      <c r="F53" s="66"/>
      <c r="G53" s="5"/>
      <c r="H53" s="5"/>
      <c r="I53" s="6"/>
      <c r="J53" s="20"/>
    </row>
    <row r="54" spans="2:10" s="57" customFormat="1" x14ac:dyDescent="0.25">
      <c r="B54" s="16"/>
      <c r="C54" s="4"/>
      <c r="D54" s="59" t="s">
        <v>281</v>
      </c>
      <c r="E54" s="5"/>
      <c r="F54" s="67" t="s">
        <v>426</v>
      </c>
      <c r="G54" s="5"/>
      <c r="H54" s="5"/>
      <c r="I54" s="6"/>
      <c r="J54" s="20"/>
    </row>
    <row r="55" spans="2:10" s="57" customFormat="1" x14ac:dyDescent="0.25">
      <c r="B55" s="16"/>
      <c r="C55" s="4"/>
      <c r="D55" s="5" t="s">
        <v>282</v>
      </c>
      <c r="E55" s="5"/>
      <c r="F55" s="66"/>
      <c r="G55" s="5"/>
      <c r="H55" s="5"/>
      <c r="I55" s="6"/>
      <c r="J55" s="20"/>
    </row>
    <row r="56" spans="2:10" s="57" customFormat="1" x14ac:dyDescent="0.25">
      <c r="B56" s="16"/>
      <c r="C56" s="4"/>
      <c r="D56" s="62"/>
      <c r="E56" s="5"/>
      <c r="F56" s="66"/>
      <c r="G56" s="5"/>
      <c r="H56" s="5"/>
      <c r="I56" s="6"/>
      <c r="J56" s="20"/>
    </row>
    <row r="57" spans="2:10" s="57" customFormat="1" ht="6" customHeight="1" x14ac:dyDescent="0.25">
      <c r="B57" s="16"/>
      <c r="C57" s="4"/>
      <c r="D57" s="5"/>
      <c r="E57" s="5"/>
      <c r="F57" s="66"/>
      <c r="G57" s="5"/>
      <c r="H57" s="5"/>
      <c r="I57" s="6"/>
      <c r="J57" s="20"/>
    </row>
    <row r="58" spans="2:10" s="57" customFormat="1" x14ac:dyDescent="0.25">
      <c r="B58" s="16"/>
      <c r="C58" s="4"/>
      <c r="D58" s="5" t="s">
        <v>352</v>
      </c>
      <c r="E58" s="5"/>
      <c r="F58" s="66"/>
      <c r="G58" s="5"/>
      <c r="H58" s="5"/>
      <c r="I58" s="6"/>
      <c r="J58" s="20"/>
    </row>
    <row r="59" spans="2:10" s="57" customFormat="1" x14ac:dyDescent="0.25">
      <c r="B59" s="16"/>
      <c r="C59" s="4"/>
      <c r="D59" s="52"/>
      <c r="E59" s="5"/>
      <c r="F59" s="66"/>
      <c r="G59" s="5"/>
      <c r="H59" s="5"/>
      <c r="I59" s="6"/>
      <c r="J59" s="20"/>
    </row>
    <row r="60" spans="2:10" s="57" customFormat="1" ht="6" customHeight="1" x14ac:dyDescent="0.25">
      <c r="B60" s="16"/>
      <c r="C60" s="4"/>
      <c r="D60" s="5"/>
      <c r="E60" s="5"/>
      <c r="F60" s="66"/>
      <c r="G60" s="5"/>
      <c r="H60" s="5"/>
      <c r="I60" s="6"/>
      <c r="J60" s="20"/>
    </row>
    <row r="61" spans="2:10" s="57" customFormat="1" x14ac:dyDescent="0.25">
      <c r="B61" s="16"/>
      <c r="C61" s="4"/>
      <c r="D61" s="59" t="s">
        <v>369</v>
      </c>
      <c r="E61" s="5"/>
      <c r="F61" s="67" t="s">
        <v>426</v>
      </c>
      <c r="G61" s="5"/>
      <c r="H61" s="5"/>
      <c r="I61" s="6"/>
      <c r="J61" s="20"/>
    </row>
    <row r="62" spans="2:10" s="57" customFormat="1" x14ac:dyDescent="0.25">
      <c r="B62" s="16"/>
      <c r="C62" s="4"/>
      <c r="D62" s="5" t="s">
        <v>370</v>
      </c>
      <c r="E62" s="5"/>
      <c r="F62" s="66"/>
      <c r="G62" s="5"/>
      <c r="H62" s="5"/>
      <c r="I62" s="6"/>
      <c r="J62" s="20"/>
    </row>
    <row r="63" spans="2:10" s="57" customFormat="1" x14ac:dyDescent="0.25">
      <c r="B63" s="16"/>
      <c r="C63" s="4"/>
      <c r="D63" s="62"/>
      <c r="E63" s="5"/>
      <c r="F63" s="66"/>
      <c r="G63" s="5"/>
      <c r="H63" s="5"/>
      <c r="I63" s="6"/>
      <c r="J63" s="20"/>
    </row>
    <row r="64" spans="2:10" s="57" customFormat="1" ht="6" customHeight="1" x14ac:dyDescent="0.25">
      <c r="B64" s="16"/>
      <c r="C64" s="4"/>
      <c r="D64" s="5"/>
      <c r="E64" s="5"/>
      <c r="F64" s="66"/>
      <c r="G64" s="5"/>
      <c r="H64" s="5"/>
      <c r="I64" s="6"/>
      <c r="J64" s="20"/>
    </row>
    <row r="65" spans="2:10" s="57" customFormat="1" x14ac:dyDescent="0.25">
      <c r="B65" s="16"/>
      <c r="C65" s="4"/>
      <c r="D65" s="59" t="s">
        <v>227</v>
      </c>
      <c r="E65" s="5"/>
      <c r="F65" s="67" t="s">
        <v>426</v>
      </c>
      <c r="G65" s="5"/>
      <c r="H65" s="5"/>
      <c r="I65" s="6"/>
      <c r="J65" s="20"/>
    </row>
    <row r="66" spans="2:10" s="57" customFormat="1" x14ac:dyDescent="0.25">
      <c r="B66" s="16"/>
      <c r="C66" s="4"/>
      <c r="D66" s="5" t="s">
        <v>239</v>
      </c>
      <c r="E66" s="5"/>
      <c r="F66" s="66"/>
      <c r="G66" s="5"/>
      <c r="H66" s="5"/>
      <c r="I66" s="6"/>
      <c r="J66" s="20"/>
    </row>
    <row r="67" spans="2:10" s="57" customFormat="1" x14ac:dyDescent="0.25">
      <c r="B67" s="16"/>
      <c r="C67" s="4"/>
      <c r="D67" s="62"/>
      <c r="E67" s="5"/>
      <c r="F67" s="66"/>
      <c r="G67" s="5"/>
      <c r="H67" s="5"/>
      <c r="I67" s="6"/>
      <c r="J67" s="20"/>
    </row>
    <row r="68" spans="2:10" s="57" customFormat="1" ht="6" customHeight="1" x14ac:dyDescent="0.25">
      <c r="B68" s="16"/>
      <c r="C68" s="4"/>
      <c r="D68" s="5"/>
      <c r="E68" s="5"/>
      <c r="F68" s="66"/>
      <c r="G68" s="5"/>
      <c r="H68" s="5"/>
      <c r="I68" s="6"/>
      <c r="J68" s="20"/>
    </row>
    <row r="69" spans="2:10" s="57" customFormat="1" x14ac:dyDescent="0.25">
      <c r="B69" s="16"/>
      <c r="C69" s="4"/>
      <c r="D69" s="5" t="s">
        <v>260</v>
      </c>
      <c r="E69" s="5"/>
      <c r="F69" s="66"/>
      <c r="G69" s="5"/>
      <c r="H69" s="5"/>
      <c r="I69" s="6"/>
      <c r="J69" s="20"/>
    </row>
    <row r="70" spans="2:10" s="57" customFormat="1" x14ac:dyDescent="0.25">
      <c r="B70" s="16"/>
      <c r="C70" s="4"/>
      <c r="D70" s="62"/>
      <c r="E70" s="5"/>
      <c r="F70" s="66"/>
      <c r="G70" s="5"/>
      <c r="H70" s="5"/>
      <c r="I70" s="6"/>
      <c r="J70" s="20"/>
    </row>
    <row r="71" spans="2:10" s="57" customFormat="1" ht="6" customHeight="1" x14ac:dyDescent="0.25">
      <c r="B71" s="16"/>
      <c r="C71" s="4"/>
      <c r="D71" s="5"/>
      <c r="E71" s="5"/>
      <c r="F71" s="66"/>
      <c r="G71" s="5"/>
      <c r="H71" s="5"/>
      <c r="I71" s="6"/>
      <c r="J71" s="20"/>
    </row>
    <row r="72" spans="2:10" s="57" customFormat="1" x14ac:dyDescent="0.25">
      <c r="B72" s="16"/>
      <c r="C72" s="4"/>
      <c r="D72" s="59" t="s">
        <v>266</v>
      </c>
      <c r="E72" s="5"/>
      <c r="F72" s="67" t="s">
        <v>426</v>
      </c>
      <c r="G72" s="5"/>
      <c r="H72" s="5"/>
      <c r="I72" s="6"/>
      <c r="J72" s="20"/>
    </row>
    <row r="73" spans="2:10" s="57" customFormat="1" x14ac:dyDescent="0.25">
      <c r="B73" s="16"/>
      <c r="C73" s="4"/>
      <c r="D73" s="5" t="s">
        <v>307</v>
      </c>
      <c r="E73" s="5"/>
      <c r="F73" s="66"/>
      <c r="G73" s="5"/>
      <c r="H73" s="5"/>
      <c r="I73" s="6"/>
      <c r="J73" s="20"/>
    </row>
    <row r="74" spans="2:10" s="57" customFormat="1" x14ac:dyDescent="0.25">
      <c r="B74" s="16"/>
      <c r="C74" s="4"/>
      <c r="D74" s="62"/>
      <c r="E74" s="5"/>
      <c r="F74" s="66"/>
      <c r="G74" s="5"/>
      <c r="H74" s="5"/>
      <c r="I74" s="6"/>
      <c r="J74" s="20"/>
    </row>
    <row r="75" spans="2:10" s="57" customFormat="1" ht="5.25" customHeight="1" x14ac:dyDescent="0.25">
      <c r="B75" s="16"/>
      <c r="C75" s="4"/>
      <c r="D75" s="59"/>
      <c r="E75" s="5"/>
      <c r="F75" s="66"/>
      <c r="G75" s="5"/>
      <c r="H75" s="5"/>
      <c r="I75" s="6"/>
      <c r="J75" s="20"/>
    </row>
    <row r="76" spans="2:10" s="57" customFormat="1" x14ac:dyDescent="0.25">
      <c r="B76" s="16"/>
      <c r="C76" s="4"/>
      <c r="D76" s="61" t="s">
        <v>340</v>
      </c>
      <c r="E76" s="5"/>
      <c r="F76" s="66"/>
      <c r="G76" s="5"/>
      <c r="H76" s="5"/>
      <c r="I76" s="6"/>
      <c r="J76" s="20"/>
    </row>
    <row r="77" spans="2:10" s="57" customFormat="1" x14ac:dyDescent="0.25">
      <c r="B77" s="16"/>
      <c r="C77" s="4"/>
      <c r="D77" s="52"/>
      <c r="E77" s="5"/>
      <c r="F77" s="66"/>
      <c r="G77" s="5"/>
      <c r="H77" s="5"/>
      <c r="I77" s="6"/>
      <c r="J77" s="20"/>
    </row>
    <row r="78" spans="2:10" s="57" customFormat="1" ht="4.9000000000000004" customHeight="1" x14ac:dyDescent="0.25">
      <c r="B78" s="16"/>
      <c r="C78" s="4"/>
      <c r="D78" s="59"/>
      <c r="E78" s="5"/>
      <c r="F78" s="66"/>
      <c r="G78" s="5"/>
      <c r="H78" s="5"/>
      <c r="I78" s="6"/>
      <c r="J78" s="20"/>
    </row>
    <row r="79" spans="2:10" s="57" customFormat="1" x14ac:dyDescent="0.25">
      <c r="B79" s="16"/>
      <c r="C79" s="4"/>
      <c r="D79" s="61" t="s">
        <v>341</v>
      </c>
      <c r="E79" s="5"/>
      <c r="F79" s="66"/>
      <c r="G79" s="5"/>
      <c r="H79" s="5"/>
      <c r="I79" s="6"/>
      <c r="J79" s="20"/>
    </row>
    <row r="80" spans="2:10" s="57" customFormat="1" x14ac:dyDescent="0.25">
      <c r="B80" s="16"/>
      <c r="C80" s="4"/>
      <c r="D80" s="52"/>
      <c r="E80" s="5"/>
      <c r="F80" s="66"/>
      <c r="G80" s="5"/>
      <c r="H80" s="5"/>
      <c r="I80" s="6"/>
      <c r="J80" s="20"/>
    </row>
    <row r="81" spans="2:10" s="57" customFormat="1" ht="4.9000000000000004" customHeight="1" x14ac:dyDescent="0.25">
      <c r="B81" s="16"/>
      <c r="C81" s="4"/>
      <c r="D81" s="59"/>
      <c r="E81" s="5"/>
      <c r="F81" s="66"/>
      <c r="G81" s="5"/>
      <c r="H81" s="5"/>
      <c r="I81" s="6"/>
      <c r="J81" s="20"/>
    </row>
    <row r="82" spans="2:10" s="57" customFormat="1" x14ac:dyDescent="0.25">
      <c r="B82" s="16"/>
      <c r="C82" s="4"/>
      <c r="D82" s="61" t="s">
        <v>342</v>
      </c>
      <c r="E82" s="5"/>
      <c r="F82" s="66"/>
      <c r="G82" s="5"/>
      <c r="H82" s="5"/>
      <c r="I82" s="6"/>
      <c r="J82" s="20"/>
    </row>
    <row r="83" spans="2:10" s="57" customFormat="1" x14ac:dyDescent="0.25">
      <c r="B83" s="16"/>
      <c r="C83" s="4"/>
      <c r="D83" s="52"/>
      <c r="E83" s="5"/>
      <c r="F83" s="66"/>
      <c r="G83" s="5"/>
      <c r="H83" s="5"/>
      <c r="I83" s="6"/>
      <c r="J83" s="20"/>
    </row>
    <row r="84" spans="2:10" s="57" customFormat="1" ht="4.9000000000000004" customHeight="1" x14ac:dyDescent="0.25">
      <c r="B84" s="16"/>
      <c r="C84" s="4"/>
      <c r="D84" s="59"/>
      <c r="E84" s="5"/>
      <c r="F84" s="66"/>
      <c r="G84" s="5"/>
      <c r="H84" s="5"/>
      <c r="I84" s="6"/>
      <c r="J84" s="20"/>
    </row>
    <row r="85" spans="2:10" s="57" customFormat="1" x14ac:dyDescent="0.25">
      <c r="B85" s="16"/>
      <c r="C85" s="4"/>
      <c r="D85" s="61" t="s">
        <v>274</v>
      </c>
      <c r="E85" s="5"/>
      <c r="F85" s="66"/>
      <c r="G85" s="5"/>
      <c r="H85" s="5"/>
      <c r="I85" s="6"/>
      <c r="J85" s="20"/>
    </row>
    <row r="86" spans="2:10" s="57" customFormat="1" x14ac:dyDescent="0.25">
      <c r="B86" s="16"/>
      <c r="C86" s="4"/>
      <c r="D86" s="52"/>
      <c r="E86" s="5"/>
      <c r="F86" s="66"/>
      <c r="G86" s="5"/>
      <c r="H86" s="5"/>
      <c r="I86" s="6"/>
      <c r="J86" s="20"/>
    </row>
    <row r="87" spans="2:10" s="57" customFormat="1" ht="4.9000000000000004" customHeight="1" x14ac:dyDescent="0.25">
      <c r="B87" s="16"/>
      <c r="C87" s="4"/>
      <c r="D87" s="59"/>
      <c r="E87" s="5"/>
      <c r="F87" s="66"/>
      <c r="G87" s="5"/>
      <c r="H87" s="5"/>
      <c r="I87" s="6"/>
      <c r="J87" s="20"/>
    </row>
    <row r="88" spans="2:10" s="57" customFormat="1" x14ac:dyDescent="0.25">
      <c r="B88" s="16"/>
      <c r="C88" s="4"/>
      <c r="D88" s="61" t="s">
        <v>273</v>
      </c>
      <c r="E88" s="5"/>
      <c r="F88" s="66"/>
      <c r="G88" s="5"/>
      <c r="H88" s="5"/>
      <c r="I88" s="6"/>
      <c r="J88" s="20"/>
    </row>
    <row r="89" spans="2:10" s="57" customFormat="1" x14ac:dyDescent="0.25">
      <c r="B89" s="16"/>
      <c r="C89" s="4"/>
      <c r="D89" s="52"/>
      <c r="E89" s="5"/>
      <c r="F89" s="66"/>
      <c r="G89" s="5"/>
      <c r="H89" s="5"/>
      <c r="I89" s="6"/>
      <c r="J89" s="20"/>
    </row>
    <row r="90" spans="2:10" s="57" customFormat="1" ht="4.9000000000000004" customHeight="1" x14ac:dyDescent="0.25">
      <c r="B90" s="16"/>
      <c r="C90" s="4"/>
      <c r="D90" s="59"/>
      <c r="E90" s="5"/>
      <c r="F90" s="66"/>
      <c r="G90" s="5"/>
      <c r="H90" s="5"/>
      <c r="I90" s="6"/>
      <c r="J90" s="20"/>
    </row>
    <row r="91" spans="2:10" s="57" customFormat="1" x14ac:dyDescent="0.25">
      <c r="B91" s="16"/>
      <c r="C91" s="4"/>
      <c r="D91" s="59" t="s">
        <v>4</v>
      </c>
      <c r="E91" s="5"/>
      <c r="F91" s="67" t="s">
        <v>426</v>
      </c>
      <c r="G91" s="5"/>
      <c r="H91" s="5"/>
      <c r="I91" s="6"/>
      <c r="J91" s="20"/>
    </row>
    <row r="92" spans="2:10" s="57" customFormat="1" x14ac:dyDescent="0.25">
      <c r="B92" s="16"/>
      <c r="C92" s="4"/>
      <c r="D92" s="5" t="s">
        <v>18</v>
      </c>
      <c r="E92" s="5"/>
      <c r="F92" s="66"/>
      <c r="G92" s="5"/>
      <c r="H92" s="5"/>
      <c r="I92" s="6"/>
      <c r="J92" s="20"/>
    </row>
    <row r="93" spans="2:10" s="57" customFormat="1" x14ac:dyDescent="0.25">
      <c r="B93" s="16"/>
      <c r="C93" s="4"/>
      <c r="D93" s="53"/>
      <c r="E93" s="5"/>
      <c r="F93" s="66"/>
      <c r="G93" s="5"/>
      <c r="H93" s="5"/>
      <c r="I93" s="6"/>
      <c r="J93" s="20"/>
    </row>
    <row r="94" spans="2:10" s="57" customFormat="1" ht="6" customHeight="1" x14ac:dyDescent="0.25">
      <c r="B94" s="16"/>
      <c r="C94" s="4"/>
      <c r="D94" s="5"/>
      <c r="E94" s="5"/>
      <c r="F94" s="66"/>
      <c r="G94" s="5"/>
      <c r="H94" s="5"/>
      <c r="I94" s="6"/>
      <c r="J94" s="20"/>
    </row>
    <row r="95" spans="2:10" s="57" customFormat="1" x14ac:dyDescent="0.25">
      <c r="B95" s="16"/>
      <c r="C95" s="4"/>
      <c r="D95" s="59" t="s">
        <v>265</v>
      </c>
      <c r="E95" s="5"/>
      <c r="F95" s="67" t="s">
        <v>426</v>
      </c>
      <c r="G95" s="5"/>
      <c r="H95" s="5"/>
      <c r="I95" s="6"/>
      <c r="J95" s="20"/>
    </row>
    <row r="96" spans="2:10" s="57" customFormat="1" x14ac:dyDescent="0.25">
      <c r="B96" s="16"/>
      <c r="C96" s="4"/>
      <c r="D96" s="5" t="s">
        <v>19</v>
      </c>
      <c r="E96" s="5"/>
      <c r="F96" s="66"/>
      <c r="G96" s="5"/>
      <c r="H96" s="5"/>
      <c r="I96" s="6"/>
      <c r="J96" s="20"/>
    </row>
    <row r="97" spans="2:10" s="57" customFormat="1" x14ac:dyDescent="0.25">
      <c r="B97" s="16"/>
      <c r="C97" s="4"/>
      <c r="D97" s="53"/>
      <c r="E97" s="5"/>
      <c r="F97" s="66"/>
      <c r="G97" s="5"/>
      <c r="H97" s="5"/>
      <c r="I97" s="6"/>
      <c r="J97" s="20"/>
    </row>
    <row r="98" spans="2:10" s="57" customFormat="1" ht="6" customHeight="1" x14ac:dyDescent="0.25">
      <c r="B98" s="16"/>
      <c r="C98" s="4"/>
      <c r="D98" s="5"/>
      <c r="E98" s="5"/>
      <c r="F98" s="66"/>
      <c r="G98" s="5"/>
      <c r="H98" s="5"/>
      <c r="I98" s="6"/>
      <c r="J98" s="20"/>
    </row>
    <row r="99" spans="2:10" s="57" customFormat="1" x14ac:dyDescent="0.25">
      <c r="B99" s="16"/>
      <c r="C99" s="4"/>
      <c r="D99" s="59" t="s">
        <v>269</v>
      </c>
      <c r="E99" s="5"/>
      <c r="F99" s="67" t="s">
        <v>426</v>
      </c>
      <c r="G99" s="5"/>
      <c r="H99" s="5"/>
      <c r="I99" s="6"/>
      <c r="J99" s="20"/>
    </row>
    <row r="100" spans="2:10" s="57" customFormat="1" x14ac:dyDescent="0.25">
      <c r="B100" s="16"/>
      <c r="C100" s="4"/>
      <c r="D100" s="5" t="s">
        <v>272</v>
      </c>
      <c r="E100" s="5"/>
      <c r="F100" s="5"/>
      <c r="G100" s="5"/>
      <c r="H100" s="5"/>
      <c r="I100" s="6"/>
      <c r="J100" s="20"/>
    </row>
    <row r="101" spans="2:10" s="57" customFormat="1" x14ac:dyDescent="0.25">
      <c r="B101" s="16"/>
      <c r="C101" s="4"/>
      <c r="D101" s="52"/>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x14ac:dyDescent="0.25">
      <c r="B103" s="16"/>
      <c r="C103" s="4"/>
      <c r="D103" s="59" t="s">
        <v>452</v>
      </c>
      <c r="E103" s="5"/>
      <c r="F103" s="67" t="s">
        <v>426</v>
      </c>
      <c r="G103" s="5"/>
      <c r="H103" s="5"/>
      <c r="I103" s="6"/>
      <c r="J103" s="20"/>
    </row>
    <row r="104" spans="2:10" s="57" customFormat="1" x14ac:dyDescent="0.25">
      <c r="B104" s="16"/>
      <c r="C104" s="4"/>
      <c r="D104" s="5" t="s">
        <v>454</v>
      </c>
      <c r="E104" s="5"/>
      <c r="F104" s="5"/>
      <c r="G104" s="5"/>
      <c r="H104" s="5"/>
      <c r="I104" s="6"/>
      <c r="J104" s="20"/>
    </row>
    <row r="105" spans="2:10" s="57" customFormat="1" ht="45" customHeight="1" x14ac:dyDescent="0.25">
      <c r="B105" s="16"/>
      <c r="C105" s="4"/>
      <c r="D105" s="72"/>
      <c r="E105" s="5"/>
      <c r="F105" s="5"/>
      <c r="G105" s="5"/>
      <c r="H105" s="5"/>
      <c r="I105" s="6"/>
      <c r="J105" s="20"/>
    </row>
    <row r="106" spans="2:10" s="57" customFormat="1" x14ac:dyDescent="0.25">
      <c r="B106" s="16"/>
      <c r="C106" s="4"/>
      <c r="D106" s="5"/>
      <c r="E106" s="5"/>
      <c r="F106" s="5"/>
      <c r="G106" s="5"/>
      <c r="H106" s="5"/>
      <c r="I106" s="6"/>
      <c r="J106" s="20"/>
    </row>
    <row r="107" spans="2:10" s="57" customFormat="1" x14ac:dyDescent="0.25">
      <c r="B107" s="44"/>
      <c r="C107" s="45"/>
      <c r="D107" s="45"/>
      <c r="E107" s="45"/>
      <c r="F107" s="45"/>
      <c r="G107" s="45"/>
      <c r="H107" s="45"/>
      <c r="I107" s="45"/>
      <c r="J107" s="46"/>
    </row>
    <row r="108" spans="2:10" s="57" customFormat="1" x14ac:dyDescent="0.25">
      <c r="B108" s="10"/>
      <c r="C108" s="15"/>
      <c r="D108" s="15"/>
      <c r="E108" s="15"/>
      <c r="F108" s="15"/>
      <c r="G108" s="15"/>
      <c r="H108" s="15"/>
      <c r="I108" s="15"/>
      <c r="J108" s="14"/>
    </row>
    <row r="109" spans="2:10" s="57" customFormat="1" x14ac:dyDescent="0.25">
      <c r="B109" s="10"/>
      <c r="C109" s="15"/>
      <c r="D109" s="15"/>
      <c r="E109" s="15"/>
      <c r="F109" s="15"/>
      <c r="G109" s="15"/>
      <c r="H109" s="15"/>
      <c r="I109" s="15"/>
      <c r="J109" s="14"/>
    </row>
    <row r="110" spans="2:10" s="57" customFormat="1" x14ac:dyDescent="0.25">
      <c r="B110" s="11"/>
      <c r="C110" s="12"/>
      <c r="D110" s="12"/>
      <c r="E110" s="12"/>
      <c r="F110" s="12"/>
      <c r="G110" s="12"/>
      <c r="H110" s="12"/>
      <c r="I110" s="12"/>
      <c r="J110" s="13"/>
    </row>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row r="1609" s="57" customFormat="1" x14ac:dyDescent="0.25"/>
  </sheetData>
  <sheetProtection selectLockedCells="1"/>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72" r:id="rId4" name="Button 20">
              <controlPr defaultSize="0" print="0" disabled="1" autoFill="0" autoPict="0" macro="[0]!UpdateSADB">
                <anchor moveWithCells="1" sizeWithCells="1">
                  <from>
                    <xdr:col>5</xdr:col>
                    <xdr:colOff>295275</xdr:colOff>
                    <xdr:row>106</xdr:row>
                    <xdr:rowOff>142875</xdr:rowOff>
                  </from>
                  <to>
                    <xdr:col>9</xdr:col>
                    <xdr:colOff>9525</xdr:colOff>
                    <xdr:row>109</xdr:row>
                    <xdr:rowOff>76200</xdr:rowOff>
                  </to>
                </anchor>
              </controlPr>
            </control>
          </mc:Choice>
        </mc:AlternateContent>
        <mc:AlternateContent xmlns:mc="http://schemas.openxmlformats.org/markup-compatibility/2006">
          <mc:Choice Requires="x14">
            <control shapeId="23573" r:id="rId5" name="Button 21">
              <controlPr defaultSize="0" print="0" disabled="1" autoFill="0" autoPict="0" macro="[0]!restForm">
                <anchor moveWithCells="1" sizeWithCells="1">
                  <from>
                    <xdr:col>2</xdr:col>
                    <xdr:colOff>47625</xdr:colOff>
                    <xdr:row>107</xdr:row>
                    <xdr:rowOff>0</xdr:rowOff>
                  </from>
                  <to>
                    <xdr:col>3</xdr:col>
                    <xdr:colOff>1257300</xdr:colOff>
                    <xdr:row>108</xdr:row>
                    <xdr:rowOff>104775</xdr:rowOff>
                  </to>
                </anchor>
              </controlPr>
            </control>
          </mc:Choice>
        </mc:AlternateContent>
        <mc:AlternateContent xmlns:mc="http://schemas.openxmlformats.org/markup-compatibility/2006">
          <mc:Choice Requires="x14">
            <control shapeId="23575" r:id="rId6" name="Button 23">
              <controlPr defaultSize="0" print="0" disabled="1" autoFill="0" autoPict="0" macro="[0]!recSADB">
                <anchor moveWithCells="1" sizeWithCells="1">
                  <from>
                    <xdr:col>3</xdr:col>
                    <xdr:colOff>4324350</xdr:colOff>
                    <xdr:row>106</xdr:row>
                    <xdr:rowOff>123825</xdr:rowOff>
                  </from>
                  <to>
                    <xdr:col>5</xdr:col>
                    <xdr:colOff>171450</xdr:colOff>
                    <xdr:row>109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7"/>
  <sheetViews>
    <sheetView topLeftCell="A13" workbookViewId="0">
      <selection activeCell="D7" sqref="D7"/>
    </sheetView>
  </sheetViews>
  <sheetFormatPr defaultColWidth="25.140625" defaultRowHeight="15" x14ac:dyDescent="0.25"/>
  <cols>
    <col min="1" max="1" width="25.140625" style="58"/>
    <col min="2" max="2" width="89.28515625" style="58" customWidth="1"/>
  </cols>
  <sheetData>
    <row r="1" spans="1:2" x14ac:dyDescent="0.25">
      <c r="A1" s="58" t="s">
        <v>425</v>
      </c>
      <c r="B1" s="58" t="s">
        <v>100</v>
      </c>
    </row>
    <row r="2" spans="1:2" ht="30" x14ac:dyDescent="0.25">
      <c r="A2" s="58" t="s">
        <v>410</v>
      </c>
      <c r="B2" s="58" t="s">
        <v>411</v>
      </c>
    </row>
    <row r="3" spans="1:2" x14ac:dyDescent="0.25">
      <c r="A3" s="58" t="s">
        <v>200</v>
      </c>
      <c r="B3" t="s">
        <v>449</v>
      </c>
    </row>
    <row r="4" spans="1:2" ht="90" x14ac:dyDescent="0.25">
      <c r="A4" s="58" t="s">
        <v>224</v>
      </c>
      <c r="B4" s="58" t="s">
        <v>448</v>
      </c>
    </row>
    <row r="5" spans="1:2" ht="30" x14ac:dyDescent="0.25">
      <c r="A5" s="58" t="s">
        <v>412</v>
      </c>
      <c r="B5" s="58" t="s">
        <v>413</v>
      </c>
    </row>
    <row r="6" spans="1:2" ht="45" x14ac:dyDescent="0.25">
      <c r="A6" s="58" t="s">
        <v>414</v>
      </c>
      <c r="B6" s="58" t="s">
        <v>415</v>
      </c>
    </row>
    <row r="7" spans="1:2" ht="47.25" customHeight="1" x14ac:dyDescent="0.25">
      <c r="A7" s="58" t="s">
        <v>307</v>
      </c>
      <c r="B7" s="58" t="s">
        <v>416</v>
      </c>
    </row>
    <row r="8" spans="1:2" ht="45" x14ac:dyDescent="0.25">
      <c r="A8" s="58" t="s">
        <v>417</v>
      </c>
      <c r="B8" s="58" t="s">
        <v>418</v>
      </c>
    </row>
    <row r="9" spans="1:2" ht="60" x14ac:dyDescent="0.25">
      <c r="A9" s="58" t="s">
        <v>419</v>
      </c>
      <c r="B9" s="58" t="s">
        <v>420</v>
      </c>
    </row>
    <row r="10" spans="1:2" ht="33" customHeight="1" x14ac:dyDescent="0.25">
      <c r="A10" s="58" t="s">
        <v>421</v>
      </c>
      <c r="B10" s="58" t="s">
        <v>422</v>
      </c>
    </row>
    <row r="11" spans="1:2" ht="30" x14ac:dyDescent="0.25">
      <c r="A11" s="58" t="s">
        <v>423</v>
      </c>
      <c r="B11" s="58" t="s">
        <v>424</v>
      </c>
    </row>
    <row r="12" spans="1:2" ht="30" x14ac:dyDescent="0.25">
      <c r="A12" s="58" t="s">
        <v>281</v>
      </c>
      <c r="B12" s="58" t="s">
        <v>427</v>
      </c>
    </row>
    <row r="13" spans="1:2" ht="30" x14ac:dyDescent="0.25">
      <c r="A13" t="s">
        <v>419</v>
      </c>
      <c r="B13" s="58" t="s">
        <v>447</v>
      </c>
    </row>
    <row r="16" spans="1:2" ht="225" x14ac:dyDescent="0.25">
      <c r="B16" s="58" t="s">
        <v>437</v>
      </c>
    </row>
    <row r="17" spans="2:2" ht="90" x14ac:dyDescent="0.25">
      <c r="B17" s="58" t="s">
        <v>438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workbookViewId="0">
      <selection activeCell="D25" sqref="D25"/>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339</v>
      </c>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Q20"/>
  <sheetViews>
    <sheetView topLeftCell="A4" zoomScale="115" zoomScaleNormal="115" workbookViewId="0">
      <selection activeCell="C18" sqref="C18"/>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27.5703125" bestFit="1"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25">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25">
      <c r="A3" t="s">
        <v>142</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433</v>
      </c>
      <c r="AQ3" t="s">
        <v>376</v>
      </c>
    </row>
    <row r="4" spans="1:43" x14ac:dyDescent="0.25">
      <c r="A4" t="s">
        <v>139</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25">
      <c r="A5" t="s">
        <v>138</v>
      </c>
      <c r="B5" t="s">
        <v>189</v>
      </c>
      <c r="C5" t="s">
        <v>151</v>
      </c>
      <c r="D5" t="s">
        <v>160</v>
      </c>
      <c r="E5" t="s">
        <v>209</v>
      </c>
      <c r="F5" t="s">
        <v>434</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x14ac:dyDescent="0.25">
      <c r="A6" t="s">
        <v>141</v>
      </c>
      <c r="B6" t="s">
        <v>133</v>
      </c>
      <c r="C6" t="s">
        <v>191</v>
      </c>
      <c r="D6" t="s">
        <v>13</v>
      </c>
      <c r="E6" t="s">
        <v>155</v>
      </c>
      <c r="G6" t="s">
        <v>166</v>
      </c>
      <c r="H6" t="s">
        <v>172</v>
      </c>
      <c r="I6" t="s">
        <v>181</v>
      </c>
      <c r="J6" t="s">
        <v>182</v>
      </c>
      <c r="L6" t="s">
        <v>95</v>
      </c>
      <c r="M6" t="s">
        <v>55</v>
      </c>
      <c r="Q6" t="s">
        <v>46</v>
      </c>
      <c r="S6" t="s">
        <v>67</v>
      </c>
      <c r="T6" t="s">
        <v>40</v>
      </c>
      <c r="X6" t="s">
        <v>277</v>
      </c>
      <c r="Y6" t="s">
        <v>444</v>
      </c>
      <c r="Z6" t="s">
        <v>248</v>
      </c>
      <c r="AA6" t="s">
        <v>255</v>
      </c>
      <c r="AB6" t="s">
        <v>327</v>
      </c>
      <c r="AC6" t="s">
        <v>232</v>
      </c>
      <c r="AF6" t="s">
        <v>288</v>
      </c>
      <c r="AG6" t="s">
        <v>290</v>
      </c>
      <c r="AI6" t="s">
        <v>316</v>
      </c>
      <c r="AL6" t="s">
        <v>344</v>
      </c>
      <c r="AM6" t="s">
        <v>333</v>
      </c>
      <c r="AO6" t="s">
        <v>368</v>
      </c>
    </row>
    <row r="7" spans="1:43" x14ac:dyDescent="0.25">
      <c r="A7" t="s">
        <v>140</v>
      </c>
      <c r="B7" t="s">
        <v>134</v>
      </c>
      <c r="C7" t="s">
        <v>147</v>
      </c>
      <c r="E7" t="s">
        <v>157</v>
      </c>
      <c r="G7" t="s">
        <v>167</v>
      </c>
      <c r="H7" t="s">
        <v>233</v>
      </c>
      <c r="J7" t="s">
        <v>183</v>
      </c>
      <c r="L7" t="s">
        <v>29</v>
      </c>
      <c r="Q7" t="s">
        <v>47</v>
      </c>
      <c r="T7" t="s">
        <v>38</v>
      </c>
      <c r="X7" t="s">
        <v>203</v>
      </c>
      <c r="Y7" t="s">
        <v>445</v>
      </c>
      <c r="Z7" t="s">
        <v>242</v>
      </c>
      <c r="AA7" t="s">
        <v>256</v>
      </c>
      <c r="AB7" t="s">
        <v>347</v>
      </c>
      <c r="AF7" t="s">
        <v>5</v>
      </c>
      <c r="AG7" t="s">
        <v>295</v>
      </c>
      <c r="AI7" t="s">
        <v>317</v>
      </c>
      <c r="AL7" t="s">
        <v>250</v>
      </c>
      <c r="AM7" t="s">
        <v>334</v>
      </c>
      <c r="AO7" t="s">
        <v>367</v>
      </c>
    </row>
    <row r="8" spans="1:43" x14ac:dyDescent="0.25">
      <c r="A8" t="s">
        <v>137</v>
      </c>
      <c r="B8" t="s">
        <v>190</v>
      </c>
      <c r="C8" t="s">
        <v>192</v>
      </c>
      <c r="E8" t="s">
        <v>199</v>
      </c>
      <c r="G8" t="s">
        <v>168</v>
      </c>
      <c r="H8" t="s">
        <v>234</v>
      </c>
      <c r="Q8" t="s">
        <v>48</v>
      </c>
      <c r="T8" t="s">
        <v>96</v>
      </c>
      <c r="X8" t="s">
        <v>205</v>
      </c>
      <c r="Y8" t="s">
        <v>446</v>
      </c>
      <c r="Z8" t="s">
        <v>249</v>
      </c>
      <c r="AB8" t="s">
        <v>345</v>
      </c>
      <c r="AF8" t="s">
        <v>301</v>
      </c>
      <c r="AG8" t="s">
        <v>289</v>
      </c>
      <c r="AL8" t="s">
        <v>346</v>
      </c>
      <c r="AM8" t="s">
        <v>335</v>
      </c>
    </row>
    <row r="9" spans="1:43" x14ac:dyDescent="0.25">
      <c r="A9" t="s">
        <v>136</v>
      </c>
      <c r="B9" t="s">
        <v>336</v>
      </c>
      <c r="C9" t="s">
        <v>143</v>
      </c>
      <c r="E9" t="s">
        <v>156</v>
      </c>
      <c r="G9" t="s">
        <v>169</v>
      </c>
      <c r="H9" t="s">
        <v>198</v>
      </c>
      <c r="Q9" t="s">
        <v>49</v>
      </c>
      <c r="X9" t="s">
        <v>275</v>
      </c>
      <c r="Z9" t="s">
        <v>250</v>
      </c>
      <c r="AB9" t="s">
        <v>344</v>
      </c>
      <c r="AF9" t="s">
        <v>302</v>
      </c>
      <c r="AG9" t="s">
        <v>294</v>
      </c>
    </row>
    <row r="10" spans="1:43" x14ac:dyDescent="0.25">
      <c r="A10" t="s">
        <v>467</v>
      </c>
      <c r="B10" t="s">
        <v>337</v>
      </c>
      <c r="C10" t="s">
        <v>148</v>
      </c>
      <c r="E10" t="s">
        <v>158</v>
      </c>
      <c r="G10" t="s">
        <v>170</v>
      </c>
      <c r="Q10" t="s">
        <v>50</v>
      </c>
      <c r="X10" t="s">
        <v>276</v>
      </c>
      <c r="Z10" t="s">
        <v>247</v>
      </c>
      <c r="AB10" t="s">
        <v>250</v>
      </c>
      <c r="AF10" t="s">
        <v>428</v>
      </c>
      <c r="AG10" t="s">
        <v>354</v>
      </c>
    </row>
    <row r="11" spans="1:43" x14ac:dyDescent="0.25">
      <c r="B11" t="s">
        <v>338</v>
      </c>
      <c r="C11" t="s">
        <v>149</v>
      </c>
      <c r="E11" t="s">
        <v>159</v>
      </c>
      <c r="G11" t="s">
        <v>171</v>
      </c>
      <c r="X11" t="s">
        <v>222</v>
      </c>
      <c r="Z11" t="s">
        <v>245</v>
      </c>
      <c r="AB11" t="s">
        <v>346</v>
      </c>
      <c r="AG11" t="s">
        <v>355</v>
      </c>
    </row>
    <row r="12" spans="1:43" x14ac:dyDescent="0.25">
      <c r="B12" t="s">
        <v>339</v>
      </c>
      <c r="C12" t="s">
        <v>150</v>
      </c>
      <c r="G12" t="s">
        <v>1</v>
      </c>
      <c r="X12" t="s">
        <v>204</v>
      </c>
      <c r="Z12" t="s">
        <v>246</v>
      </c>
      <c r="AG12" t="s">
        <v>356</v>
      </c>
    </row>
    <row r="13" spans="1:43" x14ac:dyDescent="0.25">
      <c r="B13" t="s">
        <v>432</v>
      </c>
      <c r="X13" t="s">
        <v>201</v>
      </c>
      <c r="Z13" t="s">
        <v>252</v>
      </c>
      <c r="AG13" t="s">
        <v>357</v>
      </c>
    </row>
    <row r="14" spans="1:43" x14ac:dyDescent="0.25">
      <c r="B14" t="s">
        <v>450</v>
      </c>
      <c r="X14" t="s">
        <v>435</v>
      </c>
      <c r="AG14" t="s">
        <v>358</v>
      </c>
    </row>
    <row r="15" spans="1:43" x14ac:dyDescent="0.25">
      <c r="B15" t="s">
        <v>459</v>
      </c>
      <c r="X15" t="s">
        <v>436</v>
      </c>
      <c r="AG15" t="s">
        <v>359</v>
      </c>
    </row>
    <row r="16" spans="1:43" x14ac:dyDescent="0.25">
      <c r="X16" t="s">
        <v>439</v>
      </c>
      <c r="AG16" t="s">
        <v>360</v>
      </c>
    </row>
    <row r="17" spans="24:33" x14ac:dyDescent="0.25">
      <c r="X17" t="s">
        <v>440</v>
      </c>
      <c r="AG17" t="s">
        <v>361</v>
      </c>
    </row>
    <row r="18" spans="24:33" x14ac:dyDescent="0.25">
      <c r="X18" t="s">
        <v>441</v>
      </c>
    </row>
    <row r="19" spans="24:33" x14ac:dyDescent="0.25">
      <c r="X19" t="s">
        <v>443</v>
      </c>
    </row>
    <row r="20" spans="24:33" x14ac:dyDescent="0.25">
      <c r="X20" t="s">
        <v>442</v>
      </c>
    </row>
  </sheetData>
  <sortState ref="A2:A10">
    <sortCondition ref="A2"/>
  </sortState>
  <pageMargins left="0.7" right="0.7" top="0.75" bottom="0.75" header="0.3" footer="0.3"/>
  <pageSetup orientation="portrait" r:id="rId1"/>
  <tableParts count="4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D8"/>
  <sheetViews>
    <sheetView workbookViewId="0">
      <selection activeCell="A8" sqref="A8:XFD8"/>
    </sheetView>
  </sheetViews>
  <sheetFormatPr defaultRowHeight="15" x14ac:dyDescent="0.25"/>
  <cols>
    <col min="1" max="1" width="14.85546875" bestFit="1" customWidth="1"/>
    <col min="2" max="2" width="7.85546875" bestFit="1" customWidth="1"/>
    <col min="3" max="3" width="13.28515625" bestFit="1" customWidth="1"/>
    <col min="4" max="4" width="12" bestFit="1" customWidth="1"/>
    <col min="5" max="5" width="19.42578125" bestFit="1" customWidth="1"/>
    <col min="6" max="6" width="38.140625" bestFit="1" customWidth="1"/>
    <col min="7" max="7" width="10.7109375" bestFit="1" customWidth="1"/>
    <col min="8" max="8" width="9.28515625" bestFit="1" customWidth="1"/>
    <col min="9" max="9" width="37.140625" bestFit="1" customWidth="1"/>
    <col min="10" max="10" width="10.28515625" bestFit="1" customWidth="1"/>
    <col min="11" max="11" width="92" bestFit="1" customWidth="1"/>
    <col min="12" max="12" width="18.85546875" bestFit="1" customWidth="1"/>
    <col min="13" max="13" width="16.140625" bestFit="1" customWidth="1"/>
    <col min="14" max="14" width="30.140625" bestFit="1" customWidth="1"/>
    <col min="15" max="15" width="53.42578125" bestFit="1" customWidth="1"/>
    <col min="16" max="16" width="46.42578125" bestFit="1" customWidth="1"/>
    <col min="17" max="17" width="27.7109375" bestFit="1" customWidth="1"/>
    <col min="18" max="18" width="89.5703125" bestFit="1" customWidth="1"/>
    <col min="19" max="19" width="84.140625" bestFit="1" customWidth="1"/>
    <col min="20" max="20" width="81.7109375" bestFit="1" customWidth="1"/>
    <col min="21" max="21" width="28.28515625" bestFit="1" customWidth="1"/>
    <col min="22" max="22" width="19.140625" bestFit="1" customWidth="1"/>
    <col min="23" max="23" width="27.42578125" bestFit="1" customWidth="1"/>
    <col min="24" max="24" width="30.42578125" bestFit="1" customWidth="1"/>
    <col min="25" max="25" width="31.5703125" bestFit="1" customWidth="1"/>
    <col min="26" max="26" width="16.7109375" bestFit="1" customWidth="1"/>
    <col min="27" max="27" width="81" bestFit="1" customWidth="1"/>
    <col min="28" max="28" width="9.42578125" bestFit="1" customWidth="1"/>
    <col min="29" max="29" width="18.42578125" bestFit="1" customWidth="1"/>
    <col min="30" max="30" width="81.5703125" bestFit="1" customWidth="1"/>
  </cols>
  <sheetData>
    <row r="1" spans="1:30" x14ac:dyDescent="0.25">
      <c r="A1" t="s">
        <v>380</v>
      </c>
      <c r="B1" t="s">
        <v>381</v>
      </c>
      <c r="C1" t="s">
        <v>0</v>
      </c>
      <c r="D1" t="s">
        <v>1</v>
      </c>
      <c r="E1" t="s">
        <v>100</v>
      </c>
      <c r="F1" t="s">
        <v>7</v>
      </c>
      <c r="G1" t="s">
        <v>268</v>
      </c>
      <c r="H1" t="s">
        <v>374</v>
      </c>
      <c r="I1" t="s">
        <v>2</v>
      </c>
      <c r="J1" t="s">
        <v>3</v>
      </c>
      <c r="K1" t="s">
        <v>200</v>
      </c>
      <c r="L1" t="s">
        <v>224</v>
      </c>
      <c r="M1" t="s">
        <v>371</v>
      </c>
      <c r="N1" t="s">
        <v>284</v>
      </c>
      <c r="O1" t="s">
        <v>285</v>
      </c>
      <c r="P1" t="s">
        <v>281</v>
      </c>
      <c r="Q1" t="s">
        <v>348</v>
      </c>
      <c r="R1" t="s">
        <v>362</v>
      </c>
      <c r="S1" t="s">
        <v>240</v>
      </c>
      <c r="T1" t="s">
        <v>264</v>
      </c>
      <c r="U1" t="s">
        <v>307</v>
      </c>
      <c r="V1" t="s">
        <v>266</v>
      </c>
      <c r="W1" t="s">
        <v>318</v>
      </c>
      <c r="X1" t="s">
        <v>321</v>
      </c>
      <c r="Y1" t="s">
        <v>326</v>
      </c>
      <c r="Z1" t="s">
        <v>328</v>
      </c>
      <c r="AA1" t="s">
        <v>4</v>
      </c>
      <c r="AB1" t="s">
        <v>5</v>
      </c>
      <c r="AC1" t="s">
        <v>269</v>
      </c>
      <c r="AD1" t="s">
        <v>453</v>
      </c>
    </row>
    <row r="2" spans="1:30" x14ac:dyDescent="0.25">
      <c r="A2" s="43">
        <v>43528.838692129626</v>
      </c>
      <c r="B2">
        <v>1</v>
      </c>
      <c r="C2" t="s">
        <v>142</v>
      </c>
      <c r="D2" t="s">
        <v>131</v>
      </c>
      <c r="F2" t="s">
        <v>228</v>
      </c>
      <c r="G2" t="s">
        <v>305</v>
      </c>
      <c r="H2" t="s">
        <v>375</v>
      </c>
      <c r="I2" t="s">
        <v>143</v>
      </c>
      <c r="J2" t="s">
        <v>11</v>
      </c>
      <c r="K2" t="s">
        <v>402</v>
      </c>
      <c r="L2" t="s">
        <v>403</v>
      </c>
      <c r="M2" t="s">
        <v>372</v>
      </c>
      <c r="N2" t="s">
        <v>303</v>
      </c>
      <c r="O2" t="s">
        <v>404</v>
      </c>
      <c r="P2" t="s">
        <v>405</v>
      </c>
      <c r="Q2" t="s">
        <v>353</v>
      </c>
      <c r="R2" t="s">
        <v>379</v>
      </c>
      <c r="S2" t="s">
        <v>406</v>
      </c>
      <c r="T2" t="s">
        <v>407</v>
      </c>
      <c r="U2" t="s">
        <v>309</v>
      </c>
      <c r="V2" t="s">
        <v>312</v>
      </c>
      <c r="W2" t="s">
        <v>408</v>
      </c>
      <c r="X2" t="s">
        <v>323</v>
      </c>
      <c r="Y2" t="s">
        <v>409</v>
      </c>
      <c r="Z2" t="s">
        <v>334</v>
      </c>
      <c r="AA2" t="s">
        <v>212</v>
      </c>
      <c r="AB2" t="s">
        <v>161</v>
      </c>
      <c r="AC2" t="s">
        <v>343</v>
      </c>
    </row>
    <row r="3" spans="1:30" x14ac:dyDescent="0.25">
      <c r="A3" s="43">
        <v>43528.85527777778</v>
      </c>
      <c r="B3">
        <v>1</v>
      </c>
      <c r="C3" t="s">
        <v>142</v>
      </c>
      <c r="D3" t="s">
        <v>339</v>
      </c>
      <c r="F3" t="s">
        <v>228</v>
      </c>
      <c r="G3" t="s">
        <v>305</v>
      </c>
      <c r="H3" t="s">
        <v>375</v>
      </c>
      <c r="I3" t="s">
        <v>143</v>
      </c>
      <c r="J3" t="s">
        <v>11</v>
      </c>
      <c r="K3" t="s">
        <v>402</v>
      </c>
      <c r="L3" t="s">
        <v>403</v>
      </c>
      <c r="M3" t="s">
        <v>372</v>
      </c>
      <c r="N3" t="s">
        <v>303</v>
      </c>
      <c r="O3" t="s">
        <v>404</v>
      </c>
      <c r="P3" t="s">
        <v>405</v>
      </c>
      <c r="Q3" t="s">
        <v>353</v>
      </c>
      <c r="R3" t="s">
        <v>379</v>
      </c>
      <c r="S3" t="s">
        <v>406</v>
      </c>
      <c r="T3" t="s">
        <v>407</v>
      </c>
      <c r="U3" t="s">
        <v>309</v>
      </c>
      <c r="V3" t="s">
        <v>312</v>
      </c>
      <c r="W3" t="s">
        <v>408</v>
      </c>
      <c r="X3" t="s">
        <v>323</v>
      </c>
      <c r="Y3" t="s">
        <v>409</v>
      </c>
      <c r="Z3" t="s">
        <v>334</v>
      </c>
      <c r="AA3" t="s">
        <v>212</v>
      </c>
      <c r="AB3" t="s">
        <v>161</v>
      </c>
      <c r="AC3" t="s">
        <v>343</v>
      </c>
    </row>
    <row r="4" spans="1:30" x14ac:dyDescent="0.25">
      <c r="A4" s="43">
        <v>43535.649722222224</v>
      </c>
      <c r="B4">
        <v>1</v>
      </c>
      <c r="C4" t="s">
        <v>142</v>
      </c>
      <c r="D4" t="s">
        <v>338</v>
      </c>
      <c r="E4" t="s">
        <v>461</v>
      </c>
      <c r="F4" t="s">
        <v>228</v>
      </c>
      <c r="G4" t="s">
        <v>305</v>
      </c>
      <c r="H4" t="s">
        <v>375</v>
      </c>
      <c r="I4" t="s">
        <v>191</v>
      </c>
      <c r="J4" t="s">
        <v>10</v>
      </c>
      <c r="K4" t="s">
        <v>402</v>
      </c>
      <c r="L4" t="s">
        <v>403</v>
      </c>
      <c r="M4" t="s">
        <v>372</v>
      </c>
      <c r="N4" t="s">
        <v>303</v>
      </c>
      <c r="O4" t="s">
        <v>404</v>
      </c>
      <c r="P4" t="s">
        <v>405</v>
      </c>
      <c r="Q4" t="s">
        <v>353</v>
      </c>
      <c r="R4" t="s">
        <v>379</v>
      </c>
      <c r="S4" t="s">
        <v>406</v>
      </c>
      <c r="T4" t="s">
        <v>407</v>
      </c>
      <c r="U4" t="s">
        <v>309</v>
      </c>
      <c r="V4" t="s">
        <v>312</v>
      </c>
      <c r="W4" t="s">
        <v>408</v>
      </c>
      <c r="X4" t="s">
        <v>323</v>
      </c>
      <c r="Y4" t="s">
        <v>409</v>
      </c>
      <c r="Z4" t="s">
        <v>334</v>
      </c>
      <c r="AA4" t="s">
        <v>212</v>
      </c>
      <c r="AB4" t="s">
        <v>161</v>
      </c>
      <c r="AC4" t="s">
        <v>343</v>
      </c>
      <c r="AD4" t="s">
        <v>455</v>
      </c>
    </row>
    <row r="5" spans="1:30" x14ac:dyDescent="0.25">
      <c r="A5" s="43">
        <v>43535.539895833332</v>
      </c>
      <c r="B5">
        <v>1</v>
      </c>
      <c r="C5" t="s">
        <v>142</v>
      </c>
      <c r="D5" t="s">
        <v>337</v>
      </c>
      <c r="E5" t="s">
        <v>462</v>
      </c>
      <c r="F5" t="s">
        <v>228</v>
      </c>
      <c r="G5" t="s">
        <v>305</v>
      </c>
      <c r="H5" t="s">
        <v>375</v>
      </c>
      <c r="I5" t="s">
        <v>191</v>
      </c>
      <c r="J5" t="s">
        <v>10</v>
      </c>
      <c r="K5" t="s">
        <v>402</v>
      </c>
      <c r="L5" t="s">
        <v>403</v>
      </c>
      <c r="M5" t="s">
        <v>372</v>
      </c>
      <c r="N5" t="s">
        <v>303</v>
      </c>
      <c r="O5" t="s">
        <v>404</v>
      </c>
      <c r="P5" t="s">
        <v>405</v>
      </c>
      <c r="Q5" t="s">
        <v>353</v>
      </c>
      <c r="R5" t="s">
        <v>379</v>
      </c>
      <c r="S5" t="s">
        <v>406</v>
      </c>
      <c r="T5" t="s">
        <v>407</v>
      </c>
      <c r="U5" t="s">
        <v>309</v>
      </c>
      <c r="V5" t="s">
        <v>312</v>
      </c>
      <c r="W5" t="s">
        <v>408</v>
      </c>
      <c r="X5" t="s">
        <v>323</v>
      </c>
      <c r="Y5" t="s">
        <v>409</v>
      </c>
      <c r="Z5" t="s">
        <v>334</v>
      </c>
      <c r="AA5" t="s">
        <v>212</v>
      </c>
      <c r="AB5" t="s">
        <v>161</v>
      </c>
      <c r="AC5" t="s">
        <v>343</v>
      </c>
      <c r="AD5" t="s">
        <v>456</v>
      </c>
    </row>
    <row r="6" spans="1:30" x14ac:dyDescent="0.25">
      <c r="A6" s="43">
        <v>43535.541643518518</v>
      </c>
      <c r="B6">
        <v>2</v>
      </c>
      <c r="C6" t="s">
        <v>142</v>
      </c>
      <c r="D6" t="s">
        <v>337</v>
      </c>
      <c r="E6" t="s">
        <v>462</v>
      </c>
      <c r="F6" t="s">
        <v>228</v>
      </c>
      <c r="G6" t="s">
        <v>305</v>
      </c>
      <c r="H6" t="s">
        <v>375</v>
      </c>
      <c r="I6" t="s">
        <v>191</v>
      </c>
      <c r="J6" t="s">
        <v>10</v>
      </c>
      <c r="K6" t="s">
        <v>402</v>
      </c>
      <c r="L6" t="s">
        <v>403</v>
      </c>
      <c r="M6" t="s">
        <v>372</v>
      </c>
      <c r="N6" t="s">
        <v>303</v>
      </c>
      <c r="O6" t="s">
        <v>404</v>
      </c>
      <c r="P6" t="s">
        <v>405</v>
      </c>
      <c r="Q6" t="s">
        <v>353</v>
      </c>
      <c r="R6" t="s">
        <v>379</v>
      </c>
      <c r="S6" t="s">
        <v>406</v>
      </c>
      <c r="T6" t="s">
        <v>407</v>
      </c>
      <c r="U6" t="s">
        <v>309</v>
      </c>
      <c r="V6" t="s">
        <v>312</v>
      </c>
      <c r="W6" t="s">
        <v>408</v>
      </c>
      <c r="X6" t="s">
        <v>323</v>
      </c>
      <c r="Y6" t="s">
        <v>409</v>
      </c>
      <c r="Z6" t="s">
        <v>334</v>
      </c>
      <c r="AA6" t="s">
        <v>463</v>
      </c>
      <c r="AB6" t="s">
        <v>161</v>
      </c>
      <c r="AC6" t="s">
        <v>343</v>
      </c>
      <c r="AD6" t="s">
        <v>456</v>
      </c>
    </row>
    <row r="7" spans="1:30" x14ac:dyDescent="0.25">
      <c r="A7" s="43">
        <v>43535.73159722222</v>
      </c>
      <c r="B7">
        <v>2</v>
      </c>
      <c r="C7" t="s">
        <v>142</v>
      </c>
      <c r="D7" t="s">
        <v>131</v>
      </c>
      <c r="F7" t="s">
        <v>228</v>
      </c>
      <c r="G7" t="s">
        <v>305</v>
      </c>
      <c r="H7" t="s">
        <v>375</v>
      </c>
      <c r="I7" t="s">
        <v>143</v>
      </c>
      <c r="J7" t="s">
        <v>11</v>
      </c>
      <c r="K7" t="s">
        <v>402</v>
      </c>
      <c r="L7" t="s">
        <v>403</v>
      </c>
      <c r="M7" t="s">
        <v>372</v>
      </c>
      <c r="N7" t="s">
        <v>303</v>
      </c>
      <c r="O7" t="s">
        <v>404</v>
      </c>
      <c r="P7" t="s">
        <v>405</v>
      </c>
      <c r="Q7" t="s">
        <v>353</v>
      </c>
      <c r="R7" t="s">
        <v>379</v>
      </c>
      <c r="S7" t="s">
        <v>406</v>
      </c>
      <c r="T7" t="s">
        <v>407</v>
      </c>
      <c r="U7" t="s">
        <v>309</v>
      </c>
      <c r="V7" t="s">
        <v>312</v>
      </c>
      <c r="W7" t="s">
        <v>408</v>
      </c>
      <c r="X7" t="s">
        <v>323</v>
      </c>
      <c r="Y7" t="s">
        <v>409</v>
      </c>
      <c r="Z7" t="s">
        <v>334</v>
      </c>
      <c r="AA7" t="s">
        <v>212</v>
      </c>
      <c r="AB7" t="s">
        <v>161</v>
      </c>
      <c r="AC7" t="s">
        <v>343</v>
      </c>
      <c r="AD7" t="s">
        <v>455</v>
      </c>
    </row>
    <row r="8" spans="1:30" x14ac:dyDescent="0.25">
      <c r="A8" s="43">
        <v>43535.768564814818</v>
      </c>
      <c r="B8">
        <v>2</v>
      </c>
      <c r="C8" t="s">
        <v>467</v>
      </c>
      <c r="D8" t="s">
        <v>339</v>
      </c>
      <c r="E8" t="s">
        <v>469</v>
      </c>
      <c r="F8" t="s">
        <v>228</v>
      </c>
      <c r="G8" t="s">
        <v>305</v>
      </c>
      <c r="H8" t="s">
        <v>375</v>
      </c>
      <c r="I8" t="s">
        <v>191</v>
      </c>
      <c r="J8" t="s">
        <v>10</v>
      </c>
      <c r="K8" t="s">
        <v>402</v>
      </c>
      <c r="L8" t="s">
        <v>403</v>
      </c>
      <c r="M8" t="s">
        <v>372</v>
      </c>
      <c r="N8" t="s">
        <v>303</v>
      </c>
      <c r="O8" t="s">
        <v>404</v>
      </c>
      <c r="P8" t="s">
        <v>405</v>
      </c>
      <c r="Q8" t="s">
        <v>353</v>
      </c>
      <c r="R8" t="s">
        <v>379</v>
      </c>
      <c r="S8" t="s">
        <v>406</v>
      </c>
      <c r="T8" t="s">
        <v>407</v>
      </c>
      <c r="U8" t="s">
        <v>309</v>
      </c>
      <c r="V8" t="s">
        <v>312</v>
      </c>
      <c r="W8" t="s">
        <v>408</v>
      </c>
      <c r="X8" t="s">
        <v>323</v>
      </c>
      <c r="Y8" t="s">
        <v>409</v>
      </c>
      <c r="Z8" t="s">
        <v>334</v>
      </c>
      <c r="AA8" t="s">
        <v>463</v>
      </c>
      <c r="AB8" t="s">
        <v>161</v>
      </c>
      <c r="AC8" t="s">
        <v>343</v>
      </c>
      <c r="AD8" t="s">
        <v>456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70"/>
  <sheetViews>
    <sheetView topLeftCell="A31" workbookViewId="0">
      <selection activeCell="K64" sqref="K6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4.5703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384</v>
      </c>
      <c r="B1" t="s">
        <v>385</v>
      </c>
      <c r="C1" t="s">
        <v>386</v>
      </c>
      <c r="D1" t="s">
        <v>387</v>
      </c>
      <c r="E1" t="s">
        <v>388</v>
      </c>
      <c r="F1" t="s">
        <v>389</v>
      </c>
      <c r="G1" t="s">
        <v>390</v>
      </c>
      <c r="H1" t="s">
        <v>391</v>
      </c>
      <c r="I1" t="s">
        <v>392</v>
      </c>
      <c r="J1" t="s">
        <v>393</v>
      </c>
      <c r="K1" t="s">
        <v>394</v>
      </c>
      <c r="L1" t="s">
        <v>395</v>
      </c>
    </row>
    <row r="2" spans="1:12" x14ac:dyDescent="0.25">
      <c r="A2" s="43">
        <v>43535.583703703705</v>
      </c>
      <c r="B2" t="s">
        <v>396</v>
      </c>
      <c r="C2" t="s">
        <v>397</v>
      </c>
      <c r="D2" t="s">
        <v>398</v>
      </c>
      <c r="E2">
        <v>16</v>
      </c>
      <c r="F2" t="s">
        <v>429</v>
      </c>
      <c r="G2" t="s">
        <v>399</v>
      </c>
      <c r="H2">
        <v>1004</v>
      </c>
      <c r="I2" t="s">
        <v>464</v>
      </c>
      <c r="J2">
        <v>0</v>
      </c>
      <c r="K2" t="s">
        <v>465</v>
      </c>
      <c r="L2" t="s">
        <v>431</v>
      </c>
    </row>
    <row r="3" spans="1:12" x14ac:dyDescent="0.25">
      <c r="A3" s="43">
        <v>43535.583993055552</v>
      </c>
      <c r="B3" t="s">
        <v>396</v>
      </c>
      <c r="C3" t="s">
        <v>397</v>
      </c>
      <c r="D3" t="s">
        <v>398</v>
      </c>
      <c r="E3">
        <v>16</v>
      </c>
      <c r="F3" t="s">
        <v>429</v>
      </c>
      <c r="G3" t="s">
        <v>399</v>
      </c>
      <c r="H3">
        <v>1004</v>
      </c>
      <c r="I3" t="s">
        <v>464</v>
      </c>
      <c r="J3">
        <v>0</v>
      </c>
      <c r="K3" t="s">
        <v>465</v>
      </c>
      <c r="L3" t="s">
        <v>431</v>
      </c>
    </row>
    <row r="4" spans="1:12" x14ac:dyDescent="0.25">
      <c r="A4" s="43">
        <v>43535.584004629629</v>
      </c>
      <c r="B4" t="s">
        <v>396</v>
      </c>
      <c r="C4" t="s">
        <v>397</v>
      </c>
      <c r="D4" t="s">
        <v>398</v>
      </c>
      <c r="E4">
        <v>16</v>
      </c>
      <c r="F4" t="s">
        <v>429</v>
      </c>
      <c r="G4" t="s">
        <v>399</v>
      </c>
      <c r="H4">
        <v>1004</v>
      </c>
      <c r="I4" t="s">
        <v>464</v>
      </c>
      <c r="J4">
        <v>0</v>
      </c>
      <c r="K4" t="s">
        <v>465</v>
      </c>
      <c r="L4" t="s">
        <v>431</v>
      </c>
    </row>
    <row r="5" spans="1:12" x14ac:dyDescent="0.25">
      <c r="A5" s="43">
        <v>43535.584201388891</v>
      </c>
      <c r="B5" t="s">
        <v>396</v>
      </c>
      <c r="C5" t="s">
        <v>397</v>
      </c>
      <c r="D5" t="s">
        <v>398</v>
      </c>
      <c r="E5">
        <v>16</v>
      </c>
      <c r="F5" t="s">
        <v>429</v>
      </c>
      <c r="G5" t="s">
        <v>399</v>
      </c>
      <c r="H5">
        <v>1004</v>
      </c>
      <c r="I5" t="s">
        <v>464</v>
      </c>
      <c r="J5">
        <v>0</v>
      </c>
      <c r="K5" t="s">
        <v>465</v>
      </c>
      <c r="L5" t="s">
        <v>431</v>
      </c>
    </row>
    <row r="6" spans="1:12" x14ac:dyDescent="0.25">
      <c r="A6" s="43">
        <v>43535.584224537037</v>
      </c>
      <c r="B6" t="s">
        <v>396</v>
      </c>
      <c r="C6" t="s">
        <v>397</v>
      </c>
      <c r="D6" t="s">
        <v>398</v>
      </c>
      <c r="E6">
        <v>16</v>
      </c>
      <c r="F6" t="s">
        <v>429</v>
      </c>
      <c r="G6" t="s">
        <v>399</v>
      </c>
      <c r="H6">
        <v>1004</v>
      </c>
      <c r="I6" t="s">
        <v>464</v>
      </c>
      <c r="J6">
        <v>0</v>
      </c>
      <c r="K6" t="s">
        <v>465</v>
      </c>
      <c r="L6" t="s">
        <v>431</v>
      </c>
    </row>
    <row r="7" spans="1:12" x14ac:dyDescent="0.25">
      <c r="A7" s="43">
        <v>43535.623113425929</v>
      </c>
      <c r="B7" t="s">
        <v>396</v>
      </c>
      <c r="C7" t="s">
        <v>397</v>
      </c>
      <c r="D7" t="s">
        <v>398</v>
      </c>
      <c r="E7">
        <v>16</v>
      </c>
      <c r="F7" t="s">
        <v>429</v>
      </c>
      <c r="G7" t="s">
        <v>399</v>
      </c>
      <c r="H7">
        <v>1004</v>
      </c>
      <c r="I7" t="s">
        <v>464</v>
      </c>
      <c r="J7">
        <v>0</v>
      </c>
      <c r="K7" t="s">
        <v>465</v>
      </c>
      <c r="L7" t="s">
        <v>431</v>
      </c>
    </row>
    <row r="8" spans="1:12" x14ac:dyDescent="0.25">
      <c r="A8" s="43">
        <v>43535.623124999998</v>
      </c>
      <c r="B8" t="s">
        <v>396</v>
      </c>
      <c r="C8" t="s">
        <v>397</v>
      </c>
      <c r="D8" t="s">
        <v>398</v>
      </c>
      <c r="E8">
        <v>16</v>
      </c>
      <c r="F8" t="s">
        <v>429</v>
      </c>
      <c r="G8" t="s">
        <v>399</v>
      </c>
      <c r="H8">
        <v>1004</v>
      </c>
      <c r="I8" t="s">
        <v>464</v>
      </c>
      <c r="J8">
        <v>0</v>
      </c>
      <c r="K8" t="s">
        <v>465</v>
      </c>
      <c r="L8" t="s">
        <v>431</v>
      </c>
    </row>
    <row r="9" spans="1:12" x14ac:dyDescent="0.25">
      <c r="A9" s="43">
        <v>43535.640127314815</v>
      </c>
      <c r="B9" t="s">
        <v>396</v>
      </c>
      <c r="C9" t="s">
        <v>397</v>
      </c>
      <c r="D9" t="s">
        <v>398</v>
      </c>
      <c r="E9">
        <v>16</v>
      </c>
      <c r="F9" t="s">
        <v>429</v>
      </c>
      <c r="G9" t="s">
        <v>399</v>
      </c>
      <c r="H9">
        <v>1004</v>
      </c>
      <c r="I9" t="s">
        <v>464</v>
      </c>
      <c r="J9">
        <v>0</v>
      </c>
      <c r="K9" t="s">
        <v>465</v>
      </c>
      <c r="L9" t="s">
        <v>431</v>
      </c>
    </row>
    <row r="10" spans="1:12" x14ac:dyDescent="0.25">
      <c r="A10" s="43">
        <v>43535.640138888892</v>
      </c>
      <c r="B10" t="s">
        <v>396</v>
      </c>
      <c r="C10" t="s">
        <v>397</v>
      </c>
      <c r="D10" t="s">
        <v>398</v>
      </c>
      <c r="E10">
        <v>16</v>
      </c>
      <c r="F10" t="s">
        <v>429</v>
      </c>
      <c r="G10" t="s">
        <v>399</v>
      </c>
      <c r="H10">
        <v>1004</v>
      </c>
      <c r="I10" t="s">
        <v>464</v>
      </c>
      <c r="J10">
        <v>0</v>
      </c>
      <c r="K10" t="s">
        <v>465</v>
      </c>
      <c r="L10" t="s">
        <v>431</v>
      </c>
    </row>
    <row r="11" spans="1:12" x14ac:dyDescent="0.25">
      <c r="A11" s="43">
        <v>43535.6403587963</v>
      </c>
      <c r="B11" t="s">
        <v>396</v>
      </c>
      <c r="C11" t="s">
        <v>397</v>
      </c>
      <c r="D11" t="s">
        <v>398</v>
      </c>
      <c r="E11">
        <v>16</v>
      </c>
      <c r="F11" t="s">
        <v>429</v>
      </c>
      <c r="G11" t="s">
        <v>399</v>
      </c>
      <c r="H11">
        <v>1004</v>
      </c>
      <c r="I11" t="s">
        <v>464</v>
      </c>
      <c r="J11">
        <v>0</v>
      </c>
      <c r="K11" t="s">
        <v>465</v>
      </c>
      <c r="L11" t="s">
        <v>431</v>
      </c>
    </row>
    <row r="12" spans="1:12" x14ac:dyDescent="0.25">
      <c r="A12" s="43">
        <v>43535.640370370369</v>
      </c>
      <c r="B12" t="s">
        <v>396</v>
      </c>
      <c r="C12" t="s">
        <v>397</v>
      </c>
      <c r="D12" t="s">
        <v>398</v>
      </c>
      <c r="E12">
        <v>16</v>
      </c>
      <c r="F12" t="s">
        <v>429</v>
      </c>
      <c r="G12" t="s">
        <v>399</v>
      </c>
      <c r="H12">
        <v>1004</v>
      </c>
      <c r="I12" t="s">
        <v>464</v>
      </c>
      <c r="J12">
        <v>0</v>
      </c>
      <c r="K12" t="s">
        <v>465</v>
      </c>
      <c r="L12" t="s">
        <v>431</v>
      </c>
    </row>
    <row r="13" spans="1:12" x14ac:dyDescent="0.25">
      <c r="A13" s="43">
        <v>43535.640763888892</v>
      </c>
      <c r="B13" t="s">
        <v>396</v>
      </c>
      <c r="C13" t="s">
        <v>397</v>
      </c>
      <c r="D13" t="s">
        <v>398</v>
      </c>
      <c r="E13">
        <v>16</v>
      </c>
      <c r="F13" t="s">
        <v>429</v>
      </c>
      <c r="G13" t="s">
        <v>399</v>
      </c>
      <c r="H13">
        <v>1004</v>
      </c>
      <c r="I13" t="s">
        <v>464</v>
      </c>
      <c r="J13">
        <v>0</v>
      </c>
      <c r="K13" t="s">
        <v>465</v>
      </c>
      <c r="L13" t="s">
        <v>431</v>
      </c>
    </row>
    <row r="14" spans="1:12" x14ac:dyDescent="0.25">
      <c r="A14" s="43">
        <v>43535.640879629631</v>
      </c>
      <c r="B14" t="s">
        <v>396</v>
      </c>
      <c r="C14" t="s">
        <v>397</v>
      </c>
      <c r="D14" t="s">
        <v>398</v>
      </c>
      <c r="E14">
        <v>16</v>
      </c>
      <c r="F14" t="s">
        <v>429</v>
      </c>
      <c r="G14" t="s">
        <v>399</v>
      </c>
      <c r="H14">
        <v>1004</v>
      </c>
      <c r="I14" t="s">
        <v>464</v>
      </c>
      <c r="J14">
        <v>0</v>
      </c>
      <c r="K14" t="s">
        <v>465</v>
      </c>
      <c r="L14" t="s">
        <v>431</v>
      </c>
    </row>
    <row r="15" spans="1:12" x14ac:dyDescent="0.25">
      <c r="A15" s="43">
        <v>43535.6408912037</v>
      </c>
      <c r="B15" t="s">
        <v>396</v>
      </c>
      <c r="C15" t="s">
        <v>397</v>
      </c>
      <c r="D15" t="s">
        <v>398</v>
      </c>
      <c r="E15">
        <v>16</v>
      </c>
      <c r="F15" t="s">
        <v>429</v>
      </c>
      <c r="G15" t="s">
        <v>399</v>
      </c>
      <c r="H15">
        <v>1004</v>
      </c>
      <c r="I15" t="s">
        <v>464</v>
      </c>
      <c r="J15">
        <v>0</v>
      </c>
      <c r="K15" t="s">
        <v>465</v>
      </c>
      <c r="L15" t="s">
        <v>431</v>
      </c>
    </row>
    <row r="16" spans="1:12" x14ac:dyDescent="0.25">
      <c r="A16" s="43">
        <v>43535.641238425924</v>
      </c>
      <c r="B16" t="s">
        <v>396</v>
      </c>
      <c r="C16" t="s">
        <v>397</v>
      </c>
      <c r="D16" t="s">
        <v>398</v>
      </c>
      <c r="E16">
        <v>16</v>
      </c>
      <c r="F16" t="s">
        <v>429</v>
      </c>
      <c r="G16" t="s">
        <v>399</v>
      </c>
      <c r="H16">
        <v>1004</v>
      </c>
      <c r="I16" t="s">
        <v>464</v>
      </c>
      <c r="J16">
        <v>0</v>
      </c>
      <c r="K16" t="s">
        <v>465</v>
      </c>
      <c r="L16" t="s">
        <v>431</v>
      </c>
    </row>
    <row r="17" spans="1:12" x14ac:dyDescent="0.25">
      <c r="A17" s="43">
        <v>43535.642997685187</v>
      </c>
      <c r="B17" t="s">
        <v>396</v>
      </c>
      <c r="C17" t="s">
        <v>397</v>
      </c>
      <c r="D17" t="s">
        <v>398</v>
      </c>
      <c r="E17">
        <v>16</v>
      </c>
      <c r="F17" t="s">
        <v>429</v>
      </c>
      <c r="G17" t="s">
        <v>399</v>
      </c>
      <c r="H17">
        <v>1004</v>
      </c>
      <c r="I17" t="s">
        <v>464</v>
      </c>
      <c r="J17">
        <v>0</v>
      </c>
      <c r="K17" t="s">
        <v>465</v>
      </c>
      <c r="L17" t="s">
        <v>431</v>
      </c>
    </row>
    <row r="18" spans="1:12" x14ac:dyDescent="0.25">
      <c r="A18" s="43">
        <v>43535.643090277779</v>
      </c>
      <c r="B18" t="s">
        <v>396</v>
      </c>
      <c r="C18" t="s">
        <v>397</v>
      </c>
      <c r="D18" t="s">
        <v>398</v>
      </c>
      <c r="E18">
        <v>16</v>
      </c>
      <c r="F18" t="s">
        <v>429</v>
      </c>
      <c r="G18" t="s">
        <v>399</v>
      </c>
      <c r="H18">
        <v>1004</v>
      </c>
      <c r="I18" t="s">
        <v>464</v>
      </c>
      <c r="J18">
        <v>0</v>
      </c>
      <c r="K18" t="s">
        <v>465</v>
      </c>
      <c r="L18" t="s">
        <v>431</v>
      </c>
    </row>
    <row r="19" spans="1:12" x14ac:dyDescent="0.25">
      <c r="A19" s="43">
        <v>43535.643101851849</v>
      </c>
      <c r="B19" t="s">
        <v>396</v>
      </c>
      <c r="C19" t="s">
        <v>397</v>
      </c>
      <c r="D19" t="s">
        <v>398</v>
      </c>
      <c r="E19">
        <v>16</v>
      </c>
      <c r="F19" t="s">
        <v>429</v>
      </c>
      <c r="G19" t="s">
        <v>399</v>
      </c>
      <c r="H19">
        <v>1004</v>
      </c>
      <c r="I19" t="s">
        <v>464</v>
      </c>
      <c r="J19">
        <v>0</v>
      </c>
      <c r="K19" t="s">
        <v>465</v>
      </c>
      <c r="L19" t="s">
        <v>431</v>
      </c>
    </row>
    <row r="20" spans="1:12" x14ac:dyDescent="0.25">
      <c r="A20" s="43">
        <v>43535.643553240741</v>
      </c>
      <c r="B20" t="s">
        <v>396</v>
      </c>
      <c r="C20" t="s">
        <v>397</v>
      </c>
      <c r="D20" t="s">
        <v>398</v>
      </c>
      <c r="E20">
        <v>16</v>
      </c>
      <c r="F20" t="s">
        <v>429</v>
      </c>
      <c r="G20" t="s">
        <v>399</v>
      </c>
      <c r="H20">
        <v>1004</v>
      </c>
      <c r="I20" t="s">
        <v>464</v>
      </c>
      <c r="J20">
        <v>0</v>
      </c>
      <c r="K20" t="s">
        <v>465</v>
      </c>
      <c r="L20" t="s">
        <v>431</v>
      </c>
    </row>
    <row r="21" spans="1:12" x14ac:dyDescent="0.25">
      <c r="A21" s="43">
        <v>43535.644097222219</v>
      </c>
      <c r="B21" t="s">
        <v>396</v>
      </c>
      <c r="C21" t="s">
        <v>397</v>
      </c>
      <c r="D21" t="s">
        <v>398</v>
      </c>
      <c r="E21">
        <v>16</v>
      </c>
      <c r="F21" t="s">
        <v>429</v>
      </c>
      <c r="G21" t="s">
        <v>399</v>
      </c>
      <c r="H21">
        <v>1004</v>
      </c>
      <c r="I21" t="s">
        <v>464</v>
      </c>
      <c r="J21">
        <v>0</v>
      </c>
      <c r="K21" t="s">
        <v>465</v>
      </c>
      <c r="L21" t="s">
        <v>431</v>
      </c>
    </row>
    <row r="22" spans="1:12" x14ac:dyDescent="0.25">
      <c r="A22" s="43">
        <v>43535.644814814812</v>
      </c>
      <c r="B22" t="s">
        <v>396</v>
      </c>
      <c r="C22" t="s">
        <v>397</v>
      </c>
      <c r="D22" t="s">
        <v>398</v>
      </c>
      <c r="E22">
        <v>16</v>
      </c>
      <c r="F22" t="s">
        <v>429</v>
      </c>
      <c r="G22" t="s">
        <v>399</v>
      </c>
      <c r="H22">
        <v>1004</v>
      </c>
      <c r="I22" t="s">
        <v>464</v>
      </c>
      <c r="J22">
        <v>0</v>
      </c>
      <c r="K22" t="s">
        <v>465</v>
      </c>
      <c r="L22" t="s">
        <v>431</v>
      </c>
    </row>
    <row r="23" spans="1:12" x14ac:dyDescent="0.25">
      <c r="A23" s="43">
        <v>43535.645069444443</v>
      </c>
      <c r="B23" t="s">
        <v>396</v>
      </c>
      <c r="C23" t="s">
        <v>397</v>
      </c>
      <c r="D23" t="s">
        <v>398</v>
      </c>
      <c r="E23">
        <v>16</v>
      </c>
      <c r="F23" t="s">
        <v>429</v>
      </c>
      <c r="G23" t="s">
        <v>399</v>
      </c>
      <c r="H23">
        <v>1004</v>
      </c>
      <c r="I23" t="s">
        <v>464</v>
      </c>
      <c r="J23">
        <v>0</v>
      </c>
      <c r="K23" t="s">
        <v>465</v>
      </c>
      <c r="L23" t="s">
        <v>431</v>
      </c>
    </row>
    <row r="24" spans="1:12" x14ac:dyDescent="0.25">
      <c r="A24" s="43">
        <v>43535.645752314813</v>
      </c>
      <c r="B24" t="s">
        <v>396</v>
      </c>
      <c r="C24" t="s">
        <v>397</v>
      </c>
      <c r="D24" t="s">
        <v>398</v>
      </c>
      <c r="E24">
        <v>16</v>
      </c>
      <c r="F24" t="s">
        <v>429</v>
      </c>
      <c r="G24" t="s">
        <v>399</v>
      </c>
      <c r="H24">
        <v>1004</v>
      </c>
      <c r="I24" t="s">
        <v>464</v>
      </c>
      <c r="J24">
        <v>0</v>
      </c>
      <c r="K24" t="s">
        <v>465</v>
      </c>
      <c r="L24" t="s">
        <v>431</v>
      </c>
    </row>
    <row r="25" spans="1:12" x14ac:dyDescent="0.25">
      <c r="A25" s="43">
        <v>43535.645821759259</v>
      </c>
      <c r="B25" t="s">
        <v>396</v>
      </c>
      <c r="C25" t="s">
        <v>397</v>
      </c>
      <c r="D25" t="s">
        <v>398</v>
      </c>
      <c r="E25">
        <v>16</v>
      </c>
      <c r="F25" t="s">
        <v>429</v>
      </c>
      <c r="G25" t="s">
        <v>399</v>
      </c>
      <c r="H25">
        <v>1004</v>
      </c>
      <c r="I25" t="s">
        <v>464</v>
      </c>
      <c r="J25">
        <v>0</v>
      </c>
      <c r="K25" t="s">
        <v>465</v>
      </c>
      <c r="L25" t="s">
        <v>431</v>
      </c>
    </row>
    <row r="26" spans="1:12" x14ac:dyDescent="0.25">
      <c r="A26" s="43">
        <v>43535.646793981483</v>
      </c>
      <c r="B26" t="s">
        <v>396</v>
      </c>
      <c r="C26" t="s">
        <v>397</v>
      </c>
      <c r="D26" t="s">
        <v>398</v>
      </c>
      <c r="E26">
        <v>16</v>
      </c>
      <c r="F26" t="s">
        <v>429</v>
      </c>
      <c r="G26" t="s">
        <v>399</v>
      </c>
      <c r="H26">
        <v>1004</v>
      </c>
      <c r="I26" t="s">
        <v>464</v>
      </c>
      <c r="J26">
        <v>0</v>
      </c>
      <c r="K26" t="s">
        <v>465</v>
      </c>
      <c r="L26" t="s">
        <v>431</v>
      </c>
    </row>
    <row r="27" spans="1:12" x14ac:dyDescent="0.25">
      <c r="A27" s="43">
        <v>43535.646990740737</v>
      </c>
      <c r="B27" t="s">
        <v>396</v>
      </c>
      <c r="C27" t="s">
        <v>397</v>
      </c>
      <c r="D27" t="s">
        <v>398</v>
      </c>
      <c r="E27">
        <v>16</v>
      </c>
      <c r="F27" t="s">
        <v>429</v>
      </c>
      <c r="G27" t="s">
        <v>399</v>
      </c>
      <c r="H27">
        <v>1004</v>
      </c>
      <c r="I27" t="s">
        <v>464</v>
      </c>
      <c r="J27">
        <v>0</v>
      </c>
      <c r="K27" t="s">
        <v>465</v>
      </c>
      <c r="L27" t="s">
        <v>431</v>
      </c>
    </row>
    <row r="28" spans="1:12" x14ac:dyDescent="0.25">
      <c r="A28" s="43">
        <v>43535.647141203706</v>
      </c>
      <c r="B28" t="s">
        <v>396</v>
      </c>
      <c r="C28" t="s">
        <v>397</v>
      </c>
      <c r="D28" t="s">
        <v>398</v>
      </c>
      <c r="E28">
        <v>16</v>
      </c>
      <c r="F28" t="s">
        <v>429</v>
      </c>
      <c r="G28" t="s">
        <v>399</v>
      </c>
      <c r="H28">
        <v>1004</v>
      </c>
      <c r="I28" t="s">
        <v>464</v>
      </c>
      <c r="J28">
        <v>0</v>
      </c>
      <c r="K28" t="s">
        <v>465</v>
      </c>
      <c r="L28" t="s">
        <v>431</v>
      </c>
    </row>
    <row r="29" spans="1:12" x14ac:dyDescent="0.25">
      <c r="A29" s="43">
        <v>43535.648958333331</v>
      </c>
      <c r="B29" t="s">
        <v>396</v>
      </c>
      <c r="C29" t="s">
        <v>397</v>
      </c>
      <c r="D29" t="s">
        <v>398</v>
      </c>
      <c r="E29">
        <v>16</v>
      </c>
      <c r="F29" t="s">
        <v>429</v>
      </c>
      <c r="G29" t="s">
        <v>399</v>
      </c>
      <c r="H29">
        <v>1004</v>
      </c>
      <c r="I29" t="s">
        <v>464</v>
      </c>
      <c r="J29">
        <v>0</v>
      </c>
      <c r="K29" t="s">
        <v>465</v>
      </c>
      <c r="L29" t="s">
        <v>431</v>
      </c>
    </row>
    <row r="30" spans="1:12" x14ac:dyDescent="0.25">
      <c r="A30" s="43">
        <v>43535.649652777778</v>
      </c>
      <c r="B30" t="s">
        <v>396</v>
      </c>
      <c r="C30" t="s">
        <v>397</v>
      </c>
      <c r="D30" t="s">
        <v>398</v>
      </c>
      <c r="E30">
        <v>16</v>
      </c>
      <c r="F30" t="s">
        <v>429</v>
      </c>
      <c r="G30" t="s">
        <v>399</v>
      </c>
      <c r="H30">
        <v>1004</v>
      </c>
      <c r="I30" t="s">
        <v>464</v>
      </c>
      <c r="J30">
        <v>0</v>
      </c>
      <c r="K30" t="s">
        <v>465</v>
      </c>
      <c r="L30" t="s">
        <v>431</v>
      </c>
    </row>
    <row r="31" spans="1:12" x14ac:dyDescent="0.25">
      <c r="A31" s="43">
        <v>43535.649722222224</v>
      </c>
      <c r="B31" t="s">
        <v>396</v>
      </c>
      <c r="C31" t="s">
        <v>397</v>
      </c>
      <c r="D31" t="s">
        <v>398</v>
      </c>
      <c r="E31">
        <v>16</v>
      </c>
      <c r="F31" t="s">
        <v>429</v>
      </c>
      <c r="G31" t="s">
        <v>399</v>
      </c>
      <c r="H31">
        <v>1004</v>
      </c>
      <c r="I31" t="s">
        <v>400</v>
      </c>
      <c r="J31">
        <v>0</v>
      </c>
      <c r="K31" t="s">
        <v>401</v>
      </c>
      <c r="L31" t="s">
        <v>460</v>
      </c>
    </row>
    <row r="32" spans="1:12" x14ac:dyDescent="0.25">
      <c r="A32" s="43">
        <v>43535.649733796294</v>
      </c>
      <c r="B32" t="s">
        <v>396</v>
      </c>
      <c r="C32" t="s">
        <v>397</v>
      </c>
      <c r="D32" t="s">
        <v>398</v>
      </c>
      <c r="E32">
        <v>16</v>
      </c>
      <c r="F32" t="s">
        <v>429</v>
      </c>
      <c r="G32" t="s">
        <v>399</v>
      </c>
      <c r="H32">
        <v>1004</v>
      </c>
      <c r="I32" t="s">
        <v>464</v>
      </c>
      <c r="J32">
        <v>0</v>
      </c>
      <c r="K32" t="s">
        <v>465</v>
      </c>
      <c r="L32" t="s">
        <v>431</v>
      </c>
    </row>
    <row r="33" spans="1:12" x14ac:dyDescent="0.25">
      <c r="A33" s="43">
        <v>43535.670289351852</v>
      </c>
      <c r="B33" t="s">
        <v>396</v>
      </c>
      <c r="C33" t="s">
        <v>397</v>
      </c>
      <c r="D33" t="s">
        <v>398</v>
      </c>
      <c r="E33">
        <v>16</v>
      </c>
      <c r="F33" t="s">
        <v>429</v>
      </c>
      <c r="G33" t="s">
        <v>399</v>
      </c>
      <c r="H33">
        <v>1004</v>
      </c>
      <c r="I33" t="s">
        <v>464</v>
      </c>
      <c r="J33">
        <v>0</v>
      </c>
      <c r="K33" t="s">
        <v>465</v>
      </c>
      <c r="L33" t="s">
        <v>431</v>
      </c>
    </row>
    <row r="34" spans="1:12" x14ac:dyDescent="0.25">
      <c r="A34" s="43">
        <v>43535.701874999999</v>
      </c>
      <c r="B34" t="s">
        <v>396</v>
      </c>
      <c r="C34" t="s">
        <v>397</v>
      </c>
      <c r="D34" t="s">
        <v>398</v>
      </c>
      <c r="E34">
        <v>16</v>
      </c>
      <c r="F34" t="s">
        <v>429</v>
      </c>
      <c r="G34" t="s">
        <v>399</v>
      </c>
      <c r="H34">
        <v>1004</v>
      </c>
      <c r="I34" t="s">
        <v>464</v>
      </c>
      <c r="J34">
        <v>0</v>
      </c>
      <c r="K34" t="s">
        <v>465</v>
      </c>
      <c r="L34" t="s">
        <v>431</v>
      </c>
    </row>
    <row r="35" spans="1:12" x14ac:dyDescent="0.25">
      <c r="A35" s="43">
        <v>43535.711643518516</v>
      </c>
      <c r="B35" t="s">
        <v>396</v>
      </c>
      <c r="C35" t="s">
        <v>397</v>
      </c>
      <c r="D35" t="s">
        <v>398</v>
      </c>
      <c r="E35">
        <v>16</v>
      </c>
      <c r="F35" t="s">
        <v>429</v>
      </c>
      <c r="G35" t="s">
        <v>399</v>
      </c>
      <c r="H35">
        <v>13</v>
      </c>
      <c r="I35" t="s">
        <v>400</v>
      </c>
      <c r="J35">
        <v>0</v>
      </c>
      <c r="K35" t="s">
        <v>457</v>
      </c>
      <c r="L35" t="s">
        <v>458</v>
      </c>
    </row>
    <row r="36" spans="1:12" x14ac:dyDescent="0.25">
      <c r="A36" s="43">
        <v>43535.745416666665</v>
      </c>
      <c r="B36" t="s">
        <v>396</v>
      </c>
      <c r="C36" t="s">
        <v>397</v>
      </c>
      <c r="D36" t="s">
        <v>398</v>
      </c>
      <c r="E36">
        <v>16</v>
      </c>
      <c r="F36" t="s">
        <v>429</v>
      </c>
      <c r="G36" t="s">
        <v>399</v>
      </c>
      <c r="H36">
        <v>13</v>
      </c>
      <c r="I36" t="s">
        <v>400</v>
      </c>
      <c r="J36">
        <v>0</v>
      </c>
      <c r="K36" t="s">
        <v>457</v>
      </c>
      <c r="L36" t="s">
        <v>458</v>
      </c>
    </row>
    <row r="37" spans="1:12" x14ac:dyDescent="0.25">
      <c r="A37" s="43">
        <v>43535.746620370373</v>
      </c>
      <c r="B37" t="s">
        <v>396</v>
      </c>
      <c r="C37" t="s">
        <v>397</v>
      </c>
      <c r="D37" t="s">
        <v>398</v>
      </c>
      <c r="E37">
        <v>16</v>
      </c>
      <c r="F37" t="s">
        <v>429</v>
      </c>
      <c r="G37" t="s">
        <v>399</v>
      </c>
      <c r="H37">
        <v>13</v>
      </c>
      <c r="I37" t="s">
        <v>400</v>
      </c>
      <c r="J37">
        <v>0</v>
      </c>
      <c r="K37" t="s">
        <v>457</v>
      </c>
      <c r="L37" t="s">
        <v>458</v>
      </c>
    </row>
    <row r="38" spans="1:12" x14ac:dyDescent="0.25">
      <c r="A38" s="43">
        <v>43535.746724537035</v>
      </c>
      <c r="B38" t="s">
        <v>396</v>
      </c>
      <c r="C38" t="s">
        <v>397</v>
      </c>
      <c r="D38" t="s">
        <v>398</v>
      </c>
      <c r="E38">
        <v>16</v>
      </c>
      <c r="F38" t="s">
        <v>429</v>
      </c>
      <c r="G38" t="s">
        <v>399</v>
      </c>
      <c r="H38">
        <v>13</v>
      </c>
      <c r="I38" t="s">
        <v>400</v>
      </c>
      <c r="J38">
        <v>0</v>
      </c>
      <c r="K38" t="s">
        <v>457</v>
      </c>
      <c r="L38" t="s">
        <v>466</v>
      </c>
    </row>
    <row r="39" spans="1:12" x14ac:dyDescent="0.25">
      <c r="A39" s="43">
        <v>43535.746759259258</v>
      </c>
      <c r="B39" t="s">
        <v>396</v>
      </c>
      <c r="C39" t="s">
        <v>397</v>
      </c>
      <c r="D39" t="s">
        <v>398</v>
      </c>
      <c r="E39">
        <v>16</v>
      </c>
      <c r="F39" t="s">
        <v>429</v>
      </c>
      <c r="G39" t="s">
        <v>399</v>
      </c>
      <c r="H39">
        <v>13</v>
      </c>
      <c r="I39" t="s">
        <v>400</v>
      </c>
      <c r="J39">
        <v>0</v>
      </c>
      <c r="K39" t="s">
        <v>457</v>
      </c>
      <c r="L39" t="s">
        <v>458</v>
      </c>
    </row>
    <row r="40" spans="1:12" x14ac:dyDescent="0.25">
      <c r="A40" s="43">
        <v>43535.747777777775</v>
      </c>
      <c r="B40" t="s">
        <v>396</v>
      </c>
      <c r="C40" t="s">
        <v>397</v>
      </c>
      <c r="D40" t="s">
        <v>398</v>
      </c>
      <c r="E40">
        <v>16</v>
      </c>
      <c r="F40" t="s">
        <v>429</v>
      </c>
      <c r="G40" t="s">
        <v>399</v>
      </c>
      <c r="H40">
        <v>13</v>
      </c>
      <c r="I40" t="s">
        <v>400</v>
      </c>
      <c r="J40">
        <v>0</v>
      </c>
      <c r="K40" t="s">
        <v>457</v>
      </c>
      <c r="L40" t="s">
        <v>466</v>
      </c>
    </row>
    <row r="41" spans="1:12" x14ac:dyDescent="0.25">
      <c r="A41" s="43">
        <v>43535.747789351852</v>
      </c>
      <c r="B41" t="s">
        <v>396</v>
      </c>
      <c r="C41" t="s">
        <v>397</v>
      </c>
      <c r="D41" t="s">
        <v>398</v>
      </c>
      <c r="E41">
        <v>16</v>
      </c>
      <c r="F41" t="s">
        <v>429</v>
      </c>
      <c r="G41" t="s">
        <v>399</v>
      </c>
      <c r="H41">
        <v>13</v>
      </c>
      <c r="I41" t="s">
        <v>400</v>
      </c>
      <c r="J41">
        <v>0</v>
      </c>
      <c r="K41" t="s">
        <v>457</v>
      </c>
      <c r="L41" t="s">
        <v>466</v>
      </c>
    </row>
    <row r="42" spans="1:12" x14ac:dyDescent="0.25">
      <c r="A42" s="43">
        <v>43535.747812499998</v>
      </c>
      <c r="B42" t="s">
        <v>396</v>
      </c>
      <c r="C42" t="s">
        <v>397</v>
      </c>
      <c r="D42" t="s">
        <v>398</v>
      </c>
      <c r="E42">
        <v>16</v>
      </c>
      <c r="F42" t="s">
        <v>429</v>
      </c>
      <c r="G42" t="s">
        <v>399</v>
      </c>
      <c r="H42">
        <v>13</v>
      </c>
      <c r="I42" t="s">
        <v>400</v>
      </c>
      <c r="J42">
        <v>0</v>
      </c>
      <c r="K42" t="s">
        <v>457</v>
      </c>
      <c r="L42" t="s">
        <v>466</v>
      </c>
    </row>
    <row r="43" spans="1:12" x14ac:dyDescent="0.25">
      <c r="A43" s="43">
        <v>43535.748043981483</v>
      </c>
      <c r="B43" t="s">
        <v>396</v>
      </c>
      <c r="C43" t="s">
        <v>397</v>
      </c>
      <c r="D43" t="s">
        <v>398</v>
      </c>
      <c r="E43">
        <v>16</v>
      </c>
      <c r="F43" t="s">
        <v>429</v>
      </c>
      <c r="G43" t="s">
        <v>399</v>
      </c>
      <c r="H43">
        <v>13</v>
      </c>
      <c r="I43" t="s">
        <v>400</v>
      </c>
      <c r="J43">
        <v>0</v>
      </c>
      <c r="K43" t="s">
        <v>457</v>
      </c>
      <c r="L43" t="s">
        <v>466</v>
      </c>
    </row>
    <row r="44" spans="1:12" x14ac:dyDescent="0.25">
      <c r="A44" s="43">
        <v>43535.748229166667</v>
      </c>
      <c r="B44" t="s">
        <v>396</v>
      </c>
      <c r="C44" t="s">
        <v>397</v>
      </c>
      <c r="D44" t="s">
        <v>398</v>
      </c>
      <c r="E44">
        <v>16</v>
      </c>
      <c r="F44" t="s">
        <v>429</v>
      </c>
      <c r="G44" t="s">
        <v>399</v>
      </c>
      <c r="H44">
        <v>13</v>
      </c>
      <c r="I44" t="s">
        <v>400</v>
      </c>
      <c r="J44">
        <v>0</v>
      </c>
      <c r="K44" t="s">
        <v>457</v>
      </c>
      <c r="L44" t="s">
        <v>466</v>
      </c>
    </row>
    <row r="45" spans="1:12" x14ac:dyDescent="0.25">
      <c r="A45" s="43">
        <v>43535.748344907406</v>
      </c>
      <c r="B45" t="s">
        <v>396</v>
      </c>
      <c r="C45" t="s">
        <v>397</v>
      </c>
      <c r="D45" t="s">
        <v>398</v>
      </c>
      <c r="E45">
        <v>16</v>
      </c>
      <c r="F45" t="s">
        <v>429</v>
      </c>
      <c r="G45" t="s">
        <v>399</v>
      </c>
      <c r="H45">
        <v>13</v>
      </c>
      <c r="I45" t="s">
        <v>400</v>
      </c>
      <c r="J45">
        <v>0</v>
      </c>
      <c r="K45" t="s">
        <v>457</v>
      </c>
      <c r="L45" t="s">
        <v>458</v>
      </c>
    </row>
    <row r="46" spans="1:12" x14ac:dyDescent="0.25">
      <c r="A46" s="43">
        <v>43535.748391203706</v>
      </c>
      <c r="B46" t="s">
        <v>396</v>
      </c>
      <c r="C46" t="s">
        <v>397</v>
      </c>
      <c r="D46" t="s">
        <v>398</v>
      </c>
      <c r="E46">
        <v>16</v>
      </c>
      <c r="F46" t="s">
        <v>429</v>
      </c>
      <c r="G46" t="s">
        <v>399</v>
      </c>
      <c r="H46">
        <v>13</v>
      </c>
      <c r="I46" t="s">
        <v>400</v>
      </c>
      <c r="J46">
        <v>0</v>
      </c>
      <c r="K46" t="s">
        <v>457</v>
      </c>
      <c r="L46" t="s">
        <v>458</v>
      </c>
    </row>
    <row r="47" spans="1:12" x14ac:dyDescent="0.25">
      <c r="A47" s="43">
        <v>43535.750219907408</v>
      </c>
      <c r="B47" t="s">
        <v>396</v>
      </c>
      <c r="C47" t="s">
        <v>397</v>
      </c>
      <c r="D47" t="s">
        <v>398</v>
      </c>
      <c r="E47">
        <v>16</v>
      </c>
      <c r="F47" t="s">
        <v>429</v>
      </c>
      <c r="G47" t="s">
        <v>399</v>
      </c>
      <c r="H47">
        <v>13</v>
      </c>
      <c r="I47" t="s">
        <v>400</v>
      </c>
      <c r="J47">
        <v>0</v>
      </c>
      <c r="K47" t="s">
        <v>457</v>
      </c>
      <c r="L47" t="s">
        <v>458</v>
      </c>
    </row>
    <row r="48" spans="1:12" x14ac:dyDescent="0.25">
      <c r="A48" s="43">
        <v>43535.750219907408</v>
      </c>
      <c r="B48" t="s">
        <v>396</v>
      </c>
      <c r="C48" t="s">
        <v>397</v>
      </c>
      <c r="D48" t="s">
        <v>398</v>
      </c>
      <c r="E48">
        <v>16</v>
      </c>
      <c r="F48" t="s">
        <v>429</v>
      </c>
      <c r="G48" t="s">
        <v>399</v>
      </c>
      <c r="H48">
        <v>13</v>
      </c>
      <c r="I48" t="s">
        <v>400</v>
      </c>
      <c r="J48">
        <v>0</v>
      </c>
      <c r="K48" t="s">
        <v>457</v>
      </c>
      <c r="L48" t="s">
        <v>466</v>
      </c>
    </row>
    <row r="49" spans="1:12" x14ac:dyDescent="0.25">
      <c r="A49" s="43">
        <v>43535.750601851854</v>
      </c>
      <c r="B49" t="s">
        <v>396</v>
      </c>
      <c r="C49" t="s">
        <v>397</v>
      </c>
      <c r="D49" t="s">
        <v>398</v>
      </c>
      <c r="E49">
        <v>16</v>
      </c>
      <c r="F49" t="s">
        <v>429</v>
      </c>
      <c r="G49" t="s">
        <v>399</v>
      </c>
      <c r="H49">
        <v>13</v>
      </c>
      <c r="I49" t="s">
        <v>400</v>
      </c>
      <c r="J49">
        <v>0</v>
      </c>
      <c r="K49" t="s">
        <v>457</v>
      </c>
      <c r="L49" t="s">
        <v>458</v>
      </c>
    </row>
    <row r="50" spans="1:12" x14ac:dyDescent="0.25">
      <c r="A50" s="43">
        <v>43535.750601851854</v>
      </c>
      <c r="B50" t="s">
        <v>396</v>
      </c>
      <c r="C50" t="s">
        <v>397</v>
      </c>
      <c r="D50" t="s">
        <v>398</v>
      </c>
      <c r="E50">
        <v>16</v>
      </c>
      <c r="F50" t="s">
        <v>429</v>
      </c>
      <c r="G50" t="s">
        <v>399</v>
      </c>
      <c r="H50">
        <v>13</v>
      </c>
      <c r="I50" t="s">
        <v>400</v>
      </c>
      <c r="J50">
        <v>0</v>
      </c>
      <c r="K50" t="s">
        <v>457</v>
      </c>
      <c r="L50" t="s">
        <v>466</v>
      </c>
    </row>
    <row r="51" spans="1:12" x14ac:dyDescent="0.25">
      <c r="A51" s="43">
        <v>43535.750659722224</v>
      </c>
      <c r="B51" t="s">
        <v>396</v>
      </c>
      <c r="C51" t="s">
        <v>397</v>
      </c>
      <c r="D51" t="s">
        <v>398</v>
      </c>
      <c r="E51">
        <v>16</v>
      </c>
      <c r="F51" t="s">
        <v>429</v>
      </c>
      <c r="G51" t="s">
        <v>399</v>
      </c>
      <c r="H51">
        <v>13</v>
      </c>
      <c r="I51" t="s">
        <v>400</v>
      </c>
      <c r="J51">
        <v>0</v>
      </c>
      <c r="K51" t="s">
        <v>457</v>
      </c>
      <c r="L51" t="s">
        <v>458</v>
      </c>
    </row>
    <row r="52" spans="1:12" x14ac:dyDescent="0.25">
      <c r="A52" s="43">
        <v>43535.750659722224</v>
      </c>
      <c r="B52" t="s">
        <v>396</v>
      </c>
      <c r="C52" t="s">
        <v>397</v>
      </c>
      <c r="D52" t="s">
        <v>398</v>
      </c>
      <c r="E52">
        <v>16</v>
      </c>
      <c r="F52" t="s">
        <v>429</v>
      </c>
      <c r="G52" t="s">
        <v>399</v>
      </c>
      <c r="H52">
        <v>13</v>
      </c>
      <c r="I52" t="s">
        <v>400</v>
      </c>
      <c r="J52">
        <v>0</v>
      </c>
      <c r="K52" t="s">
        <v>457</v>
      </c>
      <c r="L52" t="s">
        <v>466</v>
      </c>
    </row>
    <row r="53" spans="1:12" x14ac:dyDescent="0.25">
      <c r="A53" s="43">
        <v>43535.750717592593</v>
      </c>
      <c r="B53" t="s">
        <v>396</v>
      </c>
      <c r="C53" t="s">
        <v>397</v>
      </c>
      <c r="D53" t="s">
        <v>398</v>
      </c>
      <c r="E53">
        <v>16</v>
      </c>
      <c r="F53" t="s">
        <v>429</v>
      </c>
      <c r="G53" t="s">
        <v>399</v>
      </c>
      <c r="H53">
        <v>13</v>
      </c>
      <c r="I53" t="s">
        <v>400</v>
      </c>
      <c r="J53">
        <v>0</v>
      </c>
      <c r="K53" t="s">
        <v>457</v>
      </c>
      <c r="L53" t="s">
        <v>466</v>
      </c>
    </row>
    <row r="54" spans="1:12" x14ac:dyDescent="0.25">
      <c r="A54" s="43">
        <v>43535.751446759263</v>
      </c>
      <c r="B54" t="s">
        <v>396</v>
      </c>
      <c r="C54" t="s">
        <v>397</v>
      </c>
      <c r="D54" t="s">
        <v>398</v>
      </c>
      <c r="E54">
        <v>16</v>
      </c>
      <c r="F54" t="s">
        <v>429</v>
      </c>
      <c r="G54" t="s">
        <v>399</v>
      </c>
      <c r="H54">
        <v>13</v>
      </c>
      <c r="I54" t="s">
        <v>400</v>
      </c>
      <c r="J54">
        <v>0</v>
      </c>
      <c r="K54" t="s">
        <v>457</v>
      </c>
      <c r="L54" t="s">
        <v>458</v>
      </c>
    </row>
    <row r="55" spans="1:12" x14ac:dyDescent="0.25">
      <c r="A55" s="43">
        <v>43535.751446759263</v>
      </c>
      <c r="B55" t="s">
        <v>396</v>
      </c>
      <c r="C55" t="s">
        <v>397</v>
      </c>
      <c r="D55" t="s">
        <v>398</v>
      </c>
      <c r="E55">
        <v>16</v>
      </c>
      <c r="F55" t="s">
        <v>429</v>
      </c>
      <c r="G55" t="s">
        <v>399</v>
      </c>
      <c r="H55">
        <v>13</v>
      </c>
      <c r="I55" t="s">
        <v>400</v>
      </c>
      <c r="J55">
        <v>0</v>
      </c>
      <c r="K55" t="s">
        <v>457</v>
      </c>
      <c r="L55" t="s">
        <v>466</v>
      </c>
    </row>
    <row r="56" spans="1:12" x14ac:dyDescent="0.25">
      <c r="A56" s="43">
        <v>43535.751493055555</v>
      </c>
      <c r="B56" t="s">
        <v>396</v>
      </c>
      <c r="C56" t="s">
        <v>397</v>
      </c>
      <c r="D56" t="s">
        <v>398</v>
      </c>
      <c r="E56">
        <v>16</v>
      </c>
      <c r="F56" t="s">
        <v>429</v>
      </c>
      <c r="G56" t="s">
        <v>399</v>
      </c>
      <c r="H56">
        <v>13</v>
      </c>
      <c r="I56" t="s">
        <v>400</v>
      </c>
      <c r="J56">
        <v>0</v>
      </c>
      <c r="K56" t="s">
        <v>457</v>
      </c>
      <c r="L56" t="s">
        <v>458</v>
      </c>
    </row>
    <row r="57" spans="1:12" x14ac:dyDescent="0.25">
      <c r="A57" s="43">
        <v>43535.751504629632</v>
      </c>
      <c r="B57" t="s">
        <v>396</v>
      </c>
      <c r="C57" t="s">
        <v>397</v>
      </c>
      <c r="D57" t="s">
        <v>398</v>
      </c>
      <c r="E57">
        <v>16</v>
      </c>
      <c r="F57" t="s">
        <v>429</v>
      </c>
      <c r="G57" t="s">
        <v>399</v>
      </c>
      <c r="H57">
        <v>13</v>
      </c>
      <c r="I57" t="s">
        <v>400</v>
      </c>
      <c r="J57">
        <v>0</v>
      </c>
      <c r="K57" t="s">
        <v>457</v>
      </c>
      <c r="L57" t="s">
        <v>466</v>
      </c>
    </row>
    <row r="58" spans="1:12" x14ac:dyDescent="0.25">
      <c r="A58" s="43">
        <v>43535.760046296295</v>
      </c>
      <c r="B58" t="s">
        <v>396</v>
      </c>
      <c r="C58" t="s">
        <v>397</v>
      </c>
      <c r="D58" t="s">
        <v>398</v>
      </c>
      <c r="E58">
        <v>16</v>
      </c>
      <c r="F58" t="s">
        <v>429</v>
      </c>
      <c r="G58" t="s">
        <v>399</v>
      </c>
      <c r="H58">
        <v>1004</v>
      </c>
      <c r="I58" t="s">
        <v>464</v>
      </c>
      <c r="J58">
        <v>0</v>
      </c>
      <c r="K58" t="s">
        <v>468</v>
      </c>
      <c r="L58" t="s">
        <v>460</v>
      </c>
    </row>
    <row r="59" spans="1:12" x14ac:dyDescent="0.25">
      <c r="A59" s="43">
        <v>43535.76048611111</v>
      </c>
      <c r="B59" t="s">
        <v>396</v>
      </c>
      <c r="C59" t="s">
        <v>397</v>
      </c>
      <c r="D59" t="s">
        <v>398</v>
      </c>
      <c r="E59">
        <v>16</v>
      </c>
      <c r="F59" t="s">
        <v>429</v>
      </c>
      <c r="G59" t="s">
        <v>399</v>
      </c>
      <c r="H59">
        <v>1004</v>
      </c>
      <c r="I59" t="s">
        <v>464</v>
      </c>
      <c r="J59">
        <v>0</v>
      </c>
      <c r="K59" t="s">
        <v>468</v>
      </c>
      <c r="L59" t="s">
        <v>460</v>
      </c>
    </row>
    <row r="60" spans="1:12" x14ac:dyDescent="0.25">
      <c r="A60" s="43">
        <v>43535.762291666666</v>
      </c>
      <c r="B60" t="s">
        <v>396</v>
      </c>
      <c r="C60" t="s">
        <v>397</v>
      </c>
      <c r="D60" t="s">
        <v>398</v>
      </c>
      <c r="E60">
        <v>16</v>
      </c>
      <c r="F60" t="s">
        <v>429</v>
      </c>
      <c r="G60" t="s">
        <v>399</v>
      </c>
      <c r="H60">
        <v>1004</v>
      </c>
      <c r="I60" t="s">
        <v>464</v>
      </c>
      <c r="J60">
        <v>0</v>
      </c>
      <c r="K60" t="s">
        <v>468</v>
      </c>
      <c r="L60" t="s">
        <v>460</v>
      </c>
    </row>
    <row r="61" spans="1:12" x14ac:dyDescent="0.25">
      <c r="A61" s="43">
        <v>43535.763726851852</v>
      </c>
      <c r="B61" t="s">
        <v>396</v>
      </c>
      <c r="C61" t="s">
        <v>397</v>
      </c>
      <c r="D61" t="s">
        <v>398</v>
      </c>
      <c r="E61">
        <v>16</v>
      </c>
      <c r="F61" t="s">
        <v>429</v>
      </c>
      <c r="G61" t="s">
        <v>399</v>
      </c>
      <c r="H61">
        <v>1004</v>
      </c>
      <c r="I61" t="s">
        <v>464</v>
      </c>
      <c r="J61">
        <v>0</v>
      </c>
      <c r="K61" t="s">
        <v>468</v>
      </c>
      <c r="L61" t="s">
        <v>460</v>
      </c>
    </row>
    <row r="62" spans="1:12" x14ac:dyDescent="0.25">
      <c r="A62" s="43">
        <v>43535.764016203706</v>
      </c>
      <c r="B62" t="s">
        <v>396</v>
      </c>
      <c r="C62" t="s">
        <v>397</v>
      </c>
      <c r="D62" t="s">
        <v>398</v>
      </c>
      <c r="E62">
        <v>16</v>
      </c>
      <c r="F62" t="s">
        <v>429</v>
      </c>
      <c r="G62" t="s">
        <v>399</v>
      </c>
      <c r="H62">
        <v>1004</v>
      </c>
      <c r="I62" t="s">
        <v>464</v>
      </c>
      <c r="J62">
        <v>0</v>
      </c>
      <c r="K62" t="s">
        <v>468</v>
      </c>
      <c r="L62" t="s">
        <v>460</v>
      </c>
    </row>
    <row r="63" spans="1:12" x14ac:dyDescent="0.25">
      <c r="A63" s="43">
        <v>43535.764965277776</v>
      </c>
      <c r="B63" t="s">
        <v>396</v>
      </c>
      <c r="C63" t="s">
        <v>397</v>
      </c>
      <c r="D63" t="s">
        <v>398</v>
      </c>
      <c r="E63">
        <v>16</v>
      </c>
      <c r="F63" t="s">
        <v>429</v>
      </c>
      <c r="G63" t="s">
        <v>399</v>
      </c>
      <c r="H63">
        <v>1004</v>
      </c>
      <c r="I63" t="s">
        <v>464</v>
      </c>
      <c r="J63">
        <v>0</v>
      </c>
      <c r="K63" t="s">
        <v>468</v>
      </c>
      <c r="L63" t="s">
        <v>460</v>
      </c>
    </row>
    <row r="64" spans="1:12" x14ac:dyDescent="0.25">
      <c r="A64" s="43">
        <v>43535.765289351853</v>
      </c>
      <c r="B64" t="s">
        <v>396</v>
      </c>
      <c r="C64" t="s">
        <v>397</v>
      </c>
      <c r="D64" t="s">
        <v>398</v>
      </c>
      <c r="E64">
        <v>16</v>
      </c>
      <c r="F64" t="s">
        <v>429</v>
      </c>
      <c r="G64" t="s">
        <v>399</v>
      </c>
      <c r="H64">
        <v>1004</v>
      </c>
      <c r="I64" t="s">
        <v>464</v>
      </c>
      <c r="J64">
        <v>0</v>
      </c>
      <c r="K64" t="s">
        <v>468</v>
      </c>
      <c r="L64" t="s">
        <v>430</v>
      </c>
    </row>
    <row r="65" spans="1:12" x14ac:dyDescent="0.25">
      <c r="A65" s="43">
        <v>43535.76666666667</v>
      </c>
      <c r="B65" t="s">
        <v>396</v>
      </c>
      <c r="C65" t="s">
        <v>397</v>
      </c>
      <c r="D65" t="s">
        <v>398</v>
      </c>
      <c r="E65">
        <v>16</v>
      </c>
      <c r="F65" t="s">
        <v>429</v>
      </c>
      <c r="G65" t="s">
        <v>399</v>
      </c>
      <c r="H65">
        <v>1004</v>
      </c>
      <c r="I65" t="s">
        <v>464</v>
      </c>
      <c r="J65">
        <v>0</v>
      </c>
      <c r="K65" t="s">
        <v>468</v>
      </c>
      <c r="L65" t="s">
        <v>430</v>
      </c>
    </row>
    <row r="66" spans="1:12" x14ac:dyDescent="0.25">
      <c r="A66" s="43">
        <v>43535.767766203702</v>
      </c>
      <c r="B66" t="s">
        <v>396</v>
      </c>
      <c r="C66" t="s">
        <v>397</v>
      </c>
      <c r="D66" t="s">
        <v>398</v>
      </c>
      <c r="E66">
        <v>16</v>
      </c>
      <c r="F66" t="s">
        <v>429</v>
      </c>
      <c r="G66" t="s">
        <v>399</v>
      </c>
      <c r="H66">
        <v>1004</v>
      </c>
      <c r="I66" t="s">
        <v>464</v>
      </c>
      <c r="J66">
        <v>0</v>
      </c>
      <c r="K66" t="s">
        <v>468</v>
      </c>
      <c r="L66" t="s">
        <v>430</v>
      </c>
    </row>
    <row r="67" spans="1:12" x14ac:dyDescent="0.25">
      <c r="A67" s="43">
        <v>43535.767928240741</v>
      </c>
      <c r="B67" t="s">
        <v>396</v>
      </c>
      <c r="C67" t="s">
        <v>397</v>
      </c>
      <c r="D67" t="s">
        <v>398</v>
      </c>
      <c r="E67">
        <v>16</v>
      </c>
      <c r="F67" t="s">
        <v>429</v>
      </c>
      <c r="G67" t="s">
        <v>399</v>
      </c>
      <c r="H67">
        <v>1004</v>
      </c>
      <c r="I67" t="s">
        <v>464</v>
      </c>
      <c r="J67">
        <v>0</v>
      </c>
      <c r="K67" t="s">
        <v>468</v>
      </c>
      <c r="L67" t="s">
        <v>430</v>
      </c>
    </row>
    <row r="68" spans="1:12" x14ac:dyDescent="0.25">
      <c r="A68" s="43">
        <v>43535.767962962964</v>
      </c>
      <c r="B68" t="s">
        <v>396</v>
      </c>
      <c r="C68" t="s">
        <v>397</v>
      </c>
      <c r="D68" t="s">
        <v>398</v>
      </c>
      <c r="E68">
        <v>16</v>
      </c>
      <c r="F68" t="s">
        <v>429</v>
      </c>
      <c r="G68" t="s">
        <v>399</v>
      </c>
      <c r="H68">
        <v>1004</v>
      </c>
      <c r="I68" t="s">
        <v>464</v>
      </c>
      <c r="J68">
        <v>0</v>
      </c>
      <c r="K68" t="s">
        <v>468</v>
      </c>
      <c r="L68" t="s">
        <v>430</v>
      </c>
    </row>
    <row r="69" spans="1:12" x14ac:dyDescent="0.25">
      <c r="A69" s="43">
        <v>43535.770185185182</v>
      </c>
      <c r="B69" t="s">
        <v>396</v>
      </c>
      <c r="C69" t="s">
        <v>397</v>
      </c>
      <c r="D69" t="s">
        <v>398</v>
      </c>
      <c r="E69">
        <v>16</v>
      </c>
      <c r="F69" t="s">
        <v>429</v>
      </c>
      <c r="G69" t="s">
        <v>399</v>
      </c>
      <c r="H69">
        <v>13</v>
      </c>
      <c r="I69" t="s">
        <v>400</v>
      </c>
      <c r="J69">
        <v>0</v>
      </c>
      <c r="K69" t="s">
        <v>457</v>
      </c>
      <c r="L69" t="s">
        <v>466</v>
      </c>
    </row>
    <row r="70" spans="1:12" x14ac:dyDescent="0.25">
      <c r="A70" s="43">
        <v>43535.770231481481</v>
      </c>
      <c r="B70" t="s">
        <v>396</v>
      </c>
      <c r="C70" t="s">
        <v>397</v>
      </c>
      <c r="D70" t="s">
        <v>398</v>
      </c>
      <c r="E70">
        <v>16</v>
      </c>
      <c r="F70" t="s">
        <v>429</v>
      </c>
      <c r="G70" t="s">
        <v>399</v>
      </c>
      <c r="H70">
        <v>13</v>
      </c>
      <c r="I70" t="s">
        <v>400</v>
      </c>
      <c r="J70">
        <v>0</v>
      </c>
      <c r="K70" t="s">
        <v>457</v>
      </c>
      <c r="L70" t="s">
        <v>458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2019-03-11T23:29:47Z</dcterms:modified>
</cp:coreProperties>
</file>