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_DRAIN" sheetId="1" state="visible" r:id="rId1"/>
    <sheet xmlns:r="http://schemas.openxmlformats.org/officeDocument/2006/relationships" name="WR_COMMIT_B" sheetId="2" state="visible" r:id="rId2"/>
    <sheet xmlns:r="http://schemas.openxmlformats.org/officeDocument/2006/relationships" name="RD_RETURN" sheetId="3" state="visible" r:id="rId3"/>
    <sheet xmlns:r="http://schemas.openxmlformats.org/officeDocument/2006/relationships" name="SAME_BANK_OUTSTANDING" sheetId="4" state="visible" r:id="rId4"/>
    <sheet xmlns:r="http://schemas.openxmlformats.org/officeDocument/2006/relationships" name="RETURN_TAGG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B72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8" customWidth="1" min="4" max="4"/>
    <col width="20" customWidth="1" min="5" max="5"/>
    <col width="34" customWidth="1" min="6" max="6"/>
  </cols>
  <sheetData>
    <row r="1">
      <c r="A1" s="1" t="inlineStr">
        <is>
          <t>write-data drain: WR command -&gt; dfi_wrdata -- IDEAL</t>
        </is>
      </c>
    </row>
    <row r="2">
      <c r="A2" s="2" t="inlineStr">
        <is>
          <t>Cycle-relative to the WR/WRA column ISSUE. write_latency=0 (pre-pull, board tuple). One WR moves BL4 = 2 DFI words (DFI_RATE=2). Must sustain one WR every tCCD with NO drain bubble.</t>
        </is>
      </c>
    </row>
    <row r="4">
      <c r="A4" s="3" t="inlineStr">
        <is>
          <t>cyc since WR</t>
        </is>
      </c>
      <c r="B4" s="3" t="inlineStr">
        <is>
          <t>dfi_wrdata_en</t>
        </is>
      </c>
      <c r="C4" s="3" t="inlineStr">
        <is>
          <t>dfi_wrdata (source)</t>
        </is>
      </c>
      <c r="D4" s="3" t="inlineStr">
        <is>
          <t>dfi_wrdata_mask</t>
        </is>
      </c>
      <c r="E4" s="3" t="inlineStr">
        <is>
          <t>wr_cam action</t>
        </is>
      </c>
      <c r="F4" s="3" t="inlineStr">
        <is>
          <t>note</t>
        </is>
      </c>
    </row>
    <row r="5">
      <c r="A5" s="4" t="inlineStr">
        <is>
          <t>0 (WR issued)</t>
        </is>
      </c>
      <c r="B5" s="4" t="inlineStr">
        <is>
          <t>1</t>
        </is>
      </c>
      <c r="C5" s="5" t="inlineStr">
        <is>
          <t>wr_cam[slot] word0</t>
        </is>
      </c>
      <c r="D5" s="4" t="inlineStr">
        <is>
          <t>strobe0</t>
        </is>
      </c>
      <c r="E5" s="4" t="inlineStr">
        <is>
          <t>pop word0</t>
        </is>
      </c>
      <c r="F5" s="5" t="inlineStr">
        <is>
          <t>concurrent w/ cmd (wrlat=0)</t>
        </is>
      </c>
    </row>
    <row r="6">
      <c r="A6" s="4" t="inlineStr">
        <is>
          <t>1</t>
        </is>
      </c>
      <c r="B6" s="4" t="inlineStr">
        <is>
          <t>1</t>
        </is>
      </c>
      <c r="C6" s="5" t="inlineStr">
        <is>
          <t>wr_cam[slot] word1</t>
        </is>
      </c>
      <c r="D6" s="4" t="inlineStr">
        <is>
          <t>strobe1</t>
        </is>
      </c>
      <c r="E6" s="5" t="inlineStr">
        <is>
          <t>pop word1 -&gt; free slot</t>
        </is>
      </c>
      <c r="F6" s="5" t="inlineStr">
        <is>
          <t>BL4/RATE2 = 2 words</t>
        </is>
      </c>
    </row>
    <row r="7">
      <c r="A7" s="4" t="inlineStr">
        <is>
          <t>2</t>
        </is>
      </c>
      <c r="B7" s="4" t="inlineStr">
        <is>
          <t>1 (next WR)</t>
        </is>
      </c>
      <c r="C7" s="5" t="inlineStr">
        <is>
          <t>wr_cam[slot2] word0</t>
        </is>
      </c>
      <c r="D7" s="4" t="inlineStr">
        <is>
          <t>strobe0</t>
        </is>
      </c>
      <c r="E7" s="4" t="inlineStr">
        <is>
          <t>next burst</t>
        </is>
      </c>
      <c r="F7" s="5" t="inlineStr">
        <is>
          <t>tCCD=2 -&gt; back-to-back, no gap</t>
        </is>
      </c>
    </row>
    <row r="8">
      <c r="A8" s="4" t="inlineStr">
        <is>
          <t>...</t>
        </is>
      </c>
      <c r="B8" s="4" t="inlineStr">
        <is>
          <t>1</t>
        </is>
      </c>
      <c r="C8" s="4" t="inlineStr">
        <is>
          <t>...</t>
        </is>
      </c>
      <c r="D8" s="4" t="inlineStr">
        <is>
          <t>...</t>
        </is>
      </c>
      <c r="E8" s="4" t="inlineStr">
        <is>
          <t>stream</t>
        </is>
      </c>
      <c r="F8" s="5" t="inlineStr">
        <is>
          <t>drain FIFO never empties while cmds flow</t>
        </is>
      </c>
    </row>
    <row r="10">
      <c r="A10" s="2" t="inlineStr">
        <is>
          <t>INVARIANT: dfi_wrdata_en high every cycle a WR is in flight; wr_commit_ready_i (drain-FIFO room) must cover &gt;= (tCCD * max same-bank outstanding) so the arbiter never stalls the column stream on drain-FIFO backpressure.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13" customWidth="1" min="4" max="4"/>
    <col width="11" customWidth="1" min="5" max="5"/>
    <col width="40" customWidth="1" min="6" max="6"/>
  </cols>
  <sheetData>
    <row r="1">
      <c r="A1" s="1" t="inlineStr">
        <is>
          <t>write B-response gating (split/aggregate)</t>
        </is>
      </c>
    </row>
    <row r="2">
      <c r="A2" s="2" t="inlineStr">
        <is>
          <t>One AXI AW may split into &gt;1 DRAM WR (chopper). B returns ONCE, on the LAST sub-burst's commit. Must not assume in-order same-bank commit.</t>
        </is>
      </c>
    </row>
    <row r="4">
      <c r="A4" s="3" t="inlineStr">
        <is>
          <t>sub-burst</t>
        </is>
      </c>
      <c r="B4" s="3" t="inlineStr">
        <is>
          <t>agg (more to come)</t>
        </is>
      </c>
      <c r="C4" s="3" t="inlineStr">
        <is>
          <t>last</t>
        </is>
      </c>
      <c r="D4" s="3" t="inlineStr">
        <is>
          <t>commit_done</t>
        </is>
      </c>
      <c r="E4" s="3">
        <f>&gt; B_valid</f>
        <v/>
      </c>
      <c r="F4" s="3" t="inlineStr">
        <is>
          <t>note</t>
        </is>
      </c>
    </row>
    <row r="5">
      <c r="A5" s="4" t="inlineStr">
        <is>
          <t>0 of N</t>
        </is>
      </c>
      <c r="B5" s="4" t="inlineStr">
        <is>
          <t>1</t>
        </is>
      </c>
      <c r="C5" s="4" t="inlineStr">
        <is>
          <t>0</t>
        </is>
      </c>
      <c r="D5" s="4" t="inlineStr">
        <is>
          <t>1</t>
        </is>
      </c>
      <c r="E5" s="4" t="inlineStr">
        <is>
          <t>0</t>
        </is>
      </c>
      <c r="F5" s="5" t="inlineStr">
        <is>
          <t>gate B: !(agg &amp;&amp; !last)</t>
        </is>
      </c>
    </row>
    <row r="6">
      <c r="A6" s="4" t="inlineStr">
        <is>
          <t>k of N</t>
        </is>
      </c>
      <c r="B6" s="4" t="inlineStr">
        <is>
          <t>1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0</t>
        </is>
      </c>
      <c r="F6" s="5" t="inlineStr">
        <is>
          <t>hold B until last</t>
        </is>
      </c>
    </row>
    <row r="7">
      <c r="A7" s="4" t="inlineStr">
        <is>
          <t>N of N</t>
        </is>
      </c>
      <c r="B7" s="4" t="inlineStr">
        <is>
          <t>0</t>
        </is>
      </c>
      <c r="C7" s="4" t="inlineStr">
        <is>
          <t>1</t>
        </is>
      </c>
      <c r="D7" s="4" t="inlineStr">
        <is>
          <t>1</t>
        </is>
      </c>
      <c r="E7" s="4" t="inlineStr">
        <is>
          <t>1</t>
        </is>
      </c>
      <c r="F7" s="5" t="inlineStr">
        <is>
          <t>emit single B for the whole AXI burst</t>
        </is>
      </c>
    </row>
    <row r="8">
      <c r="A8" s="4" t="inlineStr">
        <is>
          <t>single</t>
        </is>
      </c>
      <c r="B8" s="4" t="inlineStr">
        <is>
          <t>0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1</t>
        </is>
      </c>
      <c r="F8" s="4" t="inlineStr">
        <is>
          <t>N=1 fast path</t>
        </is>
      </c>
    </row>
    <row r="10">
      <c r="A10" s="2" t="inlineStr">
        <is>
          <t>IDEAL: B-gate keyed on the CAM entry's own agg/last, NOT on a per-bank single-outstanding flag -- so two same-bank writes in flight each retire independently (today's deadlock is here).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22" customWidth="1" min="4" max="4"/>
    <col width="14" customWidth="1" min="5" max="5"/>
    <col width="34" customWidth="1" min="6" max="6"/>
  </cols>
  <sheetData>
    <row r="1">
      <c r="A1" s="1" t="inlineStr">
        <is>
          <t>read-data return: RD command -&gt; dfi_rddata -&gt; AXI R -- IDEAL</t>
        </is>
      </c>
    </row>
    <row r="2">
      <c r="A2" s="2" t="inlineStr">
        <is>
          <t>Cycle-relative to RD/RDA issue. t_rddata_en=6, CL adds to first rddata_valid. Aligner captures dfi_rddata on dfi_rddata_valid and returns in AR order. Must hold MANY same-bank reads outstanding.</t>
        </is>
      </c>
    </row>
    <row r="4">
      <c r="A4" s="3" t="inlineStr">
        <is>
          <t>cyc since RD</t>
        </is>
      </c>
      <c r="B4" s="3" t="inlineStr">
        <is>
          <t>dfi_rddata_en</t>
        </is>
      </c>
      <c r="C4" s="3" t="inlineStr">
        <is>
          <t>dfi_rddata_valid (PHY)</t>
        </is>
      </c>
      <c r="D4" s="3" t="inlineStr">
        <is>
          <t>aligner</t>
        </is>
      </c>
      <c r="E4" s="3" t="inlineStr">
        <is>
          <t>s_axi_rvalid</t>
        </is>
      </c>
      <c r="F4" s="3" t="inlineStr">
        <is>
          <t>note</t>
        </is>
      </c>
    </row>
    <row r="5">
      <c r="A5" s="4" t="inlineStr">
        <is>
          <t>0 (RD issued)</t>
        </is>
      </c>
      <c r="B5" s="5" t="inlineStr">
        <is>
          <t>assert @ t_rddata_en</t>
        </is>
      </c>
      <c r="C5" s="4" t="inlineStr">
        <is>
          <t>0</t>
        </is>
      </c>
      <c r="D5" s="4" t="inlineStr">
        <is>
          <t>arm capture</t>
        </is>
      </c>
      <c r="E5" s="4" t="inlineStr">
        <is>
          <t>0</t>
        </is>
      </c>
      <c r="F5" s="5" t="inlineStr">
        <is>
          <t>enable window opens later</t>
        </is>
      </c>
    </row>
    <row r="6">
      <c r="A6" s="5" t="inlineStr">
        <is>
          <t>t_rddata_en (6)</t>
        </is>
      </c>
      <c r="B6" s="4" t="inlineStr">
        <is>
          <t>1</t>
        </is>
      </c>
      <c r="C6" s="4" t="inlineStr">
        <is>
          <t>0-&gt;1</t>
        </is>
      </c>
      <c r="D6" s="4" t="inlineStr">
        <is>
          <t>capture word0</t>
        </is>
      </c>
      <c r="E6" s="4" t="inlineStr">
        <is>
          <t>0-&gt;1</t>
        </is>
      </c>
      <c r="F6" s="5" t="inlineStr">
        <is>
          <t>first beat; fill latency (not a bubble)</t>
        </is>
      </c>
    </row>
    <row r="7">
      <c r="A7" s="4" t="inlineStr">
        <is>
          <t>+1</t>
        </is>
      </c>
      <c r="B7" s="4" t="inlineStr">
        <is>
          <t>1</t>
        </is>
      </c>
      <c r="C7" s="4" t="inlineStr">
        <is>
          <t>1</t>
        </is>
      </c>
      <c r="D7" s="5" t="inlineStr">
        <is>
          <t>capture word1, push R</t>
        </is>
      </c>
      <c r="E7" s="4" t="inlineStr">
        <is>
          <t>1</t>
        </is>
      </c>
      <c r="F7" s="5" t="inlineStr">
        <is>
          <t>BL4/RATE2 = 2 words -&gt; 2 R beats</t>
        </is>
      </c>
    </row>
    <row r="8">
      <c r="A8" s="5" t="inlineStr">
        <is>
          <t>+tCCD (next RD)</t>
        </is>
      </c>
      <c r="B8" s="4" t="inlineStr">
        <is>
          <t>1</t>
        </is>
      </c>
      <c r="C8" s="4" t="inlineStr">
        <is>
          <t>1</t>
        </is>
      </c>
      <c r="D8" s="5" t="inlineStr">
        <is>
          <t>capture next burst</t>
        </is>
      </c>
      <c r="E8" s="4" t="inlineStr">
        <is>
          <t>1</t>
        </is>
      </c>
      <c r="F8" s="5" t="inlineStr">
        <is>
          <t>STREAM: rvalid stays high, back-to-back</t>
        </is>
      </c>
    </row>
    <row r="9">
      <c r="A9" s="4" t="inlineStr">
        <is>
          <t>gap (no cmd)</t>
        </is>
      </c>
      <c r="B9" s="4" t="inlineStr">
        <is>
          <t>0</t>
        </is>
      </c>
      <c r="C9" s="4" t="inlineStr">
        <is>
          <t>0</t>
        </is>
      </c>
      <c r="D9" s="4" t="inlineStr">
        <is>
          <t>idle</t>
        </is>
      </c>
      <c r="E9" s="4" t="inlineStr">
        <is>
          <t>0</t>
        </is>
      </c>
      <c r="F9" s="5" t="inlineStr">
        <is>
          <t>only when no RD was issued tCCD ago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9" customWidth="1" min="4" max="4"/>
    <col width="10" customWidth="1" min="5" max="5"/>
    <col width="16" customWidth="1" min="6" max="6"/>
    <col width="40" customWidth="1" min="7" max="7"/>
  </cols>
  <sheetData>
    <row r="1">
      <c r="A1" s="1" t="inlineStr">
        <is>
          <t>per-bank outstanding-column tracker -- the DEADLOCK FIX</t>
        </is>
      </c>
    </row>
    <row r="2">
      <c r="A2" s="2" t="inlineStr">
        <is>
          <t>Today the arbiter allows exactly ONE column per bank in flight (occupancy mask) because the return/drain path deadlocks otherwise. IDEAL: a small per-bank counter permits up to RETURN_DEPTH columns; issue is gated by tCCD + counter&lt;DEPTH, never by pipeline occupancy.</t>
        </is>
      </c>
    </row>
    <row r="4">
      <c r="A4" s="3" t="inlineStr">
        <is>
          <t>outstanding</t>
        </is>
      </c>
      <c r="B4" s="3" t="inlineStr">
        <is>
          <t>new_col_issued</t>
        </is>
      </c>
      <c r="C4" s="3" t="inlineStr">
        <is>
          <t>completion</t>
        </is>
      </c>
      <c r="D4" s="3" t="inlineStr">
        <is>
          <t>tCCD_ok</t>
        </is>
      </c>
      <c r="E4" s="3" t="inlineStr">
        <is>
          <t>can_issue</t>
        </is>
      </c>
      <c r="F4" s="3" t="inlineStr">
        <is>
          <t>outstanding_next</t>
        </is>
      </c>
      <c r="G4" s="3" t="inlineStr">
        <is>
          <t>note</t>
        </is>
      </c>
    </row>
    <row r="5">
      <c r="A5" s="4" t="inlineStr">
        <is>
          <t>0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Y</t>
        </is>
      </c>
      <c r="E5" s="4" t="inlineStr">
        <is>
          <t>YES</t>
        </is>
      </c>
      <c r="F5" s="4" t="inlineStr">
        <is>
          <t>1 (on issue)</t>
        </is>
      </c>
      <c r="G5" s="5" t="inlineStr">
        <is>
          <t>first column to an open row</t>
        </is>
      </c>
    </row>
    <row r="6">
      <c r="A6" s="4" t="inlineStr">
        <is>
          <t>1..D-1</t>
        </is>
      </c>
      <c r="B6" s="4" t="inlineStr">
        <is>
          <t>N</t>
        </is>
      </c>
      <c r="C6" s="4" t="inlineStr">
        <is>
          <t>N</t>
        </is>
      </c>
      <c r="D6" s="4" t="inlineStr">
        <is>
          <t>Y</t>
        </is>
      </c>
      <c r="E6" s="4" t="inlineStr">
        <is>
          <t>YES</t>
        </is>
      </c>
      <c r="F6" s="4" t="inlineStr">
        <is>
          <t>+1 (on issue)</t>
        </is>
      </c>
      <c r="G6" s="5" t="inlineStr">
        <is>
          <t>pipeline more same-bank cols -&gt; streaming</t>
        </is>
      </c>
    </row>
    <row r="7">
      <c r="A7" s="4" t="inlineStr">
        <is>
          <t>1..D</t>
        </is>
      </c>
      <c r="B7" s="4" t="inlineStr">
        <is>
          <t>N</t>
        </is>
      </c>
      <c r="C7" s="4" t="inlineStr">
        <is>
          <t>Y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-1 (on completion)</t>
        </is>
      </c>
      <c r="G7" s="5" t="inlineStr">
        <is>
          <t>completion (B / R-last) frees a slot</t>
        </is>
      </c>
    </row>
    <row r="8">
      <c r="A8" s="4" t="inlineStr">
        <is>
          <t>D (full)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Y</t>
        </is>
      </c>
      <c r="E8" s="4" t="inlineStr">
        <is>
          <t>NO</t>
        </is>
      </c>
      <c r="F8" s="4" t="inlineStr">
        <is>
          <t>hold</t>
        </is>
      </c>
      <c r="G8" s="5" t="inlineStr">
        <is>
          <t>only stall: return path at capacity, NOT pipeline</t>
        </is>
      </c>
    </row>
    <row r="9">
      <c r="A9" s="4" t="inlineStr">
        <is>
          <t>any</t>
        </is>
      </c>
      <c r="B9" s="4" t="inlineStr">
        <is>
          <t>N</t>
        </is>
      </c>
      <c r="C9" s="4" t="inlineStr">
        <is>
          <t>N</t>
        </is>
      </c>
      <c r="D9" s="4" t="inlineStr">
        <is>
          <t>N</t>
        </is>
      </c>
      <c r="E9" s="4" t="inlineStr">
        <is>
          <t>NO</t>
        </is>
      </c>
      <c r="F9" s="4" t="inlineStr">
        <is>
          <t>hold</t>
        </is>
      </c>
      <c r="G9" s="5" t="inlineStr">
        <is>
          <t>tCCD not met -&gt; legal DRAM spacing</t>
        </is>
      </c>
    </row>
    <row r="11">
      <c r="A11" s="2" t="inlineStr">
        <is>
          <t>RETURN_DEPTH (D) must be &gt;= ceil((t_rddata_en + CL) / tCCD) so the pipe stays full across the read round-trip: with t_rddata_en=6, CL=3, tCCD=2 -&gt; D &gt;= 5. Reads: rd issue-order FIFO + aligner MAX_OUTSTANDING must both be &gt;= D. Writes: wr drain FIFO + independent per-entry B-gating.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0" customWidth="1" min="4" max="4"/>
  </cols>
  <sheetData>
    <row r="1">
      <c r="A1" s="1" t="inlineStr">
        <is>
          <t>tag-based, recoverable read return -- fail-safe not fail-wedge</t>
        </is>
      </c>
    </row>
    <row r="2">
      <c r="A2" s="2" t="inlineStr">
        <is>
          <t>Today the return is POSITIONAL: fill matches the issue-FIFO head (rd_cmd_cam), aligner slices fixed BL_WORDS with no per-read id. One short/lost burst desyncs every later read and wedges the AR-order drain forever. IDEAL: carry a read TAG end to end and length-check.</t>
        </is>
      </c>
    </row>
    <row r="4">
      <c r="A4" s="3" t="inlineStr">
        <is>
          <t>mechanism today</t>
        </is>
      </c>
      <c r="B4" s="3" t="inlineStr">
        <is>
          <t>failure it causes</t>
        </is>
      </c>
      <c r="C4" s="3" t="inlineStr">
        <is>
          <t>ideal (tagged)</t>
        </is>
      </c>
      <c r="D4" s="3" t="inlineStr">
        <is>
          <t>recovers?</t>
        </is>
      </c>
    </row>
    <row r="5">
      <c r="A5" s="5" t="inlineStr">
        <is>
          <t>return fill = issue-FIFO head (positional)</t>
        </is>
      </c>
      <c r="B5" s="5" t="inlineStr">
        <is>
          <t>wrong data -&gt; slot mismatch</t>
        </is>
      </c>
      <c r="C5" s="5" t="inlineStr">
        <is>
          <t>match return to slot by TAG/id</t>
        </is>
      </c>
      <c r="D5" s="4" t="inlineStr">
        <is>
          <t>YES</t>
        </is>
      </c>
    </row>
    <row r="6">
      <c r="A6" s="5" t="inlineStr">
        <is>
          <t>AR-drain gated on oldest r_ready</t>
        </is>
      </c>
      <c r="B6" s="5" t="inlineStr">
        <is>
          <t>one stuck read wedges all younger</t>
        </is>
      </c>
      <c r="C6" s="5" t="inlineStr">
        <is>
          <t>drain any ready slot; watchdog the stuck one</t>
        </is>
      </c>
      <c r="D6" s="4" t="inlineStr">
        <is>
          <t>YES</t>
        </is>
      </c>
    </row>
    <row r="7">
      <c r="A7" s="5" t="inlineStr">
        <is>
          <t>aligner fixed BL_WORDS, no id</t>
        </is>
      </c>
      <c r="B7" s="5" t="inlineStr">
        <is>
          <t>short burst desyncs all later reads</t>
        </is>
      </c>
      <c r="C7" s="5" t="inlineStr">
        <is>
          <t>per-read length watchdog + tag</t>
        </is>
      </c>
      <c r="D7" s="4" t="inlineStr">
        <is>
          <t>YES</t>
        </is>
      </c>
    </row>
    <row r="8">
      <c r="A8" s="5" t="inlineStr">
        <is>
          <t>dfi_rddata_valid no backpressure</t>
        </is>
      </c>
      <c r="B8" s="5" t="inlineStr">
        <is>
          <t>beat into full FIFO is LOST</t>
        </is>
      </c>
      <c r="C8" s="5" t="inlineStr">
        <is>
          <t>size RD_FIFO &gt;= D*BL_WORDS; assert never-full</t>
        </is>
      </c>
      <c r="D8" s="4" t="inlineStr">
        <is>
          <t>N/A</t>
        </is>
      </c>
    </row>
    <row r="10">
      <c r="A10" s="2" t="inlineStr">
        <is>
          <t>Priority: the forward-state overlay (cmd kmap) removes the CAUSE (no bad read is issued); tagging removes the CONSEQUENCE (a bad/short return cannot permanently wedge). Ship the overlay first; tagging is defense in depth.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2026-09-07T19:49:22Z</dcterms:created>
  <dcterms:modified xmlns:dcterms="http://purl.org/dc/terms/" xmlns:xsi="http://www.w3.org/2001/XMLSchema-instance" xsi:type="dcterms:W3CDTF">2026-09-07T19:49:22Z</dcterms:modified>
</cp:coreProperties>
</file>