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4780" windowHeight="1532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<sst xmlns="http://schemas.openxmlformats.org/spreadsheetml/2006/main" count="202" uniqueCount="87">
  <si>
    <t>Location</t>
  </si>
  <si>
    <t xml:space="preserve"> Z3 Time</t>
  </si>
  <si>
    <t xml:space="preserve"> Yices Time</t>
  </si>
  <si>
    <t xml:space="preserve">Revere Beach </t>
  </si>
  <si>
    <t xml:space="preserve">Beachmont </t>
  </si>
  <si>
    <t xml:space="preserve">Suffolk Downs </t>
  </si>
  <si>
    <t xml:space="preserve">Orient Heights </t>
  </si>
  <si>
    <t xml:space="preserve">Wood Island </t>
  </si>
  <si>
    <t xml:space="preserve">Airport </t>
  </si>
  <si>
    <t xml:space="preserve">Maverick </t>
  </si>
  <si>
    <t xml:space="preserve">Aquarium </t>
  </si>
  <si>
    <t xml:space="preserve">State Street </t>
  </si>
  <si>
    <t xml:space="preserve">Government Center </t>
  </si>
  <si>
    <t xml:space="preserve">Ashmont </t>
  </si>
  <si>
    <t xml:space="preserve">Cedar Grove </t>
  </si>
  <si>
    <t xml:space="preserve">Butler </t>
  </si>
  <si>
    <t xml:space="preserve">Milton </t>
  </si>
  <si>
    <t xml:space="preserve">Central Avenue </t>
  </si>
  <si>
    <t xml:space="preserve">Valley Road </t>
  </si>
  <si>
    <t xml:space="preserve">Capen Street </t>
  </si>
  <si>
    <t xml:space="preserve">Mattapan </t>
  </si>
  <si>
    <t xml:space="preserve">Lechmere </t>
  </si>
  <si>
    <t xml:space="preserve">Science Park </t>
  </si>
  <si>
    <t xml:space="preserve">North Station </t>
  </si>
  <si>
    <t xml:space="preserve">Haymarket </t>
  </si>
  <si>
    <t xml:space="preserve">Park Street </t>
  </si>
  <si>
    <t xml:space="preserve">Boylston </t>
  </si>
  <si>
    <t xml:space="preserve">Arlington </t>
  </si>
  <si>
    <t xml:space="preserve">Copley </t>
  </si>
  <si>
    <t xml:space="preserve">Prudential </t>
  </si>
  <si>
    <t xml:space="preserve">Symphony </t>
  </si>
  <si>
    <t xml:space="preserve">Northeastern </t>
  </si>
  <si>
    <t xml:space="preserve">Museum of Fine Arts </t>
  </si>
  <si>
    <t xml:space="preserve">Longwood Medical Area </t>
  </si>
  <si>
    <t xml:space="preserve">Brigham Circle </t>
  </si>
  <si>
    <t xml:space="preserve">Fenwood Road </t>
  </si>
  <si>
    <t xml:space="preserve">Mission Park </t>
  </si>
  <si>
    <t xml:space="preserve">Riverway </t>
  </si>
  <si>
    <t xml:space="preserve">Back of the Hill </t>
  </si>
  <si>
    <t xml:space="preserve">Heath Street </t>
  </si>
  <si>
    <t xml:space="preserve">Hynes </t>
  </si>
  <si>
    <t xml:space="preserve">Kenmore </t>
  </si>
  <si>
    <t xml:space="preserve">Saint Mary Street </t>
  </si>
  <si>
    <t xml:space="preserve">Hawes Street </t>
  </si>
  <si>
    <t xml:space="preserve">Kent Street </t>
  </si>
  <si>
    <t xml:space="preserve">Saint Paul Street </t>
  </si>
  <si>
    <t xml:space="preserve">Coolidge Corner </t>
  </si>
  <si>
    <t xml:space="preserve">Summit Avenue </t>
  </si>
  <si>
    <t xml:space="preserve">Brandon Hall </t>
  </si>
  <si>
    <t xml:space="preserve">Fairbanks Street </t>
  </si>
  <si>
    <t xml:space="preserve">Washington Square </t>
  </si>
  <si>
    <t xml:space="preserve">Tappan Street </t>
  </si>
  <si>
    <t xml:space="preserve">Dean Road </t>
  </si>
  <si>
    <t xml:space="preserve">Englewood Avenue </t>
  </si>
  <si>
    <t xml:space="preserve">Cleveland Circle </t>
  </si>
  <si>
    <t xml:space="preserve">Malden </t>
  </si>
  <si>
    <t xml:space="preserve">Wellington </t>
  </si>
  <si>
    <t xml:space="preserve">Assembly </t>
  </si>
  <si>
    <t xml:space="preserve">Sullivan Square </t>
  </si>
  <si>
    <t xml:space="preserve">Community College </t>
  </si>
  <si>
    <t xml:space="preserve">Downtown Crossing </t>
  </si>
  <si>
    <t xml:space="preserve">Chinatown </t>
  </si>
  <si>
    <t xml:space="preserve">Tufts Medical Center </t>
  </si>
  <si>
    <t xml:space="preserve">Back Bay </t>
  </si>
  <si>
    <t xml:space="preserve">Massachusetts Avenue </t>
  </si>
  <si>
    <t xml:space="preserve">Ruggles </t>
  </si>
  <si>
    <t xml:space="preserve">Roxbury Crossing </t>
  </si>
  <si>
    <t xml:space="preserve">Jackson Square </t>
  </si>
  <si>
    <t xml:space="preserve">Stony Brook </t>
  </si>
  <si>
    <t xml:space="preserve">Green Street </t>
  </si>
  <si>
    <t>Forest Hills Orange Line (42.300523</t>
  </si>
  <si>
    <t xml:space="preserve">Fenway </t>
  </si>
  <si>
    <t xml:space="preserve">Longwood </t>
  </si>
  <si>
    <t xml:space="preserve">Brookline Village </t>
  </si>
  <si>
    <t xml:space="preserve">Brookline Hills </t>
  </si>
  <si>
    <t xml:space="preserve">Beaconsfield </t>
  </si>
  <si>
    <t xml:space="preserve">Reservoir </t>
  </si>
  <si>
    <t xml:space="preserve">Chestnut Hill </t>
  </si>
  <si>
    <t xml:space="preserve">Newton Centre </t>
  </si>
  <si>
    <t xml:space="preserve">Newton Highlands </t>
  </si>
  <si>
    <t xml:space="preserve">Eliot </t>
  </si>
  <si>
    <t xml:space="preserve">Waban </t>
  </si>
  <si>
    <t xml:space="preserve">Woodland </t>
  </si>
  <si>
    <t xml:space="preserve">Riverside </t>
  </si>
  <si>
    <t>Wonderland</t>
  </si>
  <si>
    <t>Bowdoin</t>
  </si>
  <si>
    <t>Oak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</si>
</sst>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results.csv!$B$1</c:f>
              <c:strCache>
                <c:ptCount val="1"/>
                <c:pt idx="0">
                  <c:v> Z3 Time</c:v>
                </c:pt>
              </c:strCache>
            </c:strRef>
          </c:tx>
          <c:invertIfNegative val="0"/>
          <c:cat>
            <c:strRef>
              <c:f>results.csv!$A$2:$A$200</c:f>
              <c:strCache>
                <c:ptCount val="199"/>
                <c:pt idx="0">
                  <c:v>Wonderland</c:v>
                </c:pt>
                <c:pt idx="1">
                  <c:v>Revere Beach </c:v>
                </c:pt>
                <c:pt idx="2">
                  <c:v>Beachmont </c:v>
                </c:pt>
                <c:pt idx="3">
                  <c:v>Suffolk Downs </c:v>
                </c:pt>
                <c:pt idx="4">
                  <c:v>Orient Heights </c:v>
                </c:pt>
                <c:pt idx="5">
                  <c:v>Wood Island </c:v>
                </c:pt>
                <c:pt idx="6">
                  <c:v>Airport </c:v>
                </c:pt>
                <c:pt idx="7">
                  <c:v>Maverick </c:v>
                </c:pt>
                <c:pt idx="8">
                  <c:v>Aquarium </c:v>
                </c:pt>
                <c:pt idx="9">
                  <c:v>State Street </c:v>
                </c:pt>
                <c:pt idx="10">
                  <c:v>Government Center </c:v>
                </c:pt>
                <c:pt idx="11">
                  <c:v>Bowdoin</c:v>
                </c:pt>
                <c:pt idx="12">
                  <c:v>Bowdoin</c:v>
                </c:pt>
                <c:pt idx="13">
                  <c:v>Government Center </c:v>
                </c:pt>
                <c:pt idx="14">
                  <c:v>State Street </c:v>
                </c:pt>
                <c:pt idx="15">
                  <c:v>Aquarium </c:v>
                </c:pt>
                <c:pt idx="16">
                  <c:v>Maverick </c:v>
                </c:pt>
                <c:pt idx="17">
                  <c:v>Airport </c:v>
                </c:pt>
                <c:pt idx="18">
                  <c:v>Wood Island </c:v>
                </c:pt>
                <c:pt idx="19">
                  <c:v>Orient Heights </c:v>
                </c:pt>
                <c:pt idx="20">
                  <c:v>Suffolk Downs </c:v>
                </c:pt>
                <c:pt idx="21">
                  <c:v>Beachmont </c:v>
                </c:pt>
                <c:pt idx="22">
                  <c:v>Revere Beach </c:v>
                </c:pt>
                <c:pt idx="23">
                  <c:v>Wonderland</c:v>
                </c:pt>
                <c:pt idx="24">
                  <c:v>Ashmont </c:v>
                </c:pt>
                <c:pt idx="25">
                  <c:v>Cedar Grove </c:v>
                </c:pt>
                <c:pt idx="26">
                  <c:v>Butler </c:v>
                </c:pt>
                <c:pt idx="27">
                  <c:v>Milton </c:v>
                </c:pt>
                <c:pt idx="28">
                  <c:v>Central Avenue </c:v>
                </c:pt>
                <c:pt idx="29">
                  <c:v>Valley Road </c:v>
                </c:pt>
                <c:pt idx="30">
                  <c:v>Capen Street </c:v>
                </c:pt>
                <c:pt idx="31">
                  <c:v>Mattapan </c:v>
                </c:pt>
                <c:pt idx="32">
                  <c:v>Mattapan </c:v>
                </c:pt>
                <c:pt idx="33">
                  <c:v>Capen Street </c:v>
                </c:pt>
                <c:pt idx="34">
                  <c:v>Valley Road </c:v>
                </c:pt>
                <c:pt idx="35">
                  <c:v>Central Avenue </c:v>
                </c:pt>
                <c:pt idx="36">
                  <c:v>Milton </c:v>
                </c:pt>
                <c:pt idx="37">
                  <c:v>Butler </c:v>
                </c:pt>
                <c:pt idx="38">
                  <c:v>Cedar Grove </c:v>
                </c:pt>
                <c:pt idx="39">
                  <c:v>Ashmont </c:v>
                </c:pt>
                <c:pt idx="40">
                  <c:v>Lechmere </c:v>
                </c:pt>
                <c:pt idx="41">
                  <c:v>Science Park </c:v>
                </c:pt>
                <c:pt idx="42">
                  <c:v>North Station </c:v>
                </c:pt>
                <c:pt idx="43">
                  <c:v>Haymarket </c:v>
                </c:pt>
                <c:pt idx="44">
                  <c:v>Government Center </c:v>
                </c:pt>
                <c:pt idx="45">
                  <c:v>Park Street </c:v>
                </c:pt>
                <c:pt idx="46">
                  <c:v>Boylston </c:v>
                </c:pt>
                <c:pt idx="47">
                  <c:v>Arlington </c:v>
                </c:pt>
                <c:pt idx="48">
                  <c:v>Copley </c:v>
                </c:pt>
                <c:pt idx="49">
                  <c:v>Prudential </c:v>
                </c:pt>
                <c:pt idx="50">
                  <c:v>Symphony </c:v>
                </c:pt>
                <c:pt idx="51">
                  <c:v>Northeastern </c:v>
                </c:pt>
                <c:pt idx="52">
                  <c:v>Museum of Fine Arts </c:v>
                </c:pt>
                <c:pt idx="53">
                  <c:v>Longwood Medical Area </c:v>
                </c:pt>
                <c:pt idx="54">
                  <c:v>Brigham Circle </c:v>
                </c:pt>
                <c:pt idx="55">
                  <c:v>Fenwood Road </c:v>
                </c:pt>
                <c:pt idx="56">
                  <c:v>Mission Park </c:v>
                </c:pt>
                <c:pt idx="57">
                  <c:v>Riverway </c:v>
                </c:pt>
                <c:pt idx="58">
                  <c:v>Back of the Hill </c:v>
                </c:pt>
                <c:pt idx="59">
                  <c:v>Heath Street </c:v>
                </c:pt>
                <c:pt idx="60">
                  <c:v>Heath Street </c:v>
                </c:pt>
                <c:pt idx="61">
                  <c:v>Back of the Hill </c:v>
                </c:pt>
                <c:pt idx="62">
                  <c:v>Riverway </c:v>
                </c:pt>
                <c:pt idx="63">
                  <c:v>Mission Park </c:v>
                </c:pt>
                <c:pt idx="64">
                  <c:v>Fenwood Road </c:v>
                </c:pt>
                <c:pt idx="65">
                  <c:v>Brigham Circle </c:v>
                </c:pt>
                <c:pt idx="66">
                  <c:v>Longwood Medical Area </c:v>
                </c:pt>
                <c:pt idx="67">
                  <c:v>Museum of Fine Arts </c:v>
                </c:pt>
                <c:pt idx="68">
                  <c:v>Northeastern </c:v>
                </c:pt>
                <c:pt idx="69">
                  <c:v>Symphony </c:v>
                </c:pt>
                <c:pt idx="70">
                  <c:v>Prudential </c:v>
                </c:pt>
                <c:pt idx="71">
                  <c:v>Copley </c:v>
                </c:pt>
                <c:pt idx="72">
                  <c:v>Arlington </c:v>
                </c:pt>
                <c:pt idx="73">
                  <c:v>Boylston </c:v>
                </c:pt>
                <c:pt idx="74">
                  <c:v>Park Street </c:v>
                </c:pt>
                <c:pt idx="75">
                  <c:v>Government Center </c:v>
                </c:pt>
                <c:pt idx="76">
                  <c:v>Haymarket </c:v>
                </c:pt>
                <c:pt idx="77">
                  <c:v>North Station </c:v>
                </c:pt>
                <c:pt idx="78">
                  <c:v>Science Park </c:v>
                </c:pt>
                <c:pt idx="79">
                  <c:v>Lechmere </c:v>
                </c:pt>
                <c:pt idx="80">
                  <c:v>Lechmere </c:v>
                </c:pt>
                <c:pt idx="81">
                  <c:v>Science Park </c:v>
                </c:pt>
                <c:pt idx="82">
                  <c:v>North Station </c:v>
                </c:pt>
                <c:pt idx="83">
                  <c:v>Haymarket </c:v>
                </c:pt>
                <c:pt idx="84">
                  <c:v>Government Center </c:v>
                </c:pt>
                <c:pt idx="85">
                  <c:v>Park Street </c:v>
                </c:pt>
                <c:pt idx="86">
                  <c:v>Boylston </c:v>
                </c:pt>
                <c:pt idx="87">
                  <c:v>Arlington </c:v>
                </c:pt>
                <c:pt idx="88">
                  <c:v>Copley </c:v>
                </c:pt>
                <c:pt idx="89">
                  <c:v>Hynes </c:v>
                </c:pt>
                <c:pt idx="90">
                  <c:v>Kenmore </c:v>
                </c:pt>
                <c:pt idx="91">
                  <c:v>Saint Mary Street </c:v>
                </c:pt>
                <c:pt idx="92">
                  <c:v>Hawes Street </c:v>
                </c:pt>
                <c:pt idx="93">
                  <c:v>Kent Street </c:v>
                </c:pt>
                <c:pt idx="94">
                  <c:v>Saint Paul Street </c:v>
                </c:pt>
                <c:pt idx="95">
                  <c:v>Coolidge Corner </c:v>
                </c:pt>
                <c:pt idx="96">
                  <c:v>Summit Avenue </c:v>
                </c:pt>
                <c:pt idx="97">
                  <c:v>Brandon Hall </c:v>
                </c:pt>
                <c:pt idx="98">
                  <c:v>Fairbanks Street </c:v>
                </c:pt>
                <c:pt idx="99">
                  <c:v>Washington Square </c:v>
                </c:pt>
                <c:pt idx="100">
                  <c:v>Tappan Street </c:v>
                </c:pt>
                <c:pt idx="101">
                  <c:v>Dean Road </c:v>
                </c:pt>
                <c:pt idx="102">
                  <c:v>Englewood Avenue </c:v>
                </c:pt>
                <c:pt idx="103">
                  <c:v>Cleveland Circle </c:v>
                </c:pt>
                <c:pt idx="104">
                  <c:v>Cleveland Circle </c:v>
                </c:pt>
                <c:pt idx="105">
                  <c:v>Englewood Avenue </c:v>
                </c:pt>
                <c:pt idx="106">
                  <c:v>Dean Road </c:v>
                </c:pt>
                <c:pt idx="107">
                  <c:v>Tappan Street </c:v>
                </c:pt>
                <c:pt idx="108">
                  <c:v>Washington Square </c:v>
                </c:pt>
                <c:pt idx="109">
                  <c:v>Fairbanks Street </c:v>
                </c:pt>
                <c:pt idx="110">
                  <c:v>Brandon Hall </c:v>
                </c:pt>
                <c:pt idx="111">
                  <c:v>Summit Avenue </c:v>
                </c:pt>
                <c:pt idx="112">
                  <c:v>Coolidge Corner </c:v>
                </c:pt>
                <c:pt idx="113">
                  <c:v>Saint Paul Street </c:v>
                </c:pt>
                <c:pt idx="114">
                  <c:v>Kent Street </c:v>
                </c:pt>
                <c:pt idx="115">
                  <c:v>Hawes Street </c:v>
                </c:pt>
                <c:pt idx="116">
                  <c:v>Saint Mary Street </c:v>
                </c:pt>
                <c:pt idx="117">
                  <c:v>Kenmore </c:v>
                </c:pt>
                <c:pt idx="118">
                  <c:v>Hynes </c:v>
                </c:pt>
                <c:pt idx="119">
                  <c:v>Copley </c:v>
                </c:pt>
                <c:pt idx="120">
                  <c:v>Arlington </c:v>
                </c:pt>
                <c:pt idx="121">
                  <c:v>Boylston </c:v>
                </c:pt>
                <c:pt idx="122">
                  <c:v>Park Street </c:v>
                </c:pt>
                <c:pt idx="123">
                  <c:v>Government Center </c:v>
                </c:pt>
                <c:pt idx="124">
                  <c:v>Haymarket </c:v>
                </c:pt>
                <c:pt idx="125">
                  <c:v>North Station </c:v>
                </c:pt>
                <c:pt idx="126">
                  <c:v>Science Park </c:v>
                </c:pt>
                <c:pt idx="127">
                  <c:v>Lechmere </c:v>
                </c:pt>
                <c:pt idx="128">
                  <c:v>Oak Grove</c:v>
                </c:pt>
                <c:pt idx="129">
                  <c:v>Malden </c:v>
                </c:pt>
                <c:pt idx="130">
                  <c:v>Wellington </c:v>
                </c:pt>
                <c:pt idx="131">
                  <c:v>Assembly </c:v>
                </c:pt>
                <c:pt idx="132">
                  <c:v>Sullivan Square </c:v>
                </c:pt>
                <c:pt idx="133">
                  <c:v>Community College </c:v>
                </c:pt>
                <c:pt idx="134">
                  <c:v>North Station </c:v>
                </c:pt>
                <c:pt idx="135">
                  <c:v>Haymarket </c:v>
                </c:pt>
                <c:pt idx="136">
                  <c:v>State Street </c:v>
                </c:pt>
                <c:pt idx="137">
                  <c:v>Downtown Crossing </c:v>
                </c:pt>
                <c:pt idx="138">
                  <c:v>Chinatown </c:v>
                </c:pt>
                <c:pt idx="139">
                  <c:v>Tufts Medical Center </c:v>
                </c:pt>
                <c:pt idx="140">
                  <c:v>Back Bay </c:v>
                </c:pt>
                <c:pt idx="141">
                  <c:v>Massachusetts Avenue </c:v>
                </c:pt>
                <c:pt idx="142">
                  <c:v>Ruggles </c:v>
                </c:pt>
                <c:pt idx="143">
                  <c:v>Roxbury Crossing </c:v>
                </c:pt>
                <c:pt idx="144">
                  <c:v>Jackson Square </c:v>
                </c:pt>
                <c:pt idx="145">
                  <c:v>Stony Brook </c:v>
                </c:pt>
                <c:pt idx="146">
                  <c:v>Green Street </c:v>
                </c:pt>
                <c:pt idx="147">
                  <c:v>Forest Hills Orange Line (42.300523</c:v>
                </c:pt>
                <c:pt idx="148">
                  <c:v>Forest Hills Orange Line (42.300523</c:v>
                </c:pt>
                <c:pt idx="149">
                  <c:v>Green Street </c:v>
                </c:pt>
                <c:pt idx="150">
                  <c:v>Stony Brook </c:v>
                </c:pt>
                <c:pt idx="151">
                  <c:v>Jackson Square </c:v>
                </c:pt>
                <c:pt idx="152">
                  <c:v>Roxbury Crossing </c:v>
                </c:pt>
                <c:pt idx="153">
                  <c:v>Ruggles </c:v>
                </c:pt>
                <c:pt idx="154">
                  <c:v>Massachusetts Avenue </c:v>
                </c:pt>
                <c:pt idx="155">
                  <c:v>Back Bay </c:v>
                </c:pt>
                <c:pt idx="156">
                  <c:v>Tufts Medical Center </c:v>
                </c:pt>
                <c:pt idx="157">
                  <c:v>Chinatown </c:v>
                </c:pt>
                <c:pt idx="158">
                  <c:v>Downtown Crossing </c:v>
                </c:pt>
                <c:pt idx="159">
                  <c:v>State Street </c:v>
                </c:pt>
                <c:pt idx="160">
                  <c:v>Haymarket </c:v>
                </c:pt>
                <c:pt idx="161">
                  <c:v>North Station </c:v>
                </c:pt>
                <c:pt idx="162">
                  <c:v>Community College </c:v>
                </c:pt>
                <c:pt idx="163">
                  <c:v>Sullivan Square </c:v>
                </c:pt>
                <c:pt idx="164">
                  <c:v>Assembly </c:v>
                </c:pt>
                <c:pt idx="165">
                  <c:v>Wellington </c:v>
                </c:pt>
                <c:pt idx="166">
                  <c:v>Malden </c:v>
                </c:pt>
                <c:pt idx="167">
                  <c:v>Oak Grove</c:v>
                </c:pt>
                <c:pt idx="168">
                  <c:v>Lechmere </c:v>
                </c:pt>
                <c:pt idx="169">
                  <c:v>Science Park </c:v>
                </c:pt>
                <c:pt idx="170">
                  <c:v>North Station </c:v>
                </c:pt>
                <c:pt idx="171">
                  <c:v>Haymarket </c:v>
                </c:pt>
                <c:pt idx="172">
                  <c:v>Government Center </c:v>
                </c:pt>
                <c:pt idx="173">
                  <c:v>Park Street </c:v>
                </c:pt>
                <c:pt idx="174">
                  <c:v>Boylston </c:v>
                </c:pt>
                <c:pt idx="175">
                  <c:v>Arlington </c:v>
                </c:pt>
                <c:pt idx="176">
                  <c:v>Copley </c:v>
                </c:pt>
                <c:pt idx="177">
                  <c:v>Hynes </c:v>
                </c:pt>
                <c:pt idx="178">
                  <c:v>Kenmore </c:v>
                </c:pt>
                <c:pt idx="179">
                  <c:v>Fenway </c:v>
                </c:pt>
                <c:pt idx="180">
                  <c:v>Longwood </c:v>
                </c:pt>
                <c:pt idx="181">
                  <c:v>Brookline Village </c:v>
                </c:pt>
                <c:pt idx="182">
                  <c:v>Brookline Hills </c:v>
                </c:pt>
                <c:pt idx="183">
                  <c:v>Beaconsfield </c:v>
                </c:pt>
                <c:pt idx="184">
                  <c:v>Reservoir </c:v>
                </c:pt>
                <c:pt idx="185">
                  <c:v>Chestnut Hill </c:v>
                </c:pt>
                <c:pt idx="186">
                  <c:v>Newton Centre </c:v>
                </c:pt>
                <c:pt idx="187">
                  <c:v>Newton Highlands </c:v>
                </c:pt>
                <c:pt idx="188">
                  <c:v>Eliot </c:v>
                </c:pt>
                <c:pt idx="189">
                  <c:v>Waban </c:v>
                </c:pt>
                <c:pt idx="190">
                  <c:v>Woodland </c:v>
                </c:pt>
                <c:pt idx="191">
                  <c:v>Riverside </c:v>
                </c:pt>
                <c:pt idx="192">
                  <c:v>Riverside </c:v>
                </c:pt>
                <c:pt idx="193">
                  <c:v>Woodland </c:v>
                </c:pt>
                <c:pt idx="194">
                  <c:v>Waban </c:v>
                </c:pt>
                <c:pt idx="195">
                  <c:v>Eliot </c:v>
                </c:pt>
                <c:pt idx="196">
                  <c:v>Newton Highlands </c:v>
                </c:pt>
                <c:pt idx="197">
                  <c:v>Newton Centre </c:v>
                </c:pt>
                <c:pt idx="198">
                  <c:v>Chestnut Hill </c:v>
                </c:pt>
              </c:strCache>
            </c:strRef>
          </c:cat>
          <c:val>
            <c:numRef>
              <c:f>results.csv!$B$2:$B$200</c:f>
              <c:numCache>
                <c:formatCode>General</c:formatCode>
                <c:ptCount val="199"/>
                <c:pt idx="0">
                  <c:v>277.362386</c:v>
                </c:pt>
                <c:pt idx="1">
                  <c:v>310.657144</c:v>
                </c:pt>
                <c:pt idx="2">
                  <c:v>342.154518</c:v>
                </c:pt>
                <c:pt idx="3">
                  <c:v>224.720297</c:v>
                </c:pt>
                <c:pt idx="4">
                  <c:v>235.793171</c:v>
                </c:pt>
                <c:pt idx="5">
                  <c:v>249.114774</c:v>
                </c:pt>
                <c:pt idx="6">
                  <c:v>108.180541</c:v>
                </c:pt>
                <c:pt idx="7">
                  <c:v>0.902706</c:v>
                </c:pt>
                <c:pt idx="8">
                  <c:v>240.389345</c:v>
                </c:pt>
                <c:pt idx="9">
                  <c:v>318.619994</c:v>
                </c:pt>
                <c:pt idx="10">
                  <c:v>247.0559</c:v>
                </c:pt>
                <c:pt idx="11">
                  <c:v>237.119338</c:v>
                </c:pt>
                <c:pt idx="12">
                  <c:v>261.368262</c:v>
                </c:pt>
                <c:pt idx="13">
                  <c:v>257.980604</c:v>
                </c:pt>
                <c:pt idx="14">
                  <c:v>272.857495</c:v>
                </c:pt>
                <c:pt idx="15">
                  <c:v>286.47512</c:v>
                </c:pt>
                <c:pt idx="16">
                  <c:v>1.028399</c:v>
                </c:pt>
                <c:pt idx="17">
                  <c:v>131.625047</c:v>
                </c:pt>
                <c:pt idx="18">
                  <c:v>281.890484</c:v>
                </c:pt>
                <c:pt idx="19">
                  <c:v>306.00625</c:v>
                </c:pt>
                <c:pt idx="20">
                  <c:v>295.171563</c:v>
                </c:pt>
                <c:pt idx="21">
                  <c:v>363.465542</c:v>
                </c:pt>
                <c:pt idx="22">
                  <c:v>363.133143</c:v>
                </c:pt>
                <c:pt idx="23">
                  <c:v>313.946781</c:v>
                </c:pt>
                <c:pt idx="24">
                  <c:v>105.654469</c:v>
                </c:pt>
                <c:pt idx="25">
                  <c:v>125.395528</c:v>
                </c:pt>
                <c:pt idx="26">
                  <c:v>124.341564</c:v>
                </c:pt>
                <c:pt idx="27">
                  <c:v>324.658191</c:v>
                </c:pt>
                <c:pt idx="28">
                  <c:v>342.323622</c:v>
                </c:pt>
                <c:pt idx="29">
                  <c:v>300.858746</c:v>
                </c:pt>
                <c:pt idx="30">
                  <c:v>328.999434</c:v>
                </c:pt>
                <c:pt idx="31">
                  <c:v>9.245648</c:v>
                </c:pt>
                <c:pt idx="32">
                  <c:v>10.761366</c:v>
                </c:pt>
                <c:pt idx="33">
                  <c:v>351.153223</c:v>
                </c:pt>
                <c:pt idx="34">
                  <c:v>326.139916</c:v>
                </c:pt>
                <c:pt idx="35">
                  <c:v>306.621025</c:v>
                </c:pt>
                <c:pt idx="36">
                  <c:v>357.616191</c:v>
                </c:pt>
                <c:pt idx="37">
                  <c:v>123.911927</c:v>
                </c:pt>
                <c:pt idx="38">
                  <c:v>123.62097</c:v>
                </c:pt>
                <c:pt idx="39">
                  <c:v>140.108891</c:v>
                </c:pt>
                <c:pt idx="40">
                  <c:v>361.844117</c:v>
                </c:pt>
                <c:pt idx="41">
                  <c:v>356.12187</c:v>
                </c:pt>
                <c:pt idx="42">
                  <c:v>297.920658</c:v>
                </c:pt>
                <c:pt idx="43">
                  <c:v>500.0</c:v>
                </c:pt>
                <c:pt idx="44">
                  <c:v>286.46579</c:v>
                </c:pt>
                <c:pt idx="45">
                  <c:v>15.73701</c:v>
                </c:pt>
                <c:pt idx="46">
                  <c:v>18.726925</c:v>
                </c:pt>
                <c:pt idx="47">
                  <c:v>40.606903</c:v>
                </c:pt>
                <c:pt idx="48">
                  <c:v>35.267615</c:v>
                </c:pt>
                <c:pt idx="49">
                  <c:v>284.440064</c:v>
                </c:pt>
                <c:pt idx="50">
                  <c:v>0.428448</c:v>
                </c:pt>
                <c:pt idx="51">
                  <c:v>30.213096</c:v>
                </c:pt>
                <c:pt idx="52">
                  <c:v>30.438622</c:v>
                </c:pt>
                <c:pt idx="53">
                  <c:v>252.492449</c:v>
                </c:pt>
                <c:pt idx="54">
                  <c:v>292.105285</c:v>
                </c:pt>
                <c:pt idx="55">
                  <c:v>291.054692</c:v>
                </c:pt>
                <c:pt idx="56">
                  <c:v>298.197896</c:v>
                </c:pt>
                <c:pt idx="57">
                  <c:v>206.795554</c:v>
                </c:pt>
                <c:pt idx="58">
                  <c:v>197.544996</c:v>
                </c:pt>
                <c:pt idx="59">
                  <c:v>94.87981499999999</c:v>
                </c:pt>
                <c:pt idx="60">
                  <c:v>94.55488099999999</c:v>
                </c:pt>
                <c:pt idx="61">
                  <c:v>197.629422</c:v>
                </c:pt>
                <c:pt idx="62">
                  <c:v>207.579457</c:v>
                </c:pt>
                <c:pt idx="63">
                  <c:v>315.263921</c:v>
                </c:pt>
                <c:pt idx="64">
                  <c:v>324.791686</c:v>
                </c:pt>
                <c:pt idx="65">
                  <c:v>330.621451</c:v>
                </c:pt>
                <c:pt idx="66">
                  <c:v>500.0</c:v>
                </c:pt>
                <c:pt idx="67">
                  <c:v>107.794354</c:v>
                </c:pt>
                <c:pt idx="68">
                  <c:v>125.44612</c:v>
                </c:pt>
                <c:pt idx="69">
                  <c:v>1.612229</c:v>
                </c:pt>
                <c:pt idx="70">
                  <c:v>500.0</c:v>
                </c:pt>
                <c:pt idx="71">
                  <c:v>93.59691</c:v>
                </c:pt>
                <c:pt idx="72">
                  <c:v>93.87778400000001</c:v>
                </c:pt>
                <c:pt idx="73">
                  <c:v>28.901791</c:v>
                </c:pt>
                <c:pt idx="74">
                  <c:v>30.182304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446.503378</c:v>
                </c:pt>
                <c:pt idx="79">
                  <c:v>382.662813</c:v>
                </c:pt>
                <c:pt idx="80">
                  <c:v>379.289565</c:v>
                </c:pt>
                <c:pt idx="81">
                  <c:v>328.435521</c:v>
                </c:pt>
                <c:pt idx="82">
                  <c:v>320.279282</c:v>
                </c:pt>
                <c:pt idx="83">
                  <c:v>255.369884</c:v>
                </c:pt>
                <c:pt idx="84">
                  <c:v>260.822976</c:v>
                </c:pt>
                <c:pt idx="85">
                  <c:v>11.338742</c:v>
                </c:pt>
                <c:pt idx="86">
                  <c:v>11.586139</c:v>
                </c:pt>
                <c:pt idx="87">
                  <c:v>38.302009</c:v>
                </c:pt>
                <c:pt idx="88">
                  <c:v>36.235187</c:v>
                </c:pt>
                <c:pt idx="89">
                  <c:v>217.261238</c:v>
                </c:pt>
                <c:pt idx="90">
                  <c:v>42.722293</c:v>
                </c:pt>
                <c:pt idx="91">
                  <c:v>329.415514</c:v>
                </c:pt>
                <c:pt idx="92">
                  <c:v>336.78127</c:v>
                </c:pt>
                <c:pt idx="93">
                  <c:v>321.085891</c:v>
                </c:pt>
                <c:pt idx="94">
                  <c:v>327.597955</c:v>
                </c:pt>
                <c:pt idx="95">
                  <c:v>316.804899</c:v>
                </c:pt>
                <c:pt idx="96">
                  <c:v>330.22482</c:v>
                </c:pt>
                <c:pt idx="97">
                  <c:v>333.775728</c:v>
                </c:pt>
                <c:pt idx="98">
                  <c:v>500.0</c:v>
                </c:pt>
                <c:pt idx="99">
                  <c:v>296.495909</c:v>
                </c:pt>
                <c:pt idx="100">
                  <c:v>315.527591</c:v>
                </c:pt>
                <c:pt idx="101">
                  <c:v>295.004893</c:v>
                </c:pt>
                <c:pt idx="102">
                  <c:v>294.533388</c:v>
                </c:pt>
                <c:pt idx="103">
                  <c:v>274.476173</c:v>
                </c:pt>
                <c:pt idx="104">
                  <c:v>284.529895</c:v>
                </c:pt>
                <c:pt idx="105">
                  <c:v>321.63242</c:v>
                </c:pt>
                <c:pt idx="106">
                  <c:v>312.560266</c:v>
                </c:pt>
                <c:pt idx="107">
                  <c:v>284.382274</c:v>
                </c:pt>
                <c:pt idx="108">
                  <c:v>286.947847</c:v>
                </c:pt>
                <c:pt idx="109">
                  <c:v>287.924074</c:v>
                </c:pt>
                <c:pt idx="110">
                  <c:v>500.0</c:v>
                </c:pt>
                <c:pt idx="111">
                  <c:v>328.175869</c:v>
                </c:pt>
                <c:pt idx="112">
                  <c:v>309.951347</c:v>
                </c:pt>
                <c:pt idx="113">
                  <c:v>303.148425</c:v>
                </c:pt>
                <c:pt idx="114">
                  <c:v>314.997587</c:v>
                </c:pt>
                <c:pt idx="115">
                  <c:v>334.906908</c:v>
                </c:pt>
                <c:pt idx="116">
                  <c:v>293.624165</c:v>
                </c:pt>
                <c:pt idx="117">
                  <c:v>37.679302</c:v>
                </c:pt>
                <c:pt idx="118">
                  <c:v>205.928433</c:v>
                </c:pt>
                <c:pt idx="119">
                  <c:v>34.291313</c:v>
                </c:pt>
                <c:pt idx="120">
                  <c:v>33.868704</c:v>
                </c:pt>
                <c:pt idx="121">
                  <c:v>11.027654</c:v>
                </c:pt>
                <c:pt idx="122">
                  <c:v>11.020394</c:v>
                </c:pt>
                <c:pt idx="123">
                  <c:v>255.554026</c:v>
                </c:pt>
                <c:pt idx="124">
                  <c:v>255.294108</c:v>
                </c:pt>
                <c:pt idx="125">
                  <c:v>284.992773</c:v>
                </c:pt>
                <c:pt idx="126">
                  <c:v>285.868116</c:v>
                </c:pt>
                <c:pt idx="127">
                  <c:v>292.670786</c:v>
                </c:pt>
                <c:pt idx="128">
                  <c:v>292.832251</c:v>
                </c:pt>
                <c:pt idx="129">
                  <c:v>292.102508</c:v>
                </c:pt>
                <c:pt idx="130">
                  <c:v>292.820861</c:v>
                </c:pt>
                <c:pt idx="131">
                  <c:v>294.142801</c:v>
                </c:pt>
                <c:pt idx="132">
                  <c:v>267.54444</c:v>
                </c:pt>
                <c:pt idx="133">
                  <c:v>266.254992</c:v>
                </c:pt>
                <c:pt idx="134">
                  <c:v>282.824444</c:v>
                </c:pt>
                <c:pt idx="135">
                  <c:v>252.418308</c:v>
                </c:pt>
                <c:pt idx="136">
                  <c:v>253.064334</c:v>
                </c:pt>
                <c:pt idx="137">
                  <c:v>226.437009</c:v>
                </c:pt>
                <c:pt idx="138">
                  <c:v>226.09825</c:v>
                </c:pt>
                <c:pt idx="139">
                  <c:v>224.074822</c:v>
                </c:pt>
                <c:pt idx="140">
                  <c:v>216.114001</c:v>
                </c:pt>
                <c:pt idx="141">
                  <c:v>32.670872</c:v>
                </c:pt>
                <c:pt idx="142">
                  <c:v>207.289563</c:v>
                </c:pt>
                <c:pt idx="143">
                  <c:v>193.913338</c:v>
                </c:pt>
                <c:pt idx="144">
                  <c:v>193.989812</c:v>
                </c:pt>
                <c:pt idx="145">
                  <c:v>93.47265</c:v>
                </c:pt>
                <c:pt idx="146">
                  <c:v>83.390384</c:v>
                </c:pt>
                <c:pt idx="147">
                  <c:v>200.762828</c:v>
                </c:pt>
                <c:pt idx="148">
                  <c:v>201.178559</c:v>
                </c:pt>
                <c:pt idx="149">
                  <c:v>83.54538599999999</c:v>
                </c:pt>
                <c:pt idx="150">
                  <c:v>94.247737</c:v>
                </c:pt>
                <c:pt idx="151">
                  <c:v>193.720728</c:v>
                </c:pt>
                <c:pt idx="152">
                  <c:v>192.775565</c:v>
                </c:pt>
                <c:pt idx="153">
                  <c:v>207.291322</c:v>
                </c:pt>
                <c:pt idx="154">
                  <c:v>32.651132</c:v>
                </c:pt>
                <c:pt idx="155">
                  <c:v>500.0</c:v>
                </c:pt>
                <c:pt idx="156">
                  <c:v>299.2332</c:v>
                </c:pt>
                <c:pt idx="157">
                  <c:v>244.857426</c:v>
                </c:pt>
                <c:pt idx="158">
                  <c:v>272.655157</c:v>
                </c:pt>
                <c:pt idx="159">
                  <c:v>248.686563</c:v>
                </c:pt>
                <c:pt idx="160">
                  <c:v>248.835045</c:v>
                </c:pt>
                <c:pt idx="161">
                  <c:v>276.817355</c:v>
                </c:pt>
                <c:pt idx="162">
                  <c:v>260.672815</c:v>
                </c:pt>
                <c:pt idx="163">
                  <c:v>311.623678</c:v>
                </c:pt>
                <c:pt idx="164">
                  <c:v>417.160211</c:v>
                </c:pt>
                <c:pt idx="165">
                  <c:v>361.626948</c:v>
                </c:pt>
                <c:pt idx="166">
                  <c:v>336.031552</c:v>
                </c:pt>
                <c:pt idx="167">
                  <c:v>325.279781</c:v>
                </c:pt>
                <c:pt idx="168">
                  <c:v>294.498538</c:v>
                </c:pt>
                <c:pt idx="169">
                  <c:v>309.930066</c:v>
                </c:pt>
                <c:pt idx="170">
                  <c:v>306.465258</c:v>
                </c:pt>
                <c:pt idx="171">
                  <c:v>276.359027</c:v>
                </c:pt>
                <c:pt idx="172">
                  <c:v>264.436037</c:v>
                </c:pt>
                <c:pt idx="173">
                  <c:v>10.990325</c:v>
                </c:pt>
                <c:pt idx="174">
                  <c:v>10.95536</c:v>
                </c:pt>
                <c:pt idx="175">
                  <c:v>34.372168</c:v>
                </c:pt>
                <c:pt idx="176">
                  <c:v>36.711028</c:v>
                </c:pt>
                <c:pt idx="177">
                  <c:v>212.650951</c:v>
                </c:pt>
                <c:pt idx="178">
                  <c:v>42.512567</c:v>
                </c:pt>
                <c:pt idx="179">
                  <c:v>39.670209</c:v>
                </c:pt>
                <c:pt idx="180">
                  <c:v>317.327636</c:v>
                </c:pt>
                <c:pt idx="181">
                  <c:v>337.169932</c:v>
                </c:pt>
                <c:pt idx="182">
                  <c:v>350.669145</c:v>
                </c:pt>
                <c:pt idx="183">
                  <c:v>180.294786</c:v>
                </c:pt>
                <c:pt idx="184">
                  <c:v>298.731036</c:v>
                </c:pt>
                <c:pt idx="185">
                  <c:v>301.468883</c:v>
                </c:pt>
                <c:pt idx="186">
                  <c:v>302.641592</c:v>
                </c:pt>
                <c:pt idx="187">
                  <c:v>307.196306</c:v>
                </c:pt>
                <c:pt idx="188">
                  <c:v>180.601168</c:v>
                </c:pt>
                <c:pt idx="189">
                  <c:v>282.665674</c:v>
                </c:pt>
                <c:pt idx="190">
                  <c:v>283.271061</c:v>
                </c:pt>
                <c:pt idx="191">
                  <c:v>283.678686</c:v>
                </c:pt>
                <c:pt idx="192">
                  <c:v>282.87317</c:v>
                </c:pt>
                <c:pt idx="193">
                  <c:v>285.054954</c:v>
                </c:pt>
                <c:pt idx="194">
                  <c:v>284.861995</c:v>
                </c:pt>
                <c:pt idx="195">
                  <c:v>179.791433</c:v>
                </c:pt>
                <c:pt idx="196">
                  <c:v>284.727514</c:v>
                </c:pt>
                <c:pt idx="197">
                  <c:v>284.278771</c:v>
                </c:pt>
                <c:pt idx="198">
                  <c:v>284.154588</c:v>
                </c:pt>
              </c:numCache>
            </c:numRef>
          </c:val>
        </c:ser>
        <c:ser>
          <c:idx val="1"/>
          <c:order val="1"/>
          <c:tx>
            <c:strRef>
              <c:f>results.csv!$C$1</c:f>
              <c:strCache>
                <c:ptCount val="1"/>
                <c:pt idx="0">
                  <c:v> Yices Time</c:v>
                </c:pt>
              </c:strCache>
            </c:strRef>
          </c:tx>
          <c:invertIfNegative val="0"/>
          <c:cat>
            <c:strRef>
              <c:f>results.csv!$A$2:$A$200</c:f>
              <c:strCache>
                <c:ptCount val="199"/>
                <c:pt idx="0">
                  <c:v>Wonderland</c:v>
                </c:pt>
                <c:pt idx="1">
                  <c:v>Revere Beach </c:v>
                </c:pt>
                <c:pt idx="2">
                  <c:v>Beachmont </c:v>
                </c:pt>
                <c:pt idx="3">
                  <c:v>Suffolk Downs </c:v>
                </c:pt>
                <c:pt idx="4">
                  <c:v>Orient Heights </c:v>
                </c:pt>
                <c:pt idx="5">
                  <c:v>Wood Island </c:v>
                </c:pt>
                <c:pt idx="6">
                  <c:v>Airport </c:v>
                </c:pt>
                <c:pt idx="7">
                  <c:v>Maverick </c:v>
                </c:pt>
                <c:pt idx="8">
                  <c:v>Aquarium </c:v>
                </c:pt>
                <c:pt idx="9">
                  <c:v>State Street </c:v>
                </c:pt>
                <c:pt idx="10">
                  <c:v>Government Center </c:v>
                </c:pt>
                <c:pt idx="11">
                  <c:v>Bowdoin</c:v>
                </c:pt>
                <c:pt idx="12">
                  <c:v>Bowdoin</c:v>
                </c:pt>
                <c:pt idx="13">
                  <c:v>Government Center </c:v>
                </c:pt>
                <c:pt idx="14">
                  <c:v>State Street </c:v>
                </c:pt>
                <c:pt idx="15">
                  <c:v>Aquarium </c:v>
                </c:pt>
                <c:pt idx="16">
                  <c:v>Maverick </c:v>
                </c:pt>
                <c:pt idx="17">
                  <c:v>Airport </c:v>
                </c:pt>
                <c:pt idx="18">
                  <c:v>Wood Island </c:v>
                </c:pt>
                <c:pt idx="19">
                  <c:v>Orient Heights </c:v>
                </c:pt>
                <c:pt idx="20">
                  <c:v>Suffolk Downs </c:v>
                </c:pt>
                <c:pt idx="21">
                  <c:v>Beachmont </c:v>
                </c:pt>
                <c:pt idx="22">
                  <c:v>Revere Beach </c:v>
                </c:pt>
                <c:pt idx="23">
                  <c:v>Wonderland</c:v>
                </c:pt>
                <c:pt idx="24">
                  <c:v>Ashmont </c:v>
                </c:pt>
                <c:pt idx="25">
                  <c:v>Cedar Grove </c:v>
                </c:pt>
                <c:pt idx="26">
                  <c:v>Butler </c:v>
                </c:pt>
                <c:pt idx="27">
                  <c:v>Milton </c:v>
                </c:pt>
                <c:pt idx="28">
                  <c:v>Central Avenue </c:v>
                </c:pt>
                <c:pt idx="29">
                  <c:v>Valley Road </c:v>
                </c:pt>
                <c:pt idx="30">
                  <c:v>Capen Street </c:v>
                </c:pt>
                <c:pt idx="31">
                  <c:v>Mattapan </c:v>
                </c:pt>
                <c:pt idx="32">
                  <c:v>Mattapan </c:v>
                </c:pt>
                <c:pt idx="33">
                  <c:v>Capen Street </c:v>
                </c:pt>
                <c:pt idx="34">
                  <c:v>Valley Road </c:v>
                </c:pt>
                <c:pt idx="35">
                  <c:v>Central Avenue </c:v>
                </c:pt>
                <c:pt idx="36">
                  <c:v>Milton </c:v>
                </c:pt>
                <c:pt idx="37">
                  <c:v>Butler </c:v>
                </c:pt>
                <c:pt idx="38">
                  <c:v>Cedar Grove </c:v>
                </c:pt>
                <c:pt idx="39">
                  <c:v>Ashmont </c:v>
                </c:pt>
                <c:pt idx="40">
                  <c:v>Lechmere </c:v>
                </c:pt>
                <c:pt idx="41">
                  <c:v>Science Park </c:v>
                </c:pt>
                <c:pt idx="42">
                  <c:v>North Station </c:v>
                </c:pt>
                <c:pt idx="43">
                  <c:v>Haymarket </c:v>
                </c:pt>
                <c:pt idx="44">
                  <c:v>Government Center </c:v>
                </c:pt>
                <c:pt idx="45">
                  <c:v>Park Street </c:v>
                </c:pt>
                <c:pt idx="46">
                  <c:v>Boylston </c:v>
                </c:pt>
                <c:pt idx="47">
                  <c:v>Arlington </c:v>
                </c:pt>
                <c:pt idx="48">
                  <c:v>Copley </c:v>
                </c:pt>
                <c:pt idx="49">
                  <c:v>Prudential </c:v>
                </c:pt>
                <c:pt idx="50">
                  <c:v>Symphony </c:v>
                </c:pt>
                <c:pt idx="51">
                  <c:v>Northeastern </c:v>
                </c:pt>
                <c:pt idx="52">
                  <c:v>Museum of Fine Arts </c:v>
                </c:pt>
                <c:pt idx="53">
                  <c:v>Longwood Medical Area </c:v>
                </c:pt>
                <c:pt idx="54">
                  <c:v>Brigham Circle </c:v>
                </c:pt>
                <c:pt idx="55">
                  <c:v>Fenwood Road </c:v>
                </c:pt>
                <c:pt idx="56">
                  <c:v>Mission Park </c:v>
                </c:pt>
                <c:pt idx="57">
                  <c:v>Riverway </c:v>
                </c:pt>
                <c:pt idx="58">
                  <c:v>Back of the Hill </c:v>
                </c:pt>
                <c:pt idx="59">
                  <c:v>Heath Street </c:v>
                </c:pt>
                <c:pt idx="60">
                  <c:v>Heath Street </c:v>
                </c:pt>
                <c:pt idx="61">
                  <c:v>Back of the Hill </c:v>
                </c:pt>
                <c:pt idx="62">
                  <c:v>Riverway </c:v>
                </c:pt>
                <c:pt idx="63">
                  <c:v>Mission Park </c:v>
                </c:pt>
                <c:pt idx="64">
                  <c:v>Fenwood Road </c:v>
                </c:pt>
                <c:pt idx="65">
                  <c:v>Brigham Circle </c:v>
                </c:pt>
                <c:pt idx="66">
                  <c:v>Longwood Medical Area </c:v>
                </c:pt>
                <c:pt idx="67">
                  <c:v>Museum of Fine Arts </c:v>
                </c:pt>
                <c:pt idx="68">
                  <c:v>Northeastern </c:v>
                </c:pt>
                <c:pt idx="69">
                  <c:v>Symphony </c:v>
                </c:pt>
                <c:pt idx="70">
                  <c:v>Prudential </c:v>
                </c:pt>
                <c:pt idx="71">
                  <c:v>Copley </c:v>
                </c:pt>
                <c:pt idx="72">
                  <c:v>Arlington </c:v>
                </c:pt>
                <c:pt idx="73">
                  <c:v>Boylston </c:v>
                </c:pt>
                <c:pt idx="74">
                  <c:v>Park Street </c:v>
                </c:pt>
                <c:pt idx="75">
                  <c:v>Government Center </c:v>
                </c:pt>
                <c:pt idx="76">
                  <c:v>Haymarket </c:v>
                </c:pt>
                <c:pt idx="77">
                  <c:v>North Station </c:v>
                </c:pt>
                <c:pt idx="78">
                  <c:v>Science Park </c:v>
                </c:pt>
                <c:pt idx="79">
                  <c:v>Lechmere </c:v>
                </c:pt>
                <c:pt idx="80">
                  <c:v>Lechmere </c:v>
                </c:pt>
                <c:pt idx="81">
                  <c:v>Science Park </c:v>
                </c:pt>
                <c:pt idx="82">
                  <c:v>North Station </c:v>
                </c:pt>
                <c:pt idx="83">
                  <c:v>Haymarket </c:v>
                </c:pt>
                <c:pt idx="84">
                  <c:v>Government Center </c:v>
                </c:pt>
                <c:pt idx="85">
                  <c:v>Park Street </c:v>
                </c:pt>
                <c:pt idx="86">
                  <c:v>Boylston </c:v>
                </c:pt>
                <c:pt idx="87">
                  <c:v>Arlington </c:v>
                </c:pt>
                <c:pt idx="88">
                  <c:v>Copley </c:v>
                </c:pt>
                <c:pt idx="89">
                  <c:v>Hynes </c:v>
                </c:pt>
                <c:pt idx="90">
                  <c:v>Kenmore </c:v>
                </c:pt>
                <c:pt idx="91">
                  <c:v>Saint Mary Street </c:v>
                </c:pt>
                <c:pt idx="92">
                  <c:v>Hawes Street </c:v>
                </c:pt>
                <c:pt idx="93">
                  <c:v>Kent Street </c:v>
                </c:pt>
                <c:pt idx="94">
                  <c:v>Saint Paul Street </c:v>
                </c:pt>
                <c:pt idx="95">
                  <c:v>Coolidge Corner </c:v>
                </c:pt>
                <c:pt idx="96">
                  <c:v>Summit Avenue </c:v>
                </c:pt>
                <c:pt idx="97">
                  <c:v>Brandon Hall </c:v>
                </c:pt>
                <c:pt idx="98">
                  <c:v>Fairbanks Street </c:v>
                </c:pt>
                <c:pt idx="99">
                  <c:v>Washington Square </c:v>
                </c:pt>
                <c:pt idx="100">
                  <c:v>Tappan Street </c:v>
                </c:pt>
                <c:pt idx="101">
                  <c:v>Dean Road </c:v>
                </c:pt>
                <c:pt idx="102">
                  <c:v>Englewood Avenue </c:v>
                </c:pt>
                <c:pt idx="103">
                  <c:v>Cleveland Circle </c:v>
                </c:pt>
                <c:pt idx="104">
                  <c:v>Cleveland Circle </c:v>
                </c:pt>
                <c:pt idx="105">
                  <c:v>Englewood Avenue </c:v>
                </c:pt>
                <c:pt idx="106">
                  <c:v>Dean Road </c:v>
                </c:pt>
                <c:pt idx="107">
                  <c:v>Tappan Street </c:v>
                </c:pt>
                <c:pt idx="108">
                  <c:v>Washington Square </c:v>
                </c:pt>
                <c:pt idx="109">
                  <c:v>Fairbanks Street </c:v>
                </c:pt>
                <c:pt idx="110">
                  <c:v>Brandon Hall </c:v>
                </c:pt>
                <c:pt idx="111">
                  <c:v>Summit Avenue </c:v>
                </c:pt>
                <c:pt idx="112">
                  <c:v>Coolidge Corner </c:v>
                </c:pt>
                <c:pt idx="113">
                  <c:v>Saint Paul Street </c:v>
                </c:pt>
                <c:pt idx="114">
                  <c:v>Kent Street </c:v>
                </c:pt>
                <c:pt idx="115">
                  <c:v>Hawes Street </c:v>
                </c:pt>
                <c:pt idx="116">
                  <c:v>Saint Mary Street </c:v>
                </c:pt>
                <c:pt idx="117">
                  <c:v>Kenmore </c:v>
                </c:pt>
                <c:pt idx="118">
                  <c:v>Hynes </c:v>
                </c:pt>
                <c:pt idx="119">
                  <c:v>Copley </c:v>
                </c:pt>
                <c:pt idx="120">
                  <c:v>Arlington </c:v>
                </c:pt>
                <c:pt idx="121">
                  <c:v>Boylston </c:v>
                </c:pt>
                <c:pt idx="122">
                  <c:v>Park Street </c:v>
                </c:pt>
                <c:pt idx="123">
                  <c:v>Government Center </c:v>
                </c:pt>
                <c:pt idx="124">
                  <c:v>Haymarket </c:v>
                </c:pt>
                <c:pt idx="125">
                  <c:v>North Station </c:v>
                </c:pt>
                <c:pt idx="126">
                  <c:v>Science Park </c:v>
                </c:pt>
                <c:pt idx="127">
                  <c:v>Lechmere </c:v>
                </c:pt>
                <c:pt idx="128">
                  <c:v>Oak Grove</c:v>
                </c:pt>
                <c:pt idx="129">
                  <c:v>Malden </c:v>
                </c:pt>
                <c:pt idx="130">
                  <c:v>Wellington </c:v>
                </c:pt>
                <c:pt idx="131">
                  <c:v>Assembly </c:v>
                </c:pt>
                <c:pt idx="132">
                  <c:v>Sullivan Square </c:v>
                </c:pt>
                <c:pt idx="133">
                  <c:v>Community College </c:v>
                </c:pt>
                <c:pt idx="134">
                  <c:v>North Station </c:v>
                </c:pt>
                <c:pt idx="135">
                  <c:v>Haymarket </c:v>
                </c:pt>
                <c:pt idx="136">
                  <c:v>State Street </c:v>
                </c:pt>
                <c:pt idx="137">
                  <c:v>Downtown Crossing </c:v>
                </c:pt>
                <c:pt idx="138">
                  <c:v>Chinatown </c:v>
                </c:pt>
                <c:pt idx="139">
                  <c:v>Tufts Medical Center </c:v>
                </c:pt>
                <c:pt idx="140">
                  <c:v>Back Bay </c:v>
                </c:pt>
                <c:pt idx="141">
                  <c:v>Massachusetts Avenue </c:v>
                </c:pt>
                <c:pt idx="142">
                  <c:v>Ruggles </c:v>
                </c:pt>
                <c:pt idx="143">
                  <c:v>Roxbury Crossing </c:v>
                </c:pt>
                <c:pt idx="144">
                  <c:v>Jackson Square </c:v>
                </c:pt>
                <c:pt idx="145">
                  <c:v>Stony Brook </c:v>
                </c:pt>
                <c:pt idx="146">
                  <c:v>Green Street </c:v>
                </c:pt>
                <c:pt idx="147">
                  <c:v>Forest Hills Orange Line (42.300523</c:v>
                </c:pt>
                <c:pt idx="148">
                  <c:v>Forest Hills Orange Line (42.300523</c:v>
                </c:pt>
                <c:pt idx="149">
                  <c:v>Green Street </c:v>
                </c:pt>
                <c:pt idx="150">
                  <c:v>Stony Brook </c:v>
                </c:pt>
                <c:pt idx="151">
                  <c:v>Jackson Square </c:v>
                </c:pt>
                <c:pt idx="152">
                  <c:v>Roxbury Crossing </c:v>
                </c:pt>
                <c:pt idx="153">
                  <c:v>Ruggles </c:v>
                </c:pt>
                <c:pt idx="154">
                  <c:v>Massachusetts Avenue </c:v>
                </c:pt>
                <c:pt idx="155">
                  <c:v>Back Bay </c:v>
                </c:pt>
                <c:pt idx="156">
                  <c:v>Tufts Medical Center </c:v>
                </c:pt>
                <c:pt idx="157">
                  <c:v>Chinatown </c:v>
                </c:pt>
                <c:pt idx="158">
                  <c:v>Downtown Crossing </c:v>
                </c:pt>
                <c:pt idx="159">
                  <c:v>State Street </c:v>
                </c:pt>
                <c:pt idx="160">
                  <c:v>Haymarket </c:v>
                </c:pt>
                <c:pt idx="161">
                  <c:v>North Station </c:v>
                </c:pt>
                <c:pt idx="162">
                  <c:v>Community College </c:v>
                </c:pt>
                <c:pt idx="163">
                  <c:v>Sullivan Square </c:v>
                </c:pt>
                <c:pt idx="164">
                  <c:v>Assembly </c:v>
                </c:pt>
                <c:pt idx="165">
                  <c:v>Wellington </c:v>
                </c:pt>
                <c:pt idx="166">
                  <c:v>Malden </c:v>
                </c:pt>
                <c:pt idx="167">
                  <c:v>Oak Grove</c:v>
                </c:pt>
                <c:pt idx="168">
                  <c:v>Lechmere </c:v>
                </c:pt>
                <c:pt idx="169">
                  <c:v>Science Park </c:v>
                </c:pt>
                <c:pt idx="170">
                  <c:v>North Station </c:v>
                </c:pt>
                <c:pt idx="171">
                  <c:v>Haymarket </c:v>
                </c:pt>
                <c:pt idx="172">
                  <c:v>Government Center </c:v>
                </c:pt>
                <c:pt idx="173">
                  <c:v>Park Street </c:v>
                </c:pt>
                <c:pt idx="174">
                  <c:v>Boylston </c:v>
                </c:pt>
                <c:pt idx="175">
                  <c:v>Arlington </c:v>
                </c:pt>
                <c:pt idx="176">
                  <c:v>Copley </c:v>
                </c:pt>
                <c:pt idx="177">
                  <c:v>Hynes </c:v>
                </c:pt>
                <c:pt idx="178">
                  <c:v>Kenmore </c:v>
                </c:pt>
                <c:pt idx="179">
                  <c:v>Fenway </c:v>
                </c:pt>
                <c:pt idx="180">
                  <c:v>Longwood </c:v>
                </c:pt>
                <c:pt idx="181">
                  <c:v>Brookline Village </c:v>
                </c:pt>
                <c:pt idx="182">
                  <c:v>Brookline Hills </c:v>
                </c:pt>
                <c:pt idx="183">
                  <c:v>Beaconsfield </c:v>
                </c:pt>
                <c:pt idx="184">
                  <c:v>Reservoir </c:v>
                </c:pt>
                <c:pt idx="185">
                  <c:v>Chestnut Hill </c:v>
                </c:pt>
                <c:pt idx="186">
                  <c:v>Newton Centre </c:v>
                </c:pt>
                <c:pt idx="187">
                  <c:v>Newton Highlands </c:v>
                </c:pt>
                <c:pt idx="188">
                  <c:v>Eliot </c:v>
                </c:pt>
                <c:pt idx="189">
                  <c:v>Waban </c:v>
                </c:pt>
                <c:pt idx="190">
                  <c:v>Woodland </c:v>
                </c:pt>
                <c:pt idx="191">
                  <c:v>Riverside </c:v>
                </c:pt>
                <c:pt idx="192">
                  <c:v>Riverside </c:v>
                </c:pt>
                <c:pt idx="193">
                  <c:v>Woodland </c:v>
                </c:pt>
                <c:pt idx="194">
                  <c:v>Waban </c:v>
                </c:pt>
                <c:pt idx="195">
                  <c:v>Eliot </c:v>
                </c:pt>
                <c:pt idx="196">
                  <c:v>Newton Highlands </c:v>
                </c:pt>
                <c:pt idx="197">
                  <c:v>Newton Centre </c:v>
                </c:pt>
                <c:pt idx="198">
                  <c:v>Chestnut Hill </c:v>
                </c:pt>
              </c:strCache>
            </c:strRef>
          </c:cat>
          <c:val>
            <c:numRef>
              <c:f>results.csv!$C$2:$C$200</c:f>
              <c:numCache>
                <c:formatCode>General</c:formatCode>
                <c:ptCount val="199"/>
                <c:pt idx="0">
                  <c:v>24.847469</c:v>
                </c:pt>
                <c:pt idx="1">
                  <c:v>24.775672</c:v>
                </c:pt>
                <c:pt idx="2">
                  <c:v>24.778091</c:v>
                </c:pt>
                <c:pt idx="3">
                  <c:v>19.997248</c:v>
                </c:pt>
                <c:pt idx="4">
                  <c:v>20.949559</c:v>
                </c:pt>
                <c:pt idx="5">
                  <c:v>22.280526</c:v>
                </c:pt>
                <c:pt idx="6">
                  <c:v>9.692744</c:v>
                </c:pt>
                <c:pt idx="7">
                  <c:v>0.080297</c:v>
                </c:pt>
                <c:pt idx="8">
                  <c:v>21.426594</c:v>
                </c:pt>
                <c:pt idx="9">
                  <c:v>21.499869</c:v>
                </c:pt>
                <c:pt idx="10">
                  <c:v>21.641411</c:v>
                </c:pt>
                <c:pt idx="11">
                  <c:v>21.470861</c:v>
                </c:pt>
                <c:pt idx="12">
                  <c:v>21.485801</c:v>
                </c:pt>
                <c:pt idx="13">
                  <c:v>21.462512</c:v>
                </c:pt>
                <c:pt idx="14">
                  <c:v>21.464119</c:v>
                </c:pt>
                <c:pt idx="15">
                  <c:v>21.457592</c:v>
                </c:pt>
                <c:pt idx="16">
                  <c:v>0.079785</c:v>
                </c:pt>
                <c:pt idx="17">
                  <c:v>9.697764</c:v>
                </c:pt>
                <c:pt idx="18">
                  <c:v>22.254395</c:v>
                </c:pt>
                <c:pt idx="19">
                  <c:v>21.019231</c:v>
                </c:pt>
                <c:pt idx="20">
                  <c:v>19.798078</c:v>
                </c:pt>
                <c:pt idx="21">
                  <c:v>24.322899</c:v>
                </c:pt>
                <c:pt idx="22">
                  <c:v>24.377732</c:v>
                </c:pt>
                <c:pt idx="23">
                  <c:v>24.668994</c:v>
                </c:pt>
                <c:pt idx="24">
                  <c:v>8.935052</c:v>
                </c:pt>
                <c:pt idx="25">
                  <c:v>9.017463</c:v>
                </c:pt>
                <c:pt idx="26">
                  <c:v>8.935527</c:v>
                </c:pt>
                <c:pt idx="27">
                  <c:v>24.644971</c:v>
                </c:pt>
                <c:pt idx="28">
                  <c:v>24.479909</c:v>
                </c:pt>
                <c:pt idx="29">
                  <c:v>26.121957</c:v>
                </c:pt>
                <c:pt idx="30">
                  <c:v>24.493094</c:v>
                </c:pt>
                <c:pt idx="31">
                  <c:v>0.77443</c:v>
                </c:pt>
                <c:pt idx="32">
                  <c:v>0.772493</c:v>
                </c:pt>
                <c:pt idx="33">
                  <c:v>24.46777</c:v>
                </c:pt>
                <c:pt idx="34">
                  <c:v>24.517403</c:v>
                </c:pt>
                <c:pt idx="35">
                  <c:v>24.488696</c:v>
                </c:pt>
                <c:pt idx="36">
                  <c:v>24.572408</c:v>
                </c:pt>
                <c:pt idx="37">
                  <c:v>8.894941</c:v>
                </c:pt>
                <c:pt idx="38">
                  <c:v>8.938185000000001</c:v>
                </c:pt>
                <c:pt idx="39">
                  <c:v>8.942735</c:v>
                </c:pt>
                <c:pt idx="40">
                  <c:v>24.438727</c:v>
                </c:pt>
                <c:pt idx="41">
                  <c:v>23.917174</c:v>
                </c:pt>
                <c:pt idx="42">
                  <c:v>23.624612</c:v>
                </c:pt>
                <c:pt idx="43">
                  <c:v>21.142897</c:v>
                </c:pt>
                <c:pt idx="44">
                  <c:v>21.343832</c:v>
                </c:pt>
                <c:pt idx="45">
                  <c:v>0.924931</c:v>
                </c:pt>
                <c:pt idx="46">
                  <c:v>0.926398</c:v>
                </c:pt>
                <c:pt idx="47">
                  <c:v>2.821162</c:v>
                </c:pt>
                <c:pt idx="48">
                  <c:v>2.825962</c:v>
                </c:pt>
                <c:pt idx="49">
                  <c:v>21.327707</c:v>
                </c:pt>
                <c:pt idx="50">
                  <c:v>0.03834</c:v>
                </c:pt>
                <c:pt idx="51">
                  <c:v>2.745443</c:v>
                </c:pt>
                <c:pt idx="52">
                  <c:v>2.738614</c:v>
                </c:pt>
                <c:pt idx="53">
                  <c:v>21.538859</c:v>
                </c:pt>
                <c:pt idx="54">
                  <c:v>24.193995</c:v>
                </c:pt>
                <c:pt idx="55">
                  <c:v>24.178453</c:v>
                </c:pt>
                <c:pt idx="56">
                  <c:v>24.212753</c:v>
                </c:pt>
                <c:pt idx="57">
                  <c:v>16.751549</c:v>
                </c:pt>
                <c:pt idx="58">
                  <c:v>16.591295</c:v>
                </c:pt>
                <c:pt idx="59">
                  <c:v>7.720973</c:v>
                </c:pt>
                <c:pt idx="60">
                  <c:v>7.692676</c:v>
                </c:pt>
                <c:pt idx="61">
                  <c:v>16.579002</c:v>
                </c:pt>
                <c:pt idx="62">
                  <c:v>16.524434</c:v>
                </c:pt>
                <c:pt idx="63">
                  <c:v>24.158389</c:v>
                </c:pt>
                <c:pt idx="64">
                  <c:v>24.166086</c:v>
                </c:pt>
                <c:pt idx="65">
                  <c:v>24.163967</c:v>
                </c:pt>
                <c:pt idx="66">
                  <c:v>21.484925</c:v>
                </c:pt>
                <c:pt idx="67">
                  <c:v>2.742016</c:v>
                </c:pt>
                <c:pt idx="68">
                  <c:v>2.737833</c:v>
                </c:pt>
                <c:pt idx="69">
                  <c:v>0.038208</c:v>
                </c:pt>
                <c:pt idx="70">
                  <c:v>21.276488</c:v>
                </c:pt>
                <c:pt idx="71">
                  <c:v>2.821051</c:v>
                </c:pt>
                <c:pt idx="72">
                  <c:v>2.823574</c:v>
                </c:pt>
                <c:pt idx="73">
                  <c:v>0.926693</c:v>
                </c:pt>
                <c:pt idx="74">
                  <c:v>0.92146</c:v>
                </c:pt>
                <c:pt idx="75">
                  <c:v>21.148415</c:v>
                </c:pt>
                <c:pt idx="76">
                  <c:v>21.17719</c:v>
                </c:pt>
                <c:pt idx="77">
                  <c:v>23.674995</c:v>
                </c:pt>
                <c:pt idx="78">
                  <c:v>23.884972</c:v>
                </c:pt>
                <c:pt idx="79">
                  <c:v>24.684428</c:v>
                </c:pt>
                <c:pt idx="80">
                  <c:v>24.451508</c:v>
                </c:pt>
                <c:pt idx="81">
                  <c:v>23.983338</c:v>
                </c:pt>
                <c:pt idx="82">
                  <c:v>24.005481</c:v>
                </c:pt>
                <c:pt idx="83">
                  <c:v>21.888898</c:v>
                </c:pt>
                <c:pt idx="84">
                  <c:v>22.206132</c:v>
                </c:pt>
                <c:pt idx="85">
                  <c:v>0.987033</c:v>
                </c:pt>
                <c:pt idx="86">
                  <c:v>0.977128</c:v>
                </c:pt>
                <c:pt idx="87">
                  <c:v>2.9833</c:v>
                </c:pt>
                <c:pt idx="88">
                  <c:v>2.988113</c:v>
                </c:pt>
                <c:pt idx="89">
                  <c:v>19.637733</c:v>
                </c:pt>
                <c:pt idx="90">
                  <c:v>3.195358</c:v>
                </c:pt>
                <c:pt idx="91">
                  <c:v>26.605552</c:v>
                </c:pt>
                <c:pt idx="92">
                  <c:v>24.896186</c:v>
                </c:pt>
                <c:pt idx="93">
                  <c:v>24.706452</c:v>
                </c:pt>
                <c:pt idx="94">
                  <c:v>24.840218</c:v>
                </c:pt>
                <c:pt idx="95">
                  <c:v>25.189526</c:v>
                </c:pt>
                <c:pt idx="96">
                  <c:v>24.953443</c:v>
                </c:pt>
                <c:pt idx="97">
                  <c:v>24.830513</c:v>
                </c:pt>
                <c:pt idx="98">
                  <c:v>24.88043</c:v>
                </c:pt>
                <c:pt idx="99">
                  <c:v>25.128498</c:v>
                </c:pt>
                <c:pt idx="100">
                  <c:v>24.81024</c:v>
                </c:pt>
                <c:pt idx="101">
                  <c:v>24.780052</c:v>
                </c:pt>
                <c:pt idx="102">
                  <c:v>24.666628</c:v>
                </c:pt>
                <c:pt idx="103">
                  <c:v>22.861389</c:v>
                </c:pt>
                <c:pt idx="104">
                  <c:v>22.883531</c:v>
                </c:pt>
                <c:pt idx="105">
                  <c:v>24.457418</c:v>
                </c:pt>
                <c:pt idx="106">
                  <c:v>24.491666</c:v>
                </c:pt>
                <c:pt idx="107">
                  <c:v>24.444888</c:v>
                </c:pt>
                <c:pt idx="108">
                  <c:v>24.5252</c:v>
                </c:pt>
                <c:pt idx="109">
                  <c:v>24.600664</c:v>
                </c:pt>
                <c:pt idx="110">
                  <c:v>24.569088</c:v>
                </c:pt>
                <c:pt idx="111">
                  <c:v>24.552333</c:v>
                </c:pt>
                <c:pt idx="112">
                  <c:v>24.601388</c:v>
                </c:pt>
                <c:pt idx="113">
                  <c:v>24.476662</c:v>
                </c:pt>
                <c:pt idx="114">
                  <c:v>24.346423</c:v>
                </c:pt>
                <c:pt idx="115">
                  <c:v>24.518562</c:v>
                </c:pt>
                <c:pt idx="116">
                  <c:v>24.497005</c:v>
                </c:pt>
                <c:pt idx="117">
                  <c:v>3.081642</c:v>
                </c:pt>
                <c:pt idx="118">
                  <c:v>17.085528</c:v>
                </c:pt>
                <c:pt idx="119">
                  <c:v>2.824742</c:v>
                </c:pt>
                <c:pt idx="120">
                  <c:v>2.820414</c:v>
                </c:pt>
                <c:pt idx="121">
                  <c:v>0.920727</c:v>
                </c:pt>
                <c:pt idx="122">
                  <c:v>0.922672</c:v>
                </c:pt>
                <c:pt idx="123">
                  <c:v>21.375213</c:v>
                </c:pt>
                <c:pt idx="124">
                  <c:v>21.19162</c:v>
                </c:pt>
                <c:pt idx="125">
                  <c:v>23.677894</c:v>
                </c:pt>
                <c:pt idx="126">
                  <c:v>23.959246</c:v>
                </c:pt>
                <c:pt idx="127">
                  <c:v>24.628027</c:v>
                </c:pt>
                <c:pt idx="128">
                  <c:v>24.512481</c:v>
                </c:pt>
                <c:pt idx="129">
                  <c:v>24.50751</c:v>
                </c:pt>
                <c:pt idx="130">
                  <c:v>24.440881</c:v>
                </c:pt>
                <c:pt idx="131">
                  <c:v>24.477468</c:v>
                </c:pt>
                <c:pt idx="132">
                  <c:v>22.238261</c:v>
                </c:pt>
                <c:pt idx="133">
                  <c:v>22.241787</c:v>
                </c:pt>
                <c:pt idx="134">
                  <c:v>23.736406</c:v>
                </c:pt>
                <c:pt idx="135">
                  <c:v>21.157775</c:v>
                </c:pt>
                <c:pt idx="136">
                  <c:v>21.627744</c:v>
                </c:pt>
                <c:pt idx="137">
                  <c:v>19.318739</c:v>
                </c:pt>
                <c:pt idx="138">
                  <c:v>19.27452</c:v>
                </c:pt>
                <c:pt idx="139">
                  <c:v>19.158244</c:v>
                </c:pt>
                <c:pt idx="140">
                  <c:v>18.470519</c:v>
                </c:pt>
                <c:pt idx="141">
                  <c:v>2.793374</c:v>
                </c:pt>
                <c:pt idx="142">
                  <c:v>17.686459</c:v>
                </c:pt>
                <c:pt idx="143">
                  <c:v>16.647045</c:v>
                </c:pt>
                <c:pt idx="144">
                  <c:v>16.479883</c:v>
                </c:pt>
                <c:pt idx="145">
                  <c:v>7.966668</c:v>
                </c:pt>
                <c:pt idx="146">
                  <c:v>7.07463</c:v>
                </c:pt>
                <c:pt idx="147">
                  <c:v>17.15869</c:v>
                </c:pt>
                <c:pt idx="148">
                  <c:v>17.142101</c:v>
                </c:pt>
                <c:pt idx="149">
                  <c:v>7.109068</c:v>
                </c:pt>
                <c:pt idx="150">
                  <c:v>7.94414</c:v>
                </c:pt>
                <c:pt idx="151">
                  <c:v>16.424931</c:v>
                </c:pt>
                <c:pt idx="152">
                  <c:v>16.110523</c:v>
                </c:pt>
                <c:pt idx="153">
                  <c:v>17.632892</c:v>
                </c:pt>
                <c:pt idx="154">
                  <c:v>2.750636</c:v>
                </c:pt>
                <c:pt idx="155">
                  <c:v>18.266385</c:v>
                </c:pt>
                <c:pt idx="156">
                  <c:v>19.108445</c:v>
                </c:pt>
                <c:pt idx="157">
                  <c:v>19.131244</c:v>
                </c:pt>
                <c:pt idx="158">
                  <c:v>19.138308</c:v>
                </c:pt>
                <c:pt idx="159">
                  <c:v>22.098359</c:v>
                </c:pt>
                <c:pt idx="160">
                  <c:v>21.648557</c:v>
                </c:pt>
                <c:pt idx="161">
                  <c:v>23.959974</c:v>
                </c:pt>
                <c:pt idx="162">
                  <c:v>22.569829</c:v>
                </c:pt>
                <c:pt idx="163">
                  <c:v>23.011971</c:v>
                </c:pt>
                <c:pt idx="164">
                  <c:v>25.311702</c:v>
                </c:pt>
                <c:pt idx="165">
                  <c:v>25.046413</c:v>
                </c:pt>
                <c:pt idx="166">
                  <c:v>24.842571</c:v>
                </c:pt>
                <c:pt idx="167">
                  <c:v>24.825361</c:v>
                </c:pt>
                <c:pt idx="168">
                  <c:v>24.855085</c:v>
                </c:pt>
                <c:pt idx="169">
                  <c:v>24.279</c:v>
                </c:pt>
                <c:pt idx="170">
                  <c:v>24.105466</c:v>
                </c:pt>
                <c:pt idx="171">
                  <c:v>21.668949</c:v>
                </c:pt>
                <c:pt idx="172">
                  <c:v>21.611894</c:v>
                </c:pt>
                <c:pt idx="173">
                  <c:v>0.937456</c:v>
                </c:pt>
                <c:pt idx="174">
                  <c:v>0.938226</c:v>
                </c:pt>
                <c:pt idx="175">
                  <c:v>2.870271</c:v>
                </c:pt>
                <c:pt idx="176">
                  <c:v>2.87258</c:v>
                </c:pt>
                <c:pt idx="177">
                  <c:v>17.377368</c:v>
                </c:pt>
                <c:pt idx="178">
                  <c:v>3.125282</c:v>
                </c:pt>
                <c:pt idx="179">
                  <c:v>2.978449</c:v>
                </c:pt>
                <c:pt idx="180">
                  <c:v>24.850928</c:v>
                </c:pt>
                <c:pt idx="181">
                  <c:v>24.898992</c:v>
                </c:pt>
                <c:pt idx="182">
                  <c:v>24.814084</c:v>
                </c:pt>
                <c:pt idx="183">
                  <c:v>13.761176</c:v>
                </c:pt>
                <c:pt idx="184">
                  <c:v>24.871685</c:v>
                </c:pt>
                <c:pt idx="185">
                  <c:v>24.794438</c:v>
                </c:pt>
                <c:pt idx="186">
                  <c:v>24.895743</c:v>
                </c:pt>
                <c:pt idx="187">
                  <c:v>31.360311</c:v>
                </c:pt>
                <c:pt idx="188">
                  <c:v>27.754759</c:v>
                </c:pt>
                <c:pt idx="189">
                  <c:v>43.983909</c:v>
                </c:pt>
                <c:pt idx="190">
                  <c:v>44.063176</c:v>
                </c:pt>
                <c:pt idx="191">
                  <c:v>43.977838</c:v>
                </c:pt>
                <c:pt idx="192">
                  <c:v>44.046485</c:v>
                </c:pt>
                <c:pt idx="193">
                  <c:v>44.041912</c:v>
                </c:pt>
                <c:pt idx="194">
                  <c:v>50.821872</c:v>
                </c:pt>
                <c:pt idx="195">
                  <c:v>53.858945</c:v>
                </c:pt>
                <c:pt idx="196">
                  <c:v>85.199855</c:v>
                </c:pt>
                <c:pt idx="197">
                  <c:v>85.350792</c:v>
                </c:pt>
                <c:pt idx="198">
                  <c:v>229.868703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571672"/>
        <c:axId val="-2044749640"/>
      </c:barChart>
      <c:catAx>
        <c:axId val="-20155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749640"/>
        <c:crosses val="autoZero"/>
        <c:auto val="1"/>
        <c:lblAlgn val="ctr"/>
        <c:lblOffset val="100"/>
        <c:noMultiLvlLbl val="0"/>
      </c:catAx>
      <c:valAx>
        <c:axId val="-204474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57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146050</xdr:rowOff>
    </xdr:from>
    <xdr:to>
      <xdr:col>15</xdr:col>
      <xdr:colOff>749300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31" workbookViewId="0">
      <selection activeCell="H146" sqref="H14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84</v>
      </c>
      <c r="B2">
        <v>277.36238600000001</v>
      </c>
      <c r="C2">
        <v>24.847469</v>
      </c>
    </row>
    <row r="3" spans="1:3">
      <c r="A3" t="s">
        <v>3</v>
      </c>
      <c r="B3">
        <v>310.65714400000002</v>
      </c>
      <c r="C3">
        <v>24.775672</v>
      </c>
    </row>
    <row r="4" spans="1:3">
      <c r="A4" t="s">
        <v>4</v>
      </c>
      <c r="B4">
        <v>342.154518</v>
      </c>
      <c r="C4">
        <v>24.778091</v>
      </c>
    </row>
    <row r="5" spans="1:3">
      <c r="A5" t="s">
        <v>5</v>
      </c>
      <c r="B5">
        <v>224.72029699999999</v>
      </c>
      <c r="C5">
        <v>19.997247999999999</v>
      </c>
    </row>
    <row r="6" spans="1:3">
      <c r="A6" t="s">
        <v>6</v>
      </c>
      <c r="B6">
        <v>235.793171</v>
      </c>
      <c r="C6">
        <v>20.949559000000001</v>
      </c>
    </row>
    <row r="7" spans="1:3">
      <c r="A7" t="s">
        <v>7</v>
      </c>
      <c r="B7">
        <v>249.11477400000001</v>
      </c>
      <c r="C7">
        <v>22.280525999999998</v>
      </c>
    </row>
    <row r="8" spans="1:3">
      <c r="A8" t="s">
        <v>8</v>
      </c>
      <c r="B8">
        <v>108.18054100000001</v>
      </c>
      <c r="C8">
        <v>9.6927439999999994</v>
      </c>
    </row>
    <row r="9" spans="1:3">
      <c r="A9" t="s">
        <v>9</v>
      </c>
      <c r="B9">
        <v>0.90270600000000001</v>
      </c>
      <c r="C9">
        <v>8.0296999999999993E-2</v>
      </c>
    </row>
    <row r="10" spans="1:3">
      <c r="A10" t="s">
        <v>10</v>
      </c>
      <c r="B10">
        <v>240.38934499999999</v>
      </c>
      <c r="C10">
        <v>21.426594000000001</v>
      </c>
    </row>
    <row r="11" spans="1:3">
      <c r="A11" t="s">
        <v>11</v>
      </c>
      <c r="B11">
        <v>318.61999400000002</v>
      </c>
      <c r="C11">
        <v>21.499869</v>
      </c>
    </row>
    <row r="12" spans="1:3">
      <c r="A12" t="s">
        <v>12</v>
      </c>
      <c r="B12">
        <v>247.05590000000001</v>
      </c>
      <c r="C12">
        <v>21.641411000000002</v>
      </c>
    </row>
    <row r="13" spans="1:3">
      <c r="A13" t="s">
        <v>85</v>
      </c>
      <c r="B13">
        <v>237.119338</v>
      </c>
      <c r="C13">
        <v>21.470860999999999</v>
      </c>
    </row>
    <row r="14" spans="1:3">
      <c r="A14" t="s">
        <v>85</v>
      </c>
      <c r="B14">
        <v>261.36826200000002</v>
      </c>
      <c r="C14">
        <v>21.485800999999999</v>
      </c>
    </row>
    <row r="15" spans="1:3">
      <c r="A15" t="s">
        <v>12</v>
      </c>
      <c r="B15">
        <v>257.98060400000003</v>
      </c>
      <c r="C15">
        <v>21.462512</v>
      </c>
    </row>
    <row r="16" spans="1:3">
      <c r="A16" t="s">
        <v>11</v>
      </c>
      <c r="B16">
        <v>272.85749499999997</v>
      </c>
      <c r="C16">
        <v>21.464119</v>
      </c>
    </row>
    <row r="17" spans="1:3">
      <c r="A17" t="s">
        <v>10</v>
      </c>
      <c r="B17">
        <v>286.47512</v>
      </c>
      <c r="C17">
        <v>21.457592000000002</v>
      </c>
    </row>
    <row r="18" spans="1:3">
      <c r="A18" t="s">
        <v>9</v>
      </c>
      <c r="B18">
        <v>1.0283990000000001</v>
      </c>
      <c r="C18">
        <v>7.9784999999999995E-2</v>
      </c>
    </row>
    <row r="19" spans="1:3">
      <c r="A19" t="s">
        <v>8</v>
      </c>
      <c r="B19">
        <v>131.625047</v>
      </c>
      <c r="C19">
        <v>9.6977639999999994</v>
      </c>
    </row>
    <row r="20" spans="1:3">
      <c r="A20" t="s">
        <v>7</v>
      </c>
      <c r="B20">
        <v>281.89048400000001</v>
      </c>
      <c r="C20">
        <v>22.254394999999999</v>
      </c>
    </row>
    <row r="21" spans="1:3">
      <c r="A21" t="s">
        <v>6</v>
      </c>
      <c r="B21">
        <v>306.00625000000002</v>
      </c>
      <c r="C21">
        <v>21.019231000000001</v>
      </c>
    </row>
    <row r="22" spans="1:3">
      <c r="A22" t="s">
        <v>5</v>
      </c>
      <c r="B22">
        <v>295.17156299999999</v>
      </c>
      <c r="C22">
        <v>19.798078</v>
      </c>
    </row>
    <row r="23" spans="1:3">
      <c r="A23" t="s">
        <v>4</v>
      </c>
      <c r="B23">
        <v>363.46554200000003</v>
      </c>
      <c r="C23">
        <v>24.322899</v>
      </c>
    </row>
    <row r="24" spans="1:3">
      <c r="A24" t="s">
        <v>3</v>
      </c>
      <c r="B24">
        <v>363.13314300000002</v>
      </c>
      <c r="C24">
        <v>24.377732000000002</v>
      </c>
    </row>
    <row r="25" spans="1:3">
      <c r="A25" t="s">
        <v>84</v>
      </c>
      <c r="B25">
        <v>313.94678099999999</v>
      </c>
      <c r="C25">
        <v>24.668994000000001</v>
      </c>
    </row>
    <row r="26" spans="1:3">
      <c r="A26" t="s">
        <v>13</v>
      </c>
      <c r="B26">
        <v>105.65446900000001</v>
      </c>
      <c r="C26">
        <v>8.9350520000000007</v>
      </c>
    </row>
    <row r="27" spans="1:3">
      <c r="A27" t="s">
        <v>14</v>
      </c>
      <c r="B27">
        <v>125.395528</v>
      </c>
      <c r="C27">
        <v>9.0174629999999993</v>
      </c>
    </row>
    <row r="28" spans="1:3">
      <c r="A28" t="s">
        <v>15</v>
      </c>
      <c r="B28">
        <v>124.34156400000001</v>
      </c>
      <c r="C28">
        <v>8.9355270000000004</v>
      </c>
    </row>
    <row r="29" spans="1:3">
      <c r="A29" t="s">
        <v>16</v>
      </c>
      <c r="B29">
        <v>324.65819099999999</v>
      </c>
      <c r="C29">
        <v>24.644971000000002</v>
      </c>
    </row>
    <row r="30" spans="1:3">
      <c r="A30" t="s">
        <v>17</v>
      </c>
      <c r="B30">
        <v>342.323622</v>
      </c>
      <c r="C30">
        <v>24.479908999999999</v>
      </c>
    </row>
    <row r="31" spans="1:3">
      <c r="A31" t="s">
        <v>18</v>
      </c>
      <c r="B31">
        <v>300.858746</v>
      </c>
      <c r="C31">
        <v>26.121956999999998</v>
      </c>
    </row>
    <row r="32" spans="1:3">
      <c r="A32" t="s">
        <v>19</v>
      </c>
      <c r="B32">
        <v>328.99943400000001</v>
      </c>
      <c r="C32">
        <v>24.493093999999999</v>
      </c>
    </row>
    <row r="33" spans="1:3">
      <c r="A33" t="s">
        <v>20</v>
      </c>
      <c r="B33">
        <v>9.2456479999999992</v>
      </c>
      <c r="C33">
        <v>0.77442999999999995</v>
      </c>
    </row>
    <row r="34" spans="1:3">
      <c r="A34" t="s">
        <v>20</v>
      </c>
      <c r="B34">
        <v>10.761366000000001</v>
      </c>
      <c r="C34">
        <v>0.77249299999999999</v>
      </c>
    </row>
    <row r="35" spans="1:3">
      <c r="A35" t="s">
        <v>19</v>
      </c>
      <c r="B35">
        <v>351.15322300000003</v>
      </c>
      <c r="C35">
        <v>24.467770000000002</v>
      </c>
    </row>
    <row r="36" spans="1:3">
      <c r="A36" t="s">
        <v>18</v>
      </c>
      <c r="B36">
        <v>326.13991600000003</v>
      </c>
      <c r="C36">
        <v>24.517403000000002</v>
      </c>
    </row>
    <row r="37" spans="1:3">
      <c r="A37" t="s">
        <v>17</v>
      </c>
      <c r="B37">
        <v>306.62102499999997</v>
      </c>
      <c r="C37">
        <v>24.488696000000001</v>
      </c>
    </row>
    <row r="38" spans="1:3">
      <c r="A38" t="s">
        <v>16</v>
      </c>
      <c r="B38">
        <v>357.61619100000001</v>
      </c>
      <c r="C38">
        <v>24.572407999999999</v>
      </c>
    </row>
    <row r="39" spans="1:3">
      <c r="A39" t="s">
        <v>15</v>
      </c>
      <c r="B39">
        <v>123.91192700000001</v>
      </c>
      <c r="C39">
        <v>8.8949409999999993</v>
      </c>
    </row>
    <row r="40" spans="1:3">
      <c r="A40" t="s">
        <v>14</v>
      </c>
      <c r="B40">
        <v>123.62097</v>
      </c>
      <c r="C40">
        <v>8.9381850000000007</v>
      </c>
    </row>
    <row r="41" spans="1:3">
      <c r="A41" t="s">
        <v>13</v>
      </c>
      <c r="B41">
        <v>140.108891</v>
      </c>
      <c r="C41">
        <v>8.9427350000000008</v>
      </c>
    </row>
    <row r="42" spans="1:3">
      <c r="A42" t="s">
        <v>21</v>
      </c>
      <c r="B42">
        <v>361.84411699999998</v>
      </c>
      <c r="C42">
        <v>24.438727</v>
      </c>
    </row>
    <row r="43" spans="1:3">
      <c r="A43" t="s">
        <v>22</v>
      </c>
      <c r="B43">
        <v>356.12187</v>
      </c>
      <c r="C43">
        <v>23.917173999999999</v>
      </c>
    </row>
    <row r="44" spans="1:3">
      <c r="A44" t="s">
        <v>23</v>
      </c>
      <c r="B44">
        <v>297.920658</v>
      </c>
      <c r="C44">
        <v>23.624611999999999</v>
      </c>
    </row>
    <row r="45" spans="1:3">
      <c r="A45" t="s">
        <v>24</v>
      </c>
      <c r="B45">
        <v>500</v>
      </c>
      <c r="C45">
        <v>21.142897000000001</v>
      </c>
    </row>
    <row r="46" spans="1:3">
      <c r="A46" t="s">
        <v>12</v>
      </c>
      <c r="B46">
        <v>286.46579000000003</v>
      </c>
      <c r="C46">
        <v>21.343831999999999</v>
      </c>
    </row>
    <row r="47" spans="1:3">
      <c r="A47" t="s">
        <v>25</v>
      </c>
      <c r="B47">
        <v>15.73701</v>
      </c>
      <c r="C47">
        <v>0.92493099999999995</v>
      </c>
    </row>
    <row r="48" spans="1:3">
      <c r="A48" t="s">
        <v>26</v>
      </c>
      <c r="B48">
        <v>18.726925000000001</v>
      </c>
      <c r="C48">
        <v>0.92639800000000005</v>
      </c>
    </row>
    <row r="49" spans="1:3">
      <c r="A49" t="s">
        <v>27</v>
      </c>
      <c r="B49">
        <v>40.606903000000003</v>
      </c>
      <c r="C49">
        <v>2.8211620000000002</v>
      </c>
    </row>
    <row r="50" spans="1:3">
      <c r="A50" t="s">
        <v>28</v>
      </c>
      <c r="B50">
        <v>35.267614999999999</v>
      </c>
      <c r="C50">
        <v>2.8259620000000001</v>
      </c>
    </row>
    <row r="51" spans="1:3">
      <c r="A51" t="s">
        <v>29</v>
      </c>
      <c r="B51">
        <v>284.44006400000001</v>
      </c>
      <c r="C51">
        <v>21.327707</v>
      </c>
    </row>
    <row r="52" spans="1:3">
      <c r="A52" t="s">
        <v>30</v>
      </c>
      <c r="B52">
        <v>0.428448</v>
      </c>
      <c r="C52">
        <v>3.8339999999999999E-2</v>
      </c>
    </row>
    <row r="53" spans="1:3">
      <c r="A53" t="s">
        <v>31</v>
      </c>
      <c r="B53">
        <v>30.213096</v>
      </c>
      <c r="C53">
        <v>2.7454429999999999</v>
      </c>
    </row>
    <row r="54" spans="1:3">
      <c r="A54" t="s">
        <v>32</v>
      </c>
      <c r="B54">
        <v>30.438621999999999</v>
      </c>
      <c r="C54">
        <v>2.7386140000000001</v>
      </c>
    </row>
    <row r="55" spans="1:3">
      <c r="A55" t="s">
        <v>33</v>
      </c>
      <c r="B55">
        <v>252.49244899999999</v>
      </c>
      <c r="C55">
        <v>21.538858999999999</v>
      </c>
    </row>
    <row r="56" spans="1:3">
      <c r="A56" t="s">
        <v>34</v>
      </c>
      <c r="B56">
        <v>292.10528499999998</v>
      </c>
      <c r="C56">
        <v>24.193995000000001</v>
      </c>
    </row>
    <row r="57" spans="1:3">
      <c r="A57" t="s">
        <v>35</v>
      </c>
      <c r="B57">
        <v>291.05469199999999</v>
      </c>
      <c r="C57">
        <v>24.178453000000001</v>
      </c>
    </row>
    <row r="58" spans="1:3">
      <c r="A58" t="s">
        <v>36</v>
      </c>
      <c r="B58">
        <v>298.19789600000001</v>
      </c>
      <c r="C58">
        <v>24.212752999999999</v>
      </c>
    </row>
    <row r="59" spans="1:3">
      <c r="A59" t="s">
        <v>37</v>
      </c>
      <c r="B59">
        <v>206.79555400000001</v>
      </c>
      <c r="C59">
        <v>16.751549000000001</v>
      </c>
    </row>
    <row r="60" spans="1:3">
      <c r="A60" t="s">
        <v>38</v>
      </c>
      <c r="B60">
        <v>197.544996</v>
      </c>
      <c r="C60">
        <v>16.591294999999999</v>
      </c>
    </row>
    <row r="61" spans="1:3">
      <c r="A61" t="s">
        <v>39</v>
      </c>
      <c r="B61">
        <v>94.879814999999994</v>
      </c>
      <c r="C61">
        <v>7.7209729999999999</v>
      </c>
    </row>
    <row r="62" spans="1:3">
      <c r="A62" t="s">
        <v>39</v>
      </c>
      <c r="B62">
        <v>94.554880999999995</v>
      </c>
      <c r="C62">
        <v>7.6926759999999996</v>
      </c>
    </row>
    <row r="63" spans="1:3">
      <c r="A63" t="s">
        <v>38</v>
      </c>
      <c r="B63">
        <v>197.62942200000001</v>
      </c>
      <c r="C63">
        <v>16.579001999999999</v>
      </c>
    </row>
    <row r="64" spans="1:3">
      <c r="A64" t="s">
        <v>37</v>
      </c>
      <c r="B64">
        <v>207.57945699999999</v>
      </c>
      <c r="C64">
        <v>16.524433999999999</v>
      </c>
    </row>
    <row r="65" spans="1:3">
      <c r="A65" t="s">
        <v>36</v>
      </c>
      <c r="B65">
        <v>315.26392099999998</v>
      </c>
      <c r="C65">
        <v>24.158389</v>
      </c>
    </row>
    <row r="66" spans="1:3">
      <c r="A66" t="s">
        <v>35</v>
      </c>
      <c r="B66">
        <v>324.79168600000003</v>
      </c>
      <c r="C66">
        <v>24.166086</v>
      </c>
    </row>
    <row r="67" spans="1:3">
      <c r="A67" t="s">
        <v>34</v>
      </c>
      <c r="B67">
        <v>330.62145099999998</v>
      </c>
      <c r="C67">
        <v>24.163967</v>
      </c>
    </row>
    <row r="68" spans="1:3">
      <c r="A68" t="s">
        <v>33</v>
      </c>
      <c r="B68">
        <v>500</v>
      </c>
      <c r="C68">
        <v>21.484925</v>
      </c>
    </row>
    <row r="69" spans="1:3">
      <c r="A69" t="s">
        <v>32</v>
      </c>
      <c r="B69">
        <v>107.794354</v>
      </c>
      <c r="C69">
        <v>2.742016</v>
      </c>
    </row>
    <row r="70" spans="1:3">
      <c r="A70" t="s">
        <v>31</v>
      </c>
      <c r="B70">
        <v>125.44611999999999</v>
      </c>
      <c r="C70">
        <v>2.7378330000000002</v>
      </c>
    </row>
    <row r="71" spans="1:3">
      <c r="A71" t="s">
        <v>30</v>
      </c>
      <c r="B71">
        <v>1.6122289999999999</v>
      </c>
      <c r="C71">
        <v>3.8207999999999999E-2</v>
      </c>
    </row>
    <row r="72" spans="1:3">
      <c r="A72" t="s">
        <v>29</v>
      </c>
      <c r="B72">
        <v>500</v>
      </c>
      <c r="C72">
        <v>21.276488000000001</v>
      </c>
    </row>
    <row r="73" spans="1:3">
      <c r="A73" t="s">
        <v>28</v>
      </c>
      <c r="B73">
        <v>93.596909999999994</v>
      </c>
      <c r="C73">
        <v>2.8210510000000002</v>
      </c>
    </row>
    <row r="74" spans="1:3">
      <c r="A74" t="s">
        <v>27</v>
      </c>
      <c r="B74">
        <v>93.877784000000005</v>
      </c>
      <c r="C74">
        <v>2.8235739999999998</v>
      </c>
    </row>
    <row r="75" spans="1:3">
      <c r="A75" t="s">
        <v>26</v>
      </c>
      <c r="B75">
        <v>28.901790999999999</v>
      </c>
      <c r="C75">
        <v>0.92669299999999999</v>
      </c>
    </row>
    <row r="76" spans="1:3">
      <c r="A76" t="s">
        <v>25</v>
      </c>
      <c r="B76">
        <v>30.182303999999998</v>
      </c>
      <c r="C76">
        <v>0.92145999999999995</v>
      </c>
    </row>
    <row r="77" spans="1:3">
      <c r="A77" t="s">
        <v>12</v>
      </c>
      <c r="B77">
        <v>500</v>
      </c>
      <c r="C77">
        <v>21.148415</v>
      </c>
    </row>
    <row r="78" spans="1:3">
      <c r="A78" t="s">
        <v>24</v>
      </c>
      <c r="B78">
        <v>500</v>
      </c>
      <c r="C78">
        <v>21.17719</v>
      </c>
    </row>
    <row r="79" spans="1:3">
      <c r="A79" t="s">
        <v>23</v>
      </c>
      <c r="B79">
        <v>500</v>
      </c>
      <c r="C79">
        <v>23.674994999999999</v>
      </c>
    </row>
    <row r="80" spans="1:3">
      <c r="A80" t="s">
        <v>22</v>
      </c>
      <c r="B80">
        <v>446.503378</v>
      </c>
      <c r="C80">
        <v>23.884972000000001</v>
      </c>
    </row>
    <row r="81" spans="1:3">
      <c r="A81" t="s">
        <v>21</v>
      </c>
      <c r="B81">
        <v>382.66281300000003</v>
      </c>
      <c r="C81">
        <v>24.684428</v>
      </c>
    </row>
    <row r="82" spans="1:3">
      <c r="A82" t="s">
        <v>21</v>
      </c>
      <c r="B82">
        <v>379.28956499999998</v>
      </c>
      <c r="C82">
        <v>24.451508</v>
      </c>
    </row>
    <row r="83" spans="1:3">
      <c r="A83" t="s">
        <v>22</v>
      </c>
      <c r="B83">
        <v>328.43552099999999</v>
      </c>
      <c r="C83">
        <v>23.983338</v>
      </c>
    </row>
    <row r="84" spans="1:3">
      <c r="A84" t="s">
        <v>23</v>
      </c>
      <c r="B84">
        <v>320.27928200000002</v>
      </c>
      <c r="C84">
        <v>24.005481</v>
      </c>
    </row>
    <row r="85" spans="1:3">
      <c r="A85" t="s">
        <v>24</v>
      </c>
      <c r="B85">
        <v>255.36988400000001</v>
      </c>
      <c r="C85">
        <v>21.888898000000001</v>
      </c>
    </row>
    <row r="86" spans="1:3">
      <c r="A86" t="s">
        <v>12</v>
      </c>
      <c r="B86">
        <v>260.82297599999998</v>
      </c>
      <c r="C86">
        <v>22.206132</v>
      </c>
    </row>
    <row r="87" spans="1:3">
      <c r="A87" t="s">
        <v>25</v>
      </c>
      <c r="B87">
        <v>11.338742</v>
      </c>
      <c r="C87">
        <v>0.98703300000000005</v>
      </c>
    </row>
    <row r="88" spans="1:3">
      <c r="A88" t="s">
        <v>26</v>
      </c>
      <c r="B88">
        <v>11.586138999999999</v>
      </c>
      <c r="C88">
        <v>0.977128</v>
      </c>
    </row>
    <row r="89" spans="1:3">
      <c r="A89" t="s">
        <v>27</v>
      </c>
      <c r="B89">
        <v>38.302008999999998</v>
      </c>
      <c r="C89">
        <v>2.9832999999999998</v>
      </c>
    </row>
    <row r="90" spans="1:3">
      <c r="A90" t="s">
        <v>28</v>
      </c>
      <c r="B90">
        <v>36.235187000000003</v>
      </c>
      <c r="C90">
        <v>2.9881129999999998</v>
      </c>
    </row>
    <row r="91" spans="1:3">
      <c r="A91" t="s">
        <v>40</v>
      </c>
      <c r="B91">
        <v>217.26123799999999</v>
      </c>
      <c r="C91">
        <v>19.637733000000001</v>
      </c>
    </row>
    <row r="92" spans="1:3">
      <c r="A92" t="s">
        <v>41</v>
      </c>
      <c r="B92">
        <v>42.722293000000001</v>
      </c>
      <c r="C92">
        <v>3.1953580000000001</v>
      </c>
    </row>
    <row r="93" spans="1:3">
      <c r="A93" t="s">
        <v>42</v>
      </c>
      <c r="B93">
        <v>329.41551399999997</v>
      </c>
      <c r="C93">
        <v>26.605551999999999</v>
      </c>
    </row>
    <row r="94" spans="1:3">
      <c r="A94" t="s">
        <v>43</v>
      </c>
      <c r="B94">
        <v>336.78127000000001</v>
      </c>
      <c r="C94">
        <v>24.896186</v>
      </c>
    </row>
    <row r="95" spans="1:3">
      <c r="A95" t="s">
        <v>44</v>
      </c>
      <c r="B95">
        <v>321.085891</v>
      </c>
      <c r="C95">
        <v>24.706451999999999</v>
      </c>
    </row>
    <row r="96" spans="1:3">
      <c r="A96" t="s">
        <v>45</v>
      </c>
      <c r="B96">
        <v>327.59795500000001</v>
      </c>
      <c r="C96">
        <v>24.840218</v>
      </c>
    </row>
    <row r="97" spans="1:3">
      <c r="A97" t="s">
        <v>46</v>
      </c>
      <c r="B97">
        <v>316.80489899999998</v>
      </c>
      <c r="C97">
        <v>25.189526000000001</v>
      </c>
    </row>
    <row r="98" spans="1:3">
      <c r="A98" t="s">
        <v>47</v>
      </c>
      <c r="B98">
        <v>330.22482000000002</v>
      </c>
      <c r="C98">
        <v>24.953443</v>
      </c>
    </row>
    <row r="99" spans="1:3">
      <c r="A99" t="s">
        <v>48</v>
      </c>
      <c r="B99">
        <v>333.77572800000002</v>
      </c>
      <c r="C99">
        <v>24.830513</v>
      </c>
    </row>
    <row r="100" spans="1:3">
      <c r="A100" t="s">
        <v>49</v>
      </c>
      <c r="B100">
        <v>500</v>
      </c>
      <c r="C100">
        <v>24.88043</v>
      </c>
    </row>
    <row r="101" spans="1:3">
      <c r="A101" t="s">
        <v>50</v>
      </c>
      <c r="B101">
        <v>296.49590899999998</v>
      </c>
      <c r="C101">
        <v>25.128498</v>
      </c>
    </row>
    <row r="102" spans="1:3">
      <c r="A102" t="s">
        <v>51</v>
      </c>
      <c r="B102">
        <v>315.52759099999997</v>
      </c>
      <c r="C102">
        <v>24.81024</v>
      </c>
    </row>
    <row r="103" spans="1:3">
      <c r="A103" t="s">
        <v>52</v>
      </c>
      <c r="B103">
        <v>295.00489299999998</v>
      </c>
      <c r="C103">
        <v>24.780052000000001</v>
      </c>
    </row>
    <row r="104" spans="1:3">
      <c r="A104" t="s">
        <v>53</v>
      </c>
      <c r="B104">
        <v>294.533388</v>
      </c>
      <c r="C104">
        <v>24.666627999999999</v>
      </c>
    </row>
    <row r="105" spans="1:3">
      <c r="A105" t="s">
        <v>54</v>
      </c>
      <c r="B105">
        <v>274.47617300000002</v>
      </c>
      <c r="C105">
        <v>22.861388999999999</v>
      </c>
    </row>
    <row r="106" spans="1:3">
      <c r="A106" t="s">
        <v>54</v>
      </c>
      <c r="B106">
        <v>284.52989500000001</v>
      </c>
      <c r="C106">
        <v>22.883531000000001</v>
      </c>
    </row>
    <row r="107" spans="1:3">
      <c r="A107" t="s">
        <v>53</v>
      </c>
      <c r="B107">
        <v>321.63242000000002</v>
      </c>
      <c r="C107">
        <v>24.457418000000001</v>
      </c>
    </row>
    <row r="108" spans="1:3">
      <c r="A108" t="s">
        <v>52</v>
      </c>
      <c r="B108">
        <v>312.56026600000001</v>
      </c>
      <c r="C108">
        <v>24.491665999999999</v>
      </c>
    </row>
    <row r="109" spans="1:3">
      <c r="A109" t="s">
        <v>51</v>
      </c>
      <c r="B109">
        <v>284.382274</v>
      </c>
      <c r="C109">
        <v>24.444887999999999</v>
      </c>
    </row>
    <row r="110" spans="1:3">
      <c r="A110" t="s">
        <v>50</v>
      </c>
      <c r="B110">
        <v>286.94784700000002</v>
      </c>
      <c r="C110">
        <v>24.525200000000002</v>
      </c>
    </row>
    <row r="111" spans="1:3">
      <c r="A111" t="s">
        <v>49</v>
      </c>
      <c r="B111">
        <v>287.92407400000002</v>
      </c>
      <c r="C111">
        <v>24.600663999999998</v>
      </c>
    </row>
    <row r="112" spans="1:3">
      <c r="A112" t="s">
        <v>48</v>
      </c>
      <c r="B112">
        <v>500</v>
      </c>
      <c r="C112">
        <v>24.569088000000001</v>
      </c>
    </row>
    <row r="113" spans="1:3">
      <c r="A113" t="s">
        <v>47</v>
      </c>
      <c r="B113">
        <v>328.17586899999998</v>
      </c>
      <c r="C113">
        <v>24.552333000000001</v>
      </c>
    </row>
    <row r="114" spans="1:3">
      <c r="A114" t="s">
        <v>46</v>
      </c>
      <c r="B114">
        <v>309.951347</v>
      </c>
      <c r="C114">
        <v>24.601388</v>
      </c>
    </row>
    <row r="115" spans="1:3">
      <c r="A115" t="s">
        <v>45</v>
      </c>
      <c r="B115">
        <v>303.14842499999997</v>
      </c>
      <c r="C115">
        <v>24.476662000000001</v>
      </c>
    </row>
    <row r="116" spans="1:3">
      <c r="A116" t="s">
        <v>44</v>
      </c>
      <c r="B116">
        <v>314.99758700000001</v>
      </c>
      <c r="C116">
        <v>24.346423000000001</v>
      </c>
    </row>
    <row r="117" spans="1:3">
      <c r="A117" t="s">
        <v>43</v>
      </c>
      <c r="B117">
        <v>334.90690799999999</v>
      </c>
      <c r="C117">
        <v>24.518561999999999</v>
      </c>
    </row>
    <row r="118" spans="1:3">
      <c r="A118" t="s">
        <v>42</v>
      </c>
      <c r="B118">
        <v>293.624165</v>
      </c>
      <c r="C118">
        <v>24.497005000000001</v>
      </c>
    </row>
    <row r="119" spans="1:3">
      <c r="A119" t="s">
        <v>41</v>
      </c>
      <c r="B119">
        <v>37.679302</v>
      </c>
      <c r="C119">
        <v>3.081642</v>
      </c>
    </row>
    <row r="120" spans="1:3">
      <c r="A120" t="s">
        <v>40</v>
      </c>
      <c r="B120">
        <v>205.92843300000001</v>
      </c>
      <c r="C120">
        <v>17.085528</v>
      </c>
    </row>
    <row r="121" spans="1:3">
      <c r="A121" t="s">
        <v>28</v>
      </c>
      <c r="B121">
        <v>34.291313000000002</v>
      </c>
      <c r="C121">
        <v>2.8247420000000001</v>
      </c>
    </row>
    <row r="122" spans="1:3">
      <c r="A122" t="s">
        <v>27</v>
      </c>
      <c r="B122">
        <v>33.868704000000001</v>
      </c>
      <c r="C122">
        <v>2.820414</v>
      </c>
    </row>
    <row r="123" spans="1:3">
      <c r="A123" t="s">
        <v>26</v>
      </c>
      <c r="B123">
        <v>11.027654</v>
      </c>
      <c r="C123">
        <v>0.92072699999999996</v>
      </c>
    </row>
    <row r="124" spans="1:3">
      <c r="A124" t="s">
        <v>25</v>
      </c>
      <c r="B124">
        <v>11.020394</v>
      </c>
      <c r="C124">
        <v>0.92267200000000005</v>
      </c>
    </row>
    <row r="125" spans="1:3">
      <c r="A125" t="s">
        <v>12</v>
      </c>
      <c r="B125">
        <v>255.55402599999999</v>
      </c>
      <c r="C125">
        <v>21.375212999999999</v>
      </c>
    </row>
    <row r="126" spans="1:3">
      <c r="A126" t="s">
        <v>24</v>
      </c>
      <c r="B126">
        <v>255.29410799999999</v>
      </c>
      <c r="C126">
        <v>21.19162</v>
      </c>
    </row>
    <row r="127" spans="1:3">
      <c r="A127" t="s">
        <v>23</v>
      </c>
      <c r="B127">
        <v>284.992773</v>
      </c>
      <c r="C127">
        <v>23.677893999999998</v>
      </c>
    </row>
    <row r="128" spans="1:3">
      <c r="A128" t="s">
        <v>22</v>
      </c>
      <c r="B128">
        <v>285.86811599999999</v>
      </c>
      <c r="C128">
        <v>23.959246</v>
      </c>
    </row>
    <row r="129" spans="1:3">
      <c r="A129" t="s">
        <v>21</v>
      </c>
      <c r="B129">
        <v>292.67078600000002</v>
      </c>
      <c r="C129">
        <v>24.628026999999999</v>
      </c>
    </row>
    <row r="130" spans="1:3">
      <c r="A130" t="s">
        <v>86</v>
      </c>
      <c r="B130">
        <v>292.83225099999999</v>
      </c>
      <c r="C130">
        <v>24.512481000000001</v>
      </c>
    </row>
    <row r="131" spans="1:3">
      <c r="A131" t="s">
        <v>55</v>
      </c>
      <c r="B131">
        <v>292.102508</v>
      </c>
      <c r="C131">
        <v>24.50751</v>
      </c>
    </row>
    <row r="132" spans="1:3">
      <c r="A132" t="s">
        <v>56</v>
      </c>
      <c r="B132">
        <v>292.82086099999998</v>
      </c>
      <c r="C132">
        <v>24.440881000000001</v>
      </c>
    </row>
    <row r="133" spans="1:3">
      <c r="A133" t="s">
        <v>57</v>
      </c>
      <c r="B133">
        <v>294.14280100000002</v>
      </c>
      <c r="C133">
        <v>24.477467999999998</v>
      </c>
    </row>
    <row r="134" spans="1:3">
      <c r="A134" t="s">
        <v>58</v>
      </c>
      <c r="B134">
        <v>267.54444000000001</v>
      </c>
      <c r="C134">
        <v>22.238261000000001</v>
      </c>
    </row>
    <row r="135" spans="1:3">
      <c r="A135" t="s">
        <v>59</v>
      </c>
      <c r="B135">
        <v>266.25499200000002</v>
      </c>
      <c r="C135">
        <v>22.241786999999999</v>
      </c>
    </row>
    <row r="136" spans="1:3">
      <c r="A136" t="s">
        <v>23</v>
      </c>
      <c r="B136">
        <v>282.82444400000003</v>
      </c>
      <c r="C136">
        <v>23.736405999999999</v>
      </c>
    </row>
    <row r="137" spans="1:3">
      <c r="A137" t="s">
        <v>24</v>
      </c>
      <c r="B137">
        <v>252.418308</v>
      </c>
      <c r="C137">
        <v>21.157775000000001</v>
      </c>
    </row>
    <row r="138" spans="1:3">
      <c r="A138" t="s">
        <v>11</v>
      </c>
      <c r="B138">
        <v>253.064334</v>
      </c>
      <c r="C138">
        <v>21.627744</v>
      </c>
    </row>
    <row r="139" spans="1:3">
      <c r="A139" t="s">
        <v>60</v>
      </c>
      <c r="B139">
        <v>226.43700899999999</v>
      </c>
      <c r="C139">
        <v>19.318739000000001</v>
      </c>
    </row>
    <row r="140" spans="1:3">
      <c r="A140" t="s">
        <v>61</v>
      </c>
      <c r="B140">
        <v>226.09825000000001</v>
      </c>
      <c r="C140">
        <v>19.274519999999999</v>
      </c>
    </row>
    <row r="141" spans="1:3">
      <c r="A141" t="s">
        <v>62</v>
      </c>
      <c r="B141">
        <v>224.07482200000001</v>
      </c>
      <c r="C141">
        <v>19.158244</v>
      </c>
    </row>
    <row r="142" spans="1:3">
      <c r="A142" t="s">
        <v>63</v>
      </c>
      <c r="B142">
        <v>216.114001</v>
      </c>
      <c r="C142">
        <v>18.470518999999999</v>
      </c>
    </row>
    <row r="143" spans="1:3">
      <c r="A143" t="s">
        <v>64</v>
      </c>
      <c r="B143">
        <v>32.670872000000003</v>
      </c>
      <c r="C143">
        <v>2.793374</v>
      </c>
    </row>
    <row r="144" spans="1:3">
      <c r="A144" t="s">
        <v>65</v>
      </c>
      <c r="B144">
        <v>207.28956299999999</v>
      </c>
      <c r="C144">
        <v>17.686458999999999</v>
      </c>
    </row>
    <row r="145" spans="1:3">
      <c r="A145" t="s">
        <v>66</v>
      </c>
      <c r="B145">
        <v>193.91333800000001</v>
      </c>
      <c r="C145">
        <v>16.647044999999999</v>
      </c>
    </row>
    <row r="146" spans="1:3">
      <c r="A146" t="s">
        <v>67</v>
      </c>
      <c r="B146">
        <v>193.989812</v>
      </c>
      <c r="C146">
        <v>16.479883000000001</v>
      </c>
    </row>
    <row r="147" spans="1:3">
      <c r="A147" t="s">
        <v>68</v>
      </c>
      <c r="B147">
        <v>93.472650000000002</v>
      </c>
      <c r="C147">
        <v>7.9666680000000003</v>
      </c>
    </row>
    <row r="148" spans="1:3">
      <c r="A148" t="s">
        <v>69</v>
      </c>
      <c r="B148">
        <v>83.390383999999997</v>
      </c>
      <c r="C148">
        <v>7.07463</v>
      </c>
    </row>
    <row r="149" spans="1:3">
      <c r="A149" t="s">
        <v>70</v>
      </c>
      <c r="B149">
        <v>200.76282800000001</v>
      </c>
      <c r="C149">
        <v>17.15869</v>
      </c>
    </row>
    <row r="150" spans="1:3">
      <c r="A150" t="s">
        <v>70</v>
      </c>
      <c r="B150">
        <v>201.17855900000001</v>
      </c>
      <c r="C150">
        <v>17.142101</v>
      </c>
    </row>
    <row r="151" spans="1:3">
      <c r="A151" t="s">
        <v>69</v>
      </c>
      <c r="B151">
        <v>83.545385999999993</v>
      </c>
      <c r="C151">
        <v>7.1090679999999997</v>
      </c>
    </row>
    <row r="152" spans="1:3">
      <c r="A152" t="s">
        <v>68</v>
      </c>
      <c r="B152">
        <v>94.247737000000001</v>
      </c>
      <c r="C152">
        <v>7.94414</v>
      </c>
    </row>
    <row r="153" spans="1:3">
      <c r="A153" t="s">
        <v>67</v>
      </c>
      <c r="B153">
        <v>193.72072800000001</v>
      </c>
      <c r="C153">
        <v>16.424931000000001</v>
      </c>
    </row>
    <row r="154" spans="1:3">
      <c r="A154" t="s">
        <v>66</v>
      </c>
      <c r="B154">
        <v>192.775565</v>
      </c>
      <c r="C154">
        <v>16.110523000000001</v>
      </c>
    </row>
    <row r="155" spans="1:3">
      <c r="A155" t="s">
        <v>65</v>
      </c>
      <c r="B155">
        <v>207.29132200000001</v>
      </c>
      <c r="C155">
        <v>17.632891999999998</v>
      </c>
    </row>
    <row r="156" spans="1:3">
      <c r="A156" t="s">
        <v>64</v>
      </c>
      <c r="B156">
        <v>32.651131999999997</v>
      </c>
      <c r="C156">
        <v>2.7506360000000001</v>
      </c>
    </row>
    <row r="157" spans="1:3">
      <c r="A157" t="s">
        <v>63</v>
      </c>
      <c r="B157">
        <v>500</v>
      </c>
      <c r="C157">
        <v>18.266385</v>
      </c>
    </row>
    <row r="158" spans="1:3">
      <c r="A158" t="s">
        <v>62</v>
      </c>
      <c r="B158">
        <v>299.23320000000001</v>
      </c>
      <c r="C158">
        <v>19.108445</v>
      </c>
    </row>
    <row r="159" spans="1:3">
      <c r="A159" t="s">
        <v>61</v>
      </c>
      <c r="B159">
        <v>244.857426</v>
      </c>
      <c r="C159">
        <v>19.131243999999999</v>
      </c>
    </row>
    <row r="160" spans="1:3">
      <c r="A160" t="s">
        <v>60</v>
      </c>
      <c r="B160">
        <v>272.65515699999997</v>
      </c>
      <c r="C160">
        <v>19.138307999999999</v>
      </c>
    </row>
    <row r="161" spans="1:3">
      <c r="A161" t="s">
        <v>11</v>
      </c>
      <c r="B161">
        <v>248.68656300000001</v>
      </c>
      <c r="C161">
        <v>22.098358999999999</v>
      </c>
    </row>
    <row r="162" spans="1:3">
      <c r="A162" t="s">
        <v>24</v>
      </c>
      <c r="B162">
        <v>248.83504500000001</v>
      </c>
      <c r="C162">
        <v>21.648557</v>
      </c>
    </row>
    <row r="163" spans="1:3">
      <c r="A163" t="s">
        <v>23</v>
      </c>
      <c r="B163">
        <v>276.81735500000002</v>
      </c>
      <c r="C163">
        <v>23.959973999999999</v>
      </c>
    </row>
    <row r="164" spans="1:3">
      <c r="A164" t="s">
        <v>59</v>
      </c>
      <c r="B164">
        <v>260.67281500000001</v>
      </c>
      <c r="C164">
        <v>22.569828999999999</v>
      </c>
    </row>
    <row r="165" spans="1:3">
      <c r="A165" t="s">
        <v>58</v>
      </c>
      <c r="B165">
        <v>311.62367799999998</v>
      </c>
      <c r="C165">
        <v>23.011970999999999</v>
      </c>
    </row>
    <row r="166" spans="1:3">
      <c r="A166" t="s">
        <v>57</v>
      </c>
      <c r="B166">
        <v>417.160211</v>
      </c>
      <c r="C166">
        <v>25.311702</v>
      </c>
    </row>
    <row r="167" spans="1:3">
      <c r="A167" t="s">
        <v>56</v>
      </c>
      <c r="B167">
        <v>361.62694800000003</v>
      </c>
      <c r="C167">
        <v>25.046413000000001</v>
      </c>
    </row>
    <row r="168" spans="1:3">
      <c r="A168" t="s">
        <v>55</v>
      </c>
      <c r="B168">
        <v>336.03155199999998</v>
      </c>
      <c r="C168">
        <v>24.842571</v>
      </c>
    </row>
    <row r="169" spans="1:3">
      <c r="A169" t="s">
        <v>86</v>
      </c>
      <c r="B169">
        <v>325.27978100000001</v>
      </c>
      <c r="C169">
        <v>24.825361000000001</v>
      </c>
    </row>
    <row r="170" spans="1:3">
      <c r="A170" t="s">
        <v>21</v>
      </c>
      <c r="B170">
        <v>294.498538</v>
      </c>
      <c r="C170">
        <v>24.855084999999999</v>
      </c>
    </row>
    <row r="171" spans="1:3">
      <c r="A171" t="s">
        <v>22</v>
      </c>
      <c r="B171">
        <v>309.93006600000001</v>
      </c>
      <c r="C171">
        <v>24.279</v>
      </c>
    </row>
    <row r="172" spans="1:3">
      <c r="A172" t="s">
        <v>23</v>
      </c>
      <c r="B172">
        <v>306.46525800000001</v>
      </c>
      <c r="C172">
        <v>24.105466</v>
      </c>
    </row>
    <row r="173" spans="1:3">
      <c r="A173" t="s">
        <v>24</v>
      </c>
      <c r="B173">
        <v>276.35902700000003</v>
      </c>
      <c r="C173">
        <v>21.668949000000001</v>
      </c>
    </row>
    <row r="174" spans="1:3">
      <c r="A174" t="s">
        <v>12</v>
      </c>
      <c r="B174">
        <v>264.436037</v>
      </c>
      <c r="C174">
        <v>21.611893999999999</v>
      </c>
    </row>
    <row r="175" spans="1:3">
      <c r="A175" t="s">
        <v>25</v>
      </c>
      <c r="B175">
        <v>10.990325</v>
      </c>
      <c r="C175">
        <v>0.93745599999999996</v>
      </c>
    </row>
    <row r="176" spans="1:3">
      <c r="A176" t="s">
        <v>26</v>
      </c>
      <c r="B176">
        <v>10.955360000000001</v>
      </c>
      <c r="C176">
        <v>0.938226</v>
      </c>
    </row>
    <row r="177" spans="1:3">
      <c r="A177" t="s">
        <v>27</v>
      </c>
      <c r="B177">
        <v>34.372168000000002</v>
      </c>
      <c r="C177">
        <v>2.8702709999999998</v>
      </c>
    </row>
    <row r="178" spans="1:3">
      <c r="A178" t="s">
        <v>28</v>
      </c>
      <c r="B178">
        <v>36.711027999999999</v>
      </c>
      <c r="C178">
        <v>2.8725800000000001</v>
      </c>
    </row>
    <row r="179" spans="1:3">
      <c r="A179" t="s">
        <v>40</v>
      </c>
      <c r="B179">
        <v>212.65095099999999</v>
      </c>
      <c r="C179">
        <v>17.377368000000001</v>
      </c>
    </row>
    <row r="180" spans="1:3">
      <c r="A180" t="s">
        <v>41</v>
      </c>
      <c r="B180">
        <v>42.512566999999997</v>
      </c>
      <c r="C180">
        <v>3.1252819999999999</v>
      </c>
    </row>
    <row r="181" spans="1:3">
      <c r="A181" t="s">
        <v>71</v>
      </c>
      <c r="B181">
        <v>39.670209</v>
      </c>
      <c r="C181">
        <v>2.9784489999999999</v>
      </c>
    </row>
    <row r="182" spans="1:3">
      <c r="A182" t="s">
        <v>72</v>
      </c>
      <c r="B182">
        <v>317.32763599999998</v>
      </c>
      <c r="C182">
        <v>24.850928</v>
      </c>
    </row>
    <row r="183" spans="1:3">
      <c r="A183" t="s">
        <v>73</v>
      </c>
      <c r="B183">
        <v>337.16993200000002</v>
      </c>
      <c r="C183">
        <v>24.898992</v>
      </c>
    </row>
    <row r="184" spans="1:3">
      <c r="A184" t="s">
        <v>74</v>
      </c>
      <c r="B184">
        <v>350.66914500000001</v>
      </c>
      <c r="C184">
        <v>24.814084000000001</v>
      </c>
    </row>
    <row r="185" spans="1:3">
      <c r="A185" t="s">
        <v>75</v>
      </c>
      <c r="B185">
        <v>180.29478599999999</v>
      </c>
      <c r="C185">
        <v>13.761176000000001</v>
      </c>
    </row>
    <row r="186" spans="1:3">
      <c r="A186" t="s">
        <v>76</v>
      </c>
      <c r="B186">
        <v>298.73103600000002</v>
      </c>
      <c r="C186">
        <v>24.871684999999999</v>
      </c>
    </row>
    <row r="187" spans="1:3">
      <c r="A187" t="s">
        <v>77</v>
      </c>
      <c r="B187">
        <v>301.46888300000001</v>
      </c>
      <c r="C187">
        <v>24.794438</v>
      </c>
    </row>
    <row r="188" spans="1:3">
      <c r="A188" t="s">
        <v>78</v>
      </c>
      <c r="B188">
        <v>302.641592</v>
      </c>
      <c r="C188">
        <v>24.895743</v>
      </c>
    </row>
    <row r="189" spans="1:3">
      <c r="A189" t="s">
        <v>79</v>
      </c>
      <c r="B189">
        <v>307.19630599999999</v>
      </c>
      <c r="C189">
        <v>31.360310999999999</v>
      </c>
    </row>
    <row r="190" spans="1:3">
      <c r="A190" t="s">
        <v>80</v>
      </c>
      <c r="B190">
        <v>180.601168</v>
      </c>
      <c r="C190">
        <v>27.754759</v>
      </c>
    </row>
    <row r="191" spans="1:3">
      <c r="A191" t="s">
        <v>81</v>
      </c>
      <c r="B191">
        <v>282.66567400000002</v>
      </c>
      <c r="C191">
        <v>43.983908999999997</v>
      </c>
    </row>
    <row r="192" spans="1:3">
      <c r="A192" t="s">
        <v>82</v>
      </c>
      <c r="B192">
        <v>283.27106099999997</v>
      </c>
      <c r="C192">
        <v>44.063175999999999</v>
      </c>
    </row>
    <row r="193" spans="1:3">
      <c r="A193" t="s">
        <v>83</v>
      </c>
      <c r="B193">
        <v>283.67868600000003</v>
      </c>
      <c r="C193">
        <v>43.977837999999998</v>
      </c>
    </row>
    <row r="194" spans="1:3">
      <c r="A194" t="s">
        <v>83</v>
      </c>
      <c r="B194">
        <v>282.87317000000002</v>
      </c>
      <c r="C194">
        <v>44.046484999999997</v>
      </c>
    </row>
    <row r="195" spans="1:3">
      <c r="A195" t="s">
        <v>82</v>
      </c>
      <c r="B195">
        <v>285.05495400000001</v>
      </c>
      <c r="C195">
        <v>44.041912000000004</v>
      </c>
    </row>
    <row r="196" spans="1:3">
      <c r="A196" t="s">
        <v>81</v>
      </c>
      <c r="B196">
        <v>284.86199499999998</v>
      </c>
      <c r="C196">
        <v>50.821871999999999</v>
      </c>
    </row>
    <row r="197" spans="1:3">
      <c r="A197" t="s">
        <v>80</v>
      </c>
      <c r="B197">
        <v>179.79143300000001</v>
      </c>
      <c r="C197">
        <v>53.858944999999999</v>
      </c>
    </row>
    <row r="198" spans="1:3">
      <c r="A198" t="s">
        <v>79</v>
      </c>
      <c r="B198">
        <v>284.72751399999999</v>
      </c>
      <c r="C198">
        <v>85.199854999999999</v>
      </c>
    </row>
    <row r="199" spans="1:3">
      <c r="A199" t="s">
        <v>78</v>
      </c>
      <c r="B199">
        <v>284.27877100000001</v>
      </c>
      <c r="C199">
        <v>85.350791999999998</v>
      </c>
    </row>
    <row r="200" spans="1:3">
      <c r="A200" t="s">
        <v>77</v>
      </c>
      <c r="B200">
        <v>284.15458799999999</v>
      </c>
      <c r="C200">
        <v>229.86870300000001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Smith</dc:creator>
  <cp:lastModifiedBy>Sean Smith</cp:lastModifiedBy>
  <dcterms:created xsi:type="dcterms:W3CDTF">2017-05-03T15:30:54Z</dcterms:created>
  <dcterms:modified xsi:type="dcterms:W3CDTF">2017-05-03T15:52:27Z</dcterms:modified>
</cp:coreProperties>
</file>