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2F4C7020-4BEF-4450-A6D7-A35EB2FA09D3}" xr6:coauthVersionLast="41" xr6:coauthVersionMax="41" xr10:uidLastSave="{00000000-0000-0000-0000-000000000000}"/>
  <bookViews>
    <workbookView xWindow="-108" yWindow="-108" windowWidth="23256" windowHeight="12576" xr2:uid="{E8EC02AD-09B7-4B9E-97D0-C4CED33FE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D44" i="1"/>
  <c r="G13" i="1"/>
  <c r="E13" i="1"/>
  <c r="C44" i="1"/>
  <c r="A44" i="1"/>
</calcChain>
</file>

<file path=xl/sharedStrings.xml><?xml version="1.0" encoding="utf-8"?>
<sst xmlns="http://schemas.openxmlformats.org/spreadsheetml/2006/main" count="9" uniqueCount="7">
  <si>
    <t>넷플릭스</t>
    <phoneticPr fontId="1" type="noConversion"/>
  </si>
  <si>
    <t>6000원</t>
    <phoneticPr fontId="1" type="noConversion"/>
  </si>
  <si>
    <t>7900원</t>
    <phoneticPr fontId="1" type="noConversion"/>
  </si>
  <si>
    <t>토종 OTT</t>
    <phoneticPr fontId="1" type="noConversion"/>
  </si>
  <si>
    <t xml:space="preserve"> </t>
    <phoneticPr fontId="1" type="noConversion"/>
  </si>
  <si>
    <t>(3475 * 2 + 5450*4+ 7900*5)/11 =6204.5454</t>
    <phoneticPr fontId="1" type="noConversion"/>
  </si>
  <si>
    <t>BC = 6625 / 6204.5454 = 1.007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</si>
</sst>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표준_Sheet1" xfId="1" xr:uid="{BC8333CB-4A4B-4D40-AF48-0560EAA56A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D99F-6A99-425B-B837-62EF30F227E0}">
  <dimension ref="A1:J44"/>
  <sheetViews>
    <sheetView tabSelected="1" workbookViewId="0">
      <selection activeCell="F15" sqref="F15"/>
    </sheetView>
  </sheetViews>
  <sheetFormatPr defaultRowHeight="17.399999999999999" x14ac:dyDescent="0.4"/>
  <cols>
    <col min="6" max="6" width="33.59765625" customWidth="1"/>
  </cols>
  <sheetData>
    <row r="1" spans="1:10" x14ac:dyDescent="0.4">
      <c r="A1" s="1">
        <v>6000</v>
      </c>
      <c r="C1" s="1">
        <v>8500</v>
      </c>
      <c r="E1" s="1">
        <v>5000</v>
      </c>
      <c r="F1">
        <v>7900</v>
      </c>
      <c r="G1" s="1">
        <v>10000</v>
      </c>
    </row>
    <row r="2" spans="1:10" x14ac:dyDescent="0.4">
      <c r="A2" s="1">
        <v>7000</v>
      </c>
      <c r="C2" s="1">
        <v>10000</v>
      </c>
      <c r="E2" s="1">
        <v>5000</v>
      </c>
      <c r="F2">
        <v>5450</v>
      </c>
      <c r="G2" s="1">
        <v>7000</v>
      </c>
    </row>
    <row r="3" spans="1:10" x14ac:dyDescent="0.4">
      <c r="A3" s="1">
        <v>5000</v>
      </c>
      <c r="C3" s="1">
        <v>10000</v>
      </c>
      <c r="E3" s="1">
        <v>8000</v>
      </c>
      <c r="F3">
        <v>7900</v>
      </c>
      <c r="G3" s="1">
        <v>11000</v>
      </c>
      <c r="J3">
        <v>7900</v>
      </c>
    </row>
    <row r="4" spans="1:10" x14ac:dyDescent="0.4">
      <c r="A4" s="1">
        <v>5500</v>
      </c>
      <c r="C4" s="1">
        <v>6000</v>
      </c>
      <c r="E4" s="1">
        <v>5000</v>
      </c>
      <c r="F4">
        <v>7900</v>
      </c>
      <c r="G4" s="1">
        <v>10000</v>
      </c>
      <c r="J4">
        <v>5450</v>
      </c>
    </row>
    <row r="5" spans="1:10" x14ac:dyDescent="0.4">
      <c r="A5" s="1">
        <v>5000</v>
      </c>
      <c r="C5" s="1">
        <v>8500</v>
      </c>
      <c r="E5" s="1">
        <v>6000</v>
      </c>
      <c r="F5">
        <v>7900</v>
      </c>
      <c r="G5" s="1">
        <v>11000</v>
      </c>
      <c r="J5">
        <v>3475</v>
      </c>
    </row>
    <row r="6" spans="1:10" x14ac:dyDescent="0.4">
      <c r="A6" s="1">
        <v>5000</v>
      </c>
      <c r="C6" s="1">
        <v>10000</v>
      </c>
      <c r="E6" s="1">
        <v>10000</v>
      </c>
      <c r="F6">
        <v>7900</v>
      </c>
      <c r="G6" s="1">
        <v>13000</v>
      </c>
    </row>
    <row r="7" spans="1:10" x14ac:dyDescent="0.4">
      <c r="A7" s="1">
        <v>5000</v>
      </c>
      <c r="C7" s="1">
        <v>6000</v>
      </c>
      <c r="E7" s="1">
        <v>5000</v>
      </c>
      <c r="F7">
        <v>3475</v>
      </c>
      <c r="G7" s="1">
        <v>6500</v>
      </c>
    </row>
    <row r="8" spans="1:10" x14ac:dyDescent="0.4">
      <c r="A8" s="1">
        <v>5000</v>
      </c>
      <c r="C8" s="1">
        <v>5500</v>
      </c>
      <c r="E8" s="1">
        <v>5000</v>
      </c>
      <c r="F8">
        <v>5450</v>
      </c>
      <c r="G8" s="1">
        <v>7000</v>
      </c>
    </row>
    <row r="9" spans="1:10" x14ac:dyDescent="0.4">
      <c r="A9" s="1">
        <v>5000</v>
      </c>
      <c r="C9" s="1">
        <v>10000</v>
      </c>
      <c r="E9" s="1">
        <v>5000</v>
      </c>
      <c r="F9">
        <v>3475</v>
      </c>
      <c r="G9" s="1">
        <v>6500</v>
      </c>
    </row>
    <row r="10" spans="1:10" x14ac:dyDescent="0.4">
      <c r="A10" s="1">
        <v>5000</v>
      </c>
      <c r="C10" s="1">
        <v>7000</v>
      </c>
      <c r="E10" s="1">
        <v>5000</v>
      </c>
      <c r="F10">
        <v>5450</v>
      </c>
      <c r="G10" s="1">
        <v>7500</v>
      </c>
    </row>
    <row r="11" spans="1:10" x14ac:dyDescent="0.4">
      <c r="A11" s="1">
        <v>5000</v>
      </c>
      <c r="C11" s="1">
        <v>7500</v>
      </c>
      <c r="E11" s="1">
        <v>5000</v>
      </c>
      <c r="F11">
        <v>5450</v>
      </c>
      <c r="G11" s="1">
        <v>7000</v>
      </c>
    </row>
    <row r="12" spans="1:10" x14ac:dyDescent="0.4">
      <c r="A12" s="1">
        <v>5000</v>
      </c>
      <c r="C12" s="1">
        <v>10000</v>
      </c>
      <c r="F12" t="s">
        <v>3</v>
      </c>
    </row>
    <row r="13" spans="1:10" x14ac:dyDescent="0.4">
      <c r="A13" s="1">
        <v>5000</v>
      </c>
      <c r="C13" s="1">
        <v>12000</v>
      </c>
      <c r="E13">
        <f>AVERAGE(E1:E11)</f>
        <v>5818.181818181818</v>
      </c>
      <c r="F13" t="s">
        <v>2</v>
      </c>
      <c r="G13">
        <f>AVERAGE(G1:G11)</f>
        <v>8772.7272727272721</v>
      </c>
    </row>
    <row r="14" spans="1:10" x14ac:dyDescent="0.4">
      <c r="A14" s="1">
        <v>5500</v>
      </c>
      <c r="C14" s="1">
        <v>9000</v>
      </c>
      <c r="F14" t="s">
        <v>5</v>
      </c>
      <c r="H14" t="s">
        <v>4</v>
      </c>
    </row>
    <row r="15" spans="1:10" x14ac:dyDescent="0.4">
      <c r="A15" s="1">
        <v>6000</v>
      </c>
      <c r="C15" s="1">
        <v>12000</v>
      </c>
      <c r="F15" t="s">
        <v>6</v>
      </c>
    </row>
    <row r="16" spans="1:10" x14ac:dyDescent="0.4">
      <c r="A16" s="1">
        <v>5000</v>
      </c>
      <c r="C16" s="1">
        <v>10000</v>
      </c>
    </row>
    <row r="17" spans="1:3" x14ac:dyDescent="0.4">
      <c r="A17" s="1">
        <v>5000</v>
      </c>
      <c r="C17" s="1">
        <v>7000</v>
      </c>
    </row>
    <row r="18" spans="1:3" x14ac:dyDescent="0.4">
      <c r="A18" s="1">
        <v>6000</v>
      </c>
      <c r="C18" s="1">
        <v>7500</v>
      </c>
    </row>
    <row r="19" spans="1:3" x14ac:dyDescent="0.4">
      <c r="A19" s="1">
        <v>6500</v>
      </c>
      <c r="C19" s="1">
        <v>7000</v>
      </c>
    </row>
    <row r="20" spans="1:3" x14ac:dyDescent="0.4">
      <c r="A20" s="1">
        <v>7000</v>
      </c>
      <c r="C20" s="1">
        <v>12000</v>
      </c>
    </row>
    <row r="21" spans="1:3" x14ac:dyDescent="0.4">
      <c r="A21" s="1">
        <v>5000</v>
      </c>
      <c r="C21" s="1">
        <v>10000</v>
      </c>
    </row>
    <row r="22" spans="1:3" x14ac:dyDescent="0.4">
      <c r="A22" s="1">
        <v>5000</v>
      </c>
      <c r="C22" s="1">
        <v>7500</v>
      </c>
    </row>
    <row r="23" spans="1:3" x14ac:dyDescent="0.4">
      <c r="A23" s="1">
        <v>6000</v>
      </c>
      <c r="C23" s="1">
        <v>11000</v>
      </c>
    </row>
    <row r="24" spans="1:3" x14ac:dyDescent="0.4">
      <c r="A24" s="1">
        <v>10000</v>
      </c>
      <c r="C24" s="1">
        <v>13000</v>
      </c>
    </row>
    <row r="25" spans="1:3" x14ac:dyDescent="0.4">
      <c r="A25" s="1">
        <v>5000</v>
      </c>
      <c r="C25" s="1">
        <v>6500</v>
      </c>
    </row>
    <row r="26" spans="1:3" x14ac:dyDescent="0.4">
      <c r="A26" s="1">
        <v>5500</v>
      </c>
      <c r="C26" s="1">
        <v>10000</v>
      </c>
    </row>
    <row r="27" spans="1:3" x14ac:dyDescent="0.4">
      <c r="A27" s="1">
        <v>6000</v>
      </c>
      <c r="C27" s="1">
        <v>10000</v>
      </c>
    </row>
    <row r="28" spans="1:3" x14ac:dyDescent="0.4">
      <c r="A28" s="1">
        <v>5000</v>
      </c>
      <c r="C28" s="1">
        <v>6000</v>
      </c>
    </row>
    <row r="29" spans="1:3" x14ac:dyDescent="0.4">
      <c r="A29" s="1">
        <v>8500</v>
      </c>
      <c r="C29" s="1">
        <v>12000</v>
      </c>
    </row>
    <row r="30" spans="1:3" x14ac:dyDescent="0.4">
      <c r="A30" s="1">
        <v>5000</v>
      </c>
      <c r="C30" s="1">
        <v>6000</v>
      </c>
    </row>
    <row r="31" spans="1:3" x14ac:dyDescent="0.4">
      <c r="A31" s="1">
        <v>5500</v>
      </c>
      <c r="C31" s="1">
        <v>6500</v>
      </c>
    </row>
    <row r="32" spans="1:3" x14ac:dyDescent="0.4">
      <c r="A32" s="1">
        <v>5000</v>
      </c>
      <c r="C32" s="1">
        <v>6500</v>
      </c>
    </row>
    <row r="33" spans="1:6" x14ac:dyDescent="0.4">
      <c r="A33" s="1">
        <v>5000</v>
      </c>
      <c r="C33" s="1">
        <v>7500</v>
      </c>
    </row>
    <row r="34" spans="1:6" x14ac:dyDescent="0.4">
      <c r="A34" s="1">
        <v>5500</v>
      </c>
      <c r="C34" s="1">
        <v>6000</v>
      </c>
    </row>
    <row r="35" spans="1:6" x14ac:dyDescent="0.4">
      <c r="A35" s="1">
        <v>8000</v>
      </c>
      <c r="C35" s="1">
        <v>12000</v>
      </c>
    </row>
    <row r="36" spans="1:6" x14ac:dyDescent="0.4">
      <c r="A36" s="1">
        <v>6500</v>
      </c>
      <c r="C36" s="1">
        <v>8000</v>
      </c>
    </row>
    <row r="37" spans="1:6" x14ac:dyDescent="0.4">
      <c r="A37" s="1">
        <v>6000</v>
      </c>
      <c r="C37" s="1">
        <v>7000</v>
      </c>
    </row>
    <row r="38" spans="1:6" x14ac:dyDescent="0.4">
      <c r="A38" s="1">
        <v>6000</v>
      </c>
      <c r="C38" s="1">
        <v>10000</v>
      </c>
    </row>
    <row r="39" spans="1:6" x14ac:dyDescent="0.4">
      <c r="A39" s="1">
        <v>6000</v>
      </c>
      <c r="C39" s="1">
        <v>8000</v>
      </c>
    </row>
    <row r="40" spans="1:6" x14ac:dyDescent="0.4">
      <c r="A40" s="1">
        <v>6000</v>
      </c>
      <c r="C40" s="1">
        <v>13000</v>
      </c>
    </row>
    <row r="41" spans="1:6" x14ac:dyDescent="0.4">
      <c r="A41" s="1">
        <v>7000</v>
      </c>
      <c r="C41" s="1">
        <v>10000</v>
      </c>
    </row>
    <row r="42" spans="1:6" x14ac:dyDescent="0.4">
      <c r="A42" s="1">
        <v>5000</v>
      </c>
      <c r="C42" s="1">
        <v>7000</v>
      </c>
    </row>
    <row r="43" spans="1:6" x14ac:dyDescent="0.4">
      <c r="B43" t="s">
        <v>0</v>
      </c>
      <c r="E43" t="s">
        <v>3</v>
      </c>
    </row>
    <row r="44" spans="1:6" x14ac:dyDescent="0.4">
      <c r="A44">
        <f>AVERAGE(A1:A42)</f>
        <v>5761.9047619047615</v>
      </c>
      <c r="B44" t="s">
        <v>1</v>
      </c>
      <c r="C44">
        <f>AVERAGE(C1:C42)</f>
        <v>8785.7142857142862</v>
      </c>
      <c r="D44">
        <f>AVERAGE(E1:E11)</f>
        <v>5818.181818181818</v>
      </c>
      <c r="E44" t="s">
        <v>2</v>
      </c>
      <c r="F44">
        <f>AVERAGE(G1:G11)</f>
        <v>8772.7272727272721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2019-11-01T05:12:07Z</dcterms:created>
  <dcterms:modified xsi:type="dcterms:W3CDTF">2019-11-01T07:07:34Z</dcterms:modified>
</cp:coreProperties>
</file>