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EngineProjects\02-Unity\01-Prototype\Reserach-Assistance-ML-Assembly\"/>
    </mc:Choice>
  </mc:AlternateContent>
  <xr:revisionPtr revIDLastSave="0" documentId="13_ncr:1_{9D77DE37-E0CF-4A45-80EB-EA8207C9C4E2}" xr6:coauthVersionLast="47" xr6:coauthVersionMax="47" xr10:uidLastSave="{00000000-0000-0000-0000-000000000000}"/>
  <bookViews>
    <workbookView xWindow="13485" yWindow="3675" windowWidth="26565" windowHeight="16845" xr2:uid="{8844A94E-A207-4CE9-8700-F272E28A4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</calcChain>
</file>

<file path=xl/sharedStrings.xml><?xml version="1.0" encoding="utf-8"?>
<sst xmlns="http://schemas.openxmlformats.org/spreadsheetml/2006/main" count="7" uniqueCount="7">
  <si>
    <t>Work hour sheet</t>
  </si>
  <si>
    <t>date</t>
  </si>
  <si>
    <t>finish-time</t>
  </si>
  <si>
    <t>start-time</t>
  </si>
  <si>
    <t>work-time(hr)</t>
  </si>
  <si>
    <t>Total Hours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</si>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</sst>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60CC-CF8C-4A14-BEEE-55D22DD7BD45}" name="Table2" displayName="Table2" ref="A4:E6" totalsRowCount="1">
  <autoFilter ref="A4:E5" xr:uid="{F4BE60CC-CF8C-4A14-BEEE-55D22DD7BD45}"/>
  <tableColumns count="5">
    <tableColumn id="1" xr3:uid="{EFBF2152-9B6E-4678-BFE6-EC01193B34C3}" name="date" totalsRowLabel="Total Hours"/>
    <tableColumn id="2" xr3:uid="{C35253EF-4754-45EE-A426-4B766F0CC49D}" name="start-time"/>
    <tableColumn id="3" xr3:uid="{884D1672-D9B5-4169-9EA2-16A9A759DD36}" name="finish-time"/>
    <tableColumn id="4" xr3:uid="{E5234C30-CEFE-43C6-9902-CD63A1E5E3AC}" name="work-time(hr)" totalsRowFunction="sum" totalsRowDxfId="0">
      <calculatedColumnFormula>Table2[[#This Row],[finish-time]]-Table2[[#This Row],[start-time]]</calculatedColumnFormula>
    </tableColumn>
    <tableColumn id="5" xr3:uid="{A404C045-C56C-4122-B919-9CB2AC8B55F7}" name="Comment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D51C-9A7C-491E-94CC-C09817C6953C}">
  <dimension ref="A1:E8"/>
  <sheetViews>
    <sheetView tabSelected="1" workbookViewId="0">
      <selection activeCell="E5" sqref="E5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25.42578125" customWidth="1"/>
  </cols>
  <sheetData>
    <row r="1" spans="1:5" ht="31.5" x14ac:dyDescent="0.5">
      <c r="A1" s="3" t="s">
        <v>0</v>
      </c>
      <c r="B1" s="3"/>
      <c r="C1" s="3"/>
      <c r="D1" s="3"/>
    </row>
    <row r="4" spans="1:5" x14ac:dyDescent="0.25">
      <c r="A4" t="s">
        <v>1</v>
      </c>
      <c r="B4" t="s">
        <v>3</v>
      </c>
      <c r="C4" t="s">
        <v>2</v>
      </c>
      <c r="D4" t="s">
        <v>4</v>
      </c>
      <c r="E4" t="s">
        <v>6</v>
      </c>
    </row>
    <row r="5" spans="1:5" x14ac:dyDescent="0.25">
      <c r="A5" s="1">
        <v>44923</v>
      </c>
      <c r="B5" s="2"/>
      <c r="C5" s="2"/>
      <c r="D5" s="2">
        <f>Table2[[#This Row],[finish-time]]-Table2[[#This Row],[start-time]]</f>
        <v>0</v>
      </c>
      <c r="E5" s="2"/>
    </row>
    <row r="6" spans="1:5" x14ac:dyDescent="0.25">
      <c r="A6" t="s">
        <v>5</v>
      </c>
      <c r="D6" s="2">
        <f>SUBTOTAL(109,Table2[work-time(hr)])</f>
        <v>0</v>
      </c>
    </row>
    <row r="8" spans="1:5" x14ac:dyDescent="0.25">
      <c r="A8" s="1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Zhang</dc:creator>
  <cp:lastModifiedBy>Zeke Zhang</cp:lastModifiedBy>
  <dcterms:created xsi:type="dcterms:W3CDTF">2022-12-28T01:54:49Z</dcterms:created>
  <dcterms:modified xsi:type="dcterms:W3CDTF">2022-12-28T02:11:31Z</dcterms:modified>
</cp:coreProperties>
</file>