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<sst xmlns="http://schemas.openxmlformats.org/spreadsheetml/2006/main" count="13172" uniqueCount="4172">
  <si>
    <t>Project Code</t>
  </si>
  <si>
    <t>Target Name</t>
  </si>
  <si>
    <t>RA</t>
  </si>
  <si>
    <t>Dec</t>
  </si>
  <si>
    <t>RA_HMS</t>
  </si>
  <si>
    <t>Dec_DMS</t>
  </si>
  <si>
    <t>Long Offset</t>
  </si>
  <si>
    <t>Lat Offset</t>
  </si>
  <si>
    <t>Velocity</t>
  </si>
  <si>
    <t>Vel. Frame</t>
  </si>
  <si>
    <t>Vel. Convention</t>
  </si>
  <si>
    <t>Mosaic</t>
  </si>
  <si>
    <t>Mos. Length</t>
  </si>
  <si>
    <t>Mos. Width</t>
  </si>
  <si>
    <t>Mos. PA</t>
  </si>
  <si>
    <t>Mos. Spacing</t>
  </si>
  <si>
    <t>Mos. Coord.</t>
  </si>
  <si>
    <t>Band</t>
  </si>
  <si>
    <t>Req. Ang. Res.</t>
  </si>
  <si>
    <t>Req. LAS</t>
  </si>
  <si>
    <t>Use 7-m?</t>
  </si>
  <si>
    <t>Use TP?</t>
  </si>
  <si>
    <t>standAlone_ACA</t>
  </si>
  <si>
    <t>Polarization</t>
  </si>
  <si>
    <t>Ref.Frequency</t>
  </si>
  <si>
    <t>Ref.Freq.Width</t>
  </si>
  <si>
    <t>Req.Sensitivity</t>
  </si>
  <si>
    <t>Is Sky Freq?</t>
  </si>
  <si>
    <t>SPS Start Freq.</t>
  </si>
  <si>
    <t>SPS End Freq.</t>
  </si>
  <si>
    <t>SPS Bandwidth</t>
  </si>
  <si>
    <t>SPS Spec. Res.</t>
  </si>
  <si>
    <t>Freq SPW 1</t>
  </si>
  <si>
    <t>Freq SPW 2</t>
  </si>
  <si>
    <t>Freq SPW 3</t>
  </si>
  <si>
    <t>Freq SPW 4</t>
  </si>
  <si>
    <t>Freq SPW 5</t>
  </si>
  <si>
    <t>Freq SPW 6</t>
  </si>
  <si>
    <t>Freq SPW 7</t>
  </si>
  <si>
    <t>Freq SPW 8</t>
  </si>
  <si>
    <t>Freq SPW 9</t>
  </si>
  <si>
    <t>Freq SPW 10</t>
  </si>
  <si>
    <t>Freq SPW 11</t>
  </si>
  <si>
    <t>Freq SPW 12</t>
  </si>
  <si>
    <t>Freq SPW 13</t>
  </si>
  <si>
    <t>Freq SPW 14</t>
  </si>
  <si>
    <t>Freq SPW 15</t>
  </si>
  <si>
    <t>Freq SPW 16</t>
  </si>
  <si>
    <t>Bandwidth SPW 1</t>
  </si>
  <si>
    <t>Bandwidth SPW 2</t>
  </si>
  <si>
    <t>Bandwidth SPW 3</t>
  </si>
  <si>
    <t>Bandwidth SPW 4</t>
  </si>
  <si>
    <t>Bandwidth SPW 5</t>
  </si>
  <si>
    <t>Bandwidth SPW 6</t>
  </si>
  <si>
    <t>Bandwidth SPW 7</t>
  </si>
  <si>
    <t>Bandwidth SPW 8</t>
  </si>
  <si>
    <t>Bandwidth SPW 9</t>
  </si>
  <si>
    <t>Bandwidth SPW 10</t>
  </si>
  <si>
    <t>Bandwidth SPW 11</t>
  </si>
  <si>
    <t>Bandwidth SPW 12</t>
  </si>
  <si>
    <t>Bandwidth SPW 13</t>
  </si>
  <si>
    <t>Bandwidth SPW 14</t>
  </si>
  <si>
    <t>Bandwidth SPW 15</t>
  </si>
  <si>
    <t>Bandwidth SPW 16</t>
  </si>
  <si>
    <t>Spec.Res. SPW 1</t>
  </si>
  <si>
    <t>Spec.Res. SPW 2</t>
  </si>
  <si>
    <t>Spec.Res. SPW 3</t>
  </si>
  <si>
    <t>Spec.Res. SPW 4</t>
  </si>
  <si>
    <t>Spec.Res. SPW 5</t>
  </si>
  <si>
    <t>Spec.Res. SPW 6</t>
  </si>
  <si>
    <t>Spec.Res. SPW 7</t>
  </si>
  <si>
    <t>Spec.Res. SPW 8</t>
  </si>
  <si>
    <t>Spec.Res. SPW 9</t>
  </si>
  <si>
    <t>Spec.Res. SPW 10</t>
  </si>
  <si>
    <t>Spec.Res. SPW 11</t>
  </si>
  <si>
    <t>Spec.Res. SPW 12</t>
  </si>
  <si>
    <t>Spec.Res. SPW 13</t>
  </si>
  <si>
    <t>Spec.Res. SPW 14</t>
  </si>
  <si>
    <t>Spec.Res. SPW 15</t>
  </si>
  <si>
    <t>Spec.Res. SPW 16</t>
  </si>
  <si>
    <t>2017.1.00404.S</t>
  </si>
  <si>
    <t>2019.1.00003.S</t>
  </si>
  <si>
    <t>2019.1.00014.S</t>
  </si>
  <si>
    <t>2019.1.00041.S</t>
  </si>
  <si>
    <t>2019.1.00061.S</t>
  </si>
  <si>
    <t>2019.1.00063.S</t>
  </si>
  <si>
    <t>2019.1.00100.S</t>
  </si>
  <si>
    <t>2019.1.00109.S</t>
  </si>
  <si>
    <t>2019.1.00134.S</t>
  </si>
  <si>
    <t>2019.1.00195.L</t>
  </si>
  <si>
    <t>2019.1.00233.S</t>
  </si>
  <si>
    <t>2019.1.00261.L</t>
  </si>
  <si>
    <t>2019.1.00292.S</t>
  </si>
  <si>
    <t>2019.1.00300.S</t>
  </si>
  <si>
    <t>2019.1.00315.S</t>
  </si>
  <si>
    <t>2019.1.00343.S</t>
  </si>
  <si>
    <t>2019.1.00362.S</t>
  </si>
  <si>
    <t>2019.1.00363.S</t>
  </si>
  <si>
    <t>2019.1.00377.S</t>
  </si>
  <si>
    <t>2019.1.00473.S</t>
  </si>
  <si>
    <t>2019.1.00475.S</t>
  </si>
  <si>
    <t>2019.1.00493.S</t>
  </si>
  <si>
    <t>2019.1.00507.S</t>
  </si>
  <si>
    <t>2019.1.00517.S</t>
  </si>
  <si>
    <t>2019.1.00523.S</t>
  </si>
  <si>
    <t>2019.1.00532.S</t>
  </si>
  <si>
    <t>2019.1.00588.S</t>
  </si>
  <si>
    <t>2019.1.00639.S</t>
  </si>
  <si>
    <t>2019.1.00672.S</t>
  </si>
  <si>
    <t>2019.1.00703.S</t>
  </si>
  <si>
    <t>2019.1.00732.S</t>
  </si>
  <si>
    <t>2019.1.00746.S</t>
  </si>
  <si>
    <t>2019.1.00756.S</t>
  </si>
  <si>
    <t>2019.1.00763.L</t>
  </si>
  <si>
    <t>2019.1.00768.S</t>
  </si>
  <si>
    <t>2019.1.00796.S</t>
  </si>
  <si>
    <t>2019.1.00801.S</t>
  </si>
  <si>
    <t>2019.1.00807.S</t>
  </si>
  <si>
    <t>2019.1.00837.S</t>
  </si>
  <si>
    <t>2019.1.00847.S</t>
  </si>
  <si>
    <t>2019.1.00850.S</t>
  </si>
  <si>
    <t>2019.1.00927.S</t>
  </si>
  <si>
    <t>2019.1.01008.T</t>
  </si>
  <si>
    <t>2019.1.01051.S</t>
  </si>
  <si>
    <t>2019.1.01059.S</t>
  </si>
  <si>
    <t>2019.1.01069.S</t>
  </si>
  <si>
    <t>2019.1.01071.S</t>
  </si>
  <si>
    <t>2019.1.01074.S</t>
  </si>
  <si>
    <t>2019.1.01091.S</t>
  </si>
  <si>
    <t>2019.1.01107.S</t>
  </si>
  <si>
    <t>2019.1.01138.S</t>
  </si>
  <si>
    <t>2019.1.01142.S</t>
  </si>
  <si>
    <t>2019.1.01181.S</t>
  </si>
  <si>
    <t>2019.1.01216.S</t>
  </si>
  <si>
    <t>2019.1.01259.S</t>
  </si>
  <si>
    <t>2019.1.01275.S</t>
  </si>
  <si>
    <t>2019.1.01279.S</t>
  </si>
  <si>
    <t>2019.1.01303.S</t>
  </si>
  <si>
    <t>2019.1.01326.S</t>
  </si>
  <si>
    <t>2019.1.01357.S</t>
  </si>
  <si>
    <t>2019.1.01406.T</t>
  </si>
  <si>
    <t>2019.1.01407.S</t>
  </si>
  <si>
    <t>2019.1.01447.S</t>
  </si>
  <si>
    <t>2019.1.01482.T</t>
  </si>
  <si>
    <t>2019.1.01524.S</t>
  </si>
  <si>
    <t>2019.1.01540.S</t>
  </si>
  <si>
    <t>2019.1.01587.S</t>
  </si>
  <si>
    <t>2019.1.01605.S</t>
  </si>
  <si>
    <t>2019.1.01612.S</t>
  </si>
  <si>
    <t>2019.1.01633.S</t>
  </si>
  <si>
    <t>2019.1.01634.L</t>
  </si>
  <si>
    <t>2019.1.01635.S</t>
  </si>
  <si>
    <t>2019.1.01637.S</t>
  </si>
  <si>
    <t>2019.1.01683.S</t>
  </si>
  <si>
    <t>2019.1.01710.S</t>
  </si>
  <si>
    <t>2019.1.01714.S</t>
  </si>
  <si>
    <t>2019.1.01718.S</t>
  </si>
  <si>
    <t>2019.1.01770.S</t>
  </si>
  <si>
    <t>2019.1.01784.S</t>
  </si>
  <si>
    <t>2019.1.01792.S</t>
  </si>
  <si>
    <t>2019.1.01802.S</t>
  </si>
  <si>
    <t>2019.A.00003.T</t>
  </si>
  <si>
    <t>2019.A.00005.S</t>
  </si>
  <si>
    <t>2019.A.00006.T</t>
  </si>
  <si>
    <t>2019.A.00015.S</t>
  </si>
  <si>
    <t>2019.A.00017.S</t>
  </si>
  <si>
    <t>2019.A.00023.S</t>
  </si>
  <si>
    <t>MWC349A</t>
  </si>
  <si>
    <t>MACS0454_1251</t>
  </si>
  <si>
    <t>MACS1423-z7p64</t>
  </si>
  <si>
    <t>MACS2129_1412</t>
  </si>
  <si>
    <t>RXJ1347_018</t>
  </si>
  <si>
    <t>circinus_galaxy</t>
  </si>
  <si>
    <t>BetaPic_bottom</t>
  </si>
  <si>
    <t>BetaPic_ctr</t>
  </si>
  <si>
    <t>BetaPic_top</t>
  </si>
  <si>
    <t>MACS0416-JD</t>
  </si>
  <si>
    <t>AB_Aur</t>
  </si>
  <si>
    <t>ALESS001.1</t>
  </si>
  <si>
    <t>ALESS002.1</t>
  </si>
  <si>
    <t>ALESS003.1</t>
  </si>
  <si>
    <t>ALESS005.1</t>
  </si>
  <si>
    <t>ALESS006.1</t>
  </si>
  <si>
    <t>ALESS007.1</t>
  </si>
  <si>
    <t>ALESS009.1</t>
  </si>
  <si>
    <t>ALESS010.1</t>
  </si>
  <si>
    <t>ALESS011.1</t>
  </si>
  <si>
    <t>ALESS013.1</t>
  </si>
  <si>
    <t>ALESS014.1</t>
  </si>
  <si>
    <t>ALESS015.1</t>
  </si>
  <si>
    <t>ALESS017.1</t>
  </si>
  <si>
    <t>ALESS018.1</t>
  </si>
  <si>
    <t>ALESS019.1</t>
  </si>
  <si>
    <t>ALESS022.1</t>
  </si>
  <si>
    <t>ALESS023.1</t>
  </si>
  <si>
    <t>ALESS025.1</t>
  </si>
  <si>
    <t>ALESS029.1</t>
  </si>
  <si>
    <t>ALESS031.1</t>
  </si>
  <si>
    <t>ALESS035.1</t>
  </si>
  <si>
    <t>ALESS037.1</t>
  </si>
  <si>
    <t>ALESS039.1</t>
  </si>
  <si>
    <t>ALESS041.1</t>
  </si>
  <si>
    <t>ALESS043.1</t>
  </si>
  <si>
    <t>ALESS045.1</t>
  </si>
  <si>
    <t>ALESS049.1</t>
  </si>
  <si>
    <t>ALESS051.1</t>
  </si>
  <si>
    <t>ALESS055.1</t>
  </si>
  <si>
    <t>ALESS057.1</t>
  </si>
  <si>
    <t>ALESS059.2</t>
  </si>
  <si>
    <t>ALESS061.1</t>
  </si>
  <si>
    <t>ALESS063.1</t>
  </si>
  <si>
    <t>ALESS065.1</t>
  </si>
  <si>
    <t>ALESS066.1</t>
  </si>
  <si>
    <t>ALESS067.1</t>
  </si>
  <si>
    <t>ALESS068.1</t>
  </si>
  <si>
    <t>ALESS069.1</t>
  </si>
  <si>
    <t>ALESS070.1</t>
  </si>
  <si>
    <t>ALESS071.1</t>
  </si>
  <si>
    <t>ALESS072.1</t>
  </si>
  <si>
    <t>ALESS073.1</t>
  </si>
  <si>
    <t>ALESS074.1</t>
  </si>
  <si>
    <t>ALESS075.1</t>
  </si>
  <si>
    <t>ALESS076.1</t>
  </si>
  <si>
    <t>ALESS079.1</t>
  </si>
  <si>
    <t>ALESS080.1</t>
  </si>
  <si>
    <t>ALESS082.1</t>
  </si>
  <si>
    <t>ALESS083.4</t>
  </si>
  <si>
    <t>ALESS084.1</t>
  </si>
  <si>
    <t>ALESS087.1</t>
  </si>
  <si>
    <t>ALESS088.1</t>
  </si>
  <si>
    <t>ALESS092.2</t>
  </si>
  <si>
    <t>ALESS094.1</t>
  </si>
  <si>
    <t>ALESS098.1</t>
  </si>
  <si>
    <t>ALESS099.1</t>
  </si>
  <si>
    <t>ALESS102.1</t>
  </si>
  <si>
    <t>ALESS103.3</t>
  </si>
  <si>
    <t>ALESS107.1</t>
  </si>
  <si>
    <t>ALESS110.1</t>
  </si>
  <si>
    <t>ALESS112.1</t>
  </si>
  <si>
    <t>ALESS114.1</t>
  </si>
  <si>
    <t>ALESS115.1</t>
  </si>
  <si>
    <t>ALESS116.1</t>
  </si>
  <si>
    <t>ALESS118.1</t>
  </si>
  <si>
    <t>ALESS119.1</t>
  </si>
  <si>
    <t>ALESS122.1</t>
  </si>
  <si>
    <t>ALESS124.1</t>
  </si>
  <si>
    <t>ALESS126.1</t>
  </si>
  <si>
    <t>HeLMS-34</t>
  </si>
  <si>
    <t>HL_Tau</t>
  </si>
  <si>
    <t>G030.1981-00.1691</t>
  </si>
  <si>
    <t>G030.8715-00.1018</t>
  </si>
  <si>
    <t>G031.2803+00.0615A</t>
  </si>
  <si>
    <t>G217.0441-00.0584</t>
  </si>
  <si>
    <t>G242.9402-00.4501</t>
  </si>
  <si>
    <t>G259.0453-01.5559</t>
  </si>
  <si>
    <t>G270.8247-01.1112</t>
  </si>
  <si>
    <t>G274.0649-01.1460A</t>
  </si>
  <si>
    <t>G279.4100-01.6681</t>
  </si>
  <si>
    <t>G281.9780-01.3712</t>
  </si>
  <si>
    <t>G283.9146-01.0485</t>
  </si>
  <si>
    <t>G287.8768-01.3618</t>
  </si>
  <si>
    <t>G324.1581+00.2359</t>
  </si>
  <si>
    <t>G324.1594+00.2622</t>
  </si>
  <si>
    <t>G327.1192+00.5103</t>
  </si>
  <si>
    <t>G331.5180-00.0947A</t>
  </si>
  <si>
    <t>G010.3208-00.1570B</t>
  </si>
  <si>
    <t>G010.8856+00.1221</t>
  </si>
  <si>
    <t>G012.7879-00.1786</t>
  </si>
  <si>
    <t>G012.8909+00.4938C</t>
  </si>
  <si>
    <t>G013.6562-00.5997</t>
  </si>
  <si>
    <t>G014.6087+00.0127</t>
  </si>
  <si>
    <t>G014.9958-00.6732</t>
  </si>
  <si>
    <t>G015.1288-00.6717</t>
  </si>
  <si>
    <t>G016.9270+00.9599</t>
  </si>
  <si>
    <t>G017.6380+00.1566</t>
  </si>
  <si>
    <t>G018.3706-00.3818</t>
  </si>
  <si>
    <t>G019.8922+00.1023</t>
  </si>
  <si>
    <t>G019.9224-00.2577</t>
  </si>
  <si>
    <t>G019.9386-00.2079</t>
  </si>
  <si>
    <t>G023.3891+00.1851</t>
  </si>
  <si>
    <t>G023.6566-00.1273</t>
  </si>
  <si>
    <t>G023.8176+00.3841</t>
  </si>
  <si>
    <t>G024.6343-00.3233</t>
  </si>
  <si>
    <t>G025.6498+01.0491</t>
  </si>
  <si>
    <t>G027.7954-00.2772</t>
  </si>
  <si>
    <t>G028.3271+00.1617</t>
  </si>
  <si>
    <t>G032.0518-00.0902</t>
  </si>
  <si>
    <t>G221.9605-01.9926</t>
  </si>
  <si>
    <t>G231.7986-01.9682</t>
  </si>
  <si>
    <t>G232.0766-02.2767</t>
  </si>
  <si>
    <t>G233.8306-00.1803</t>
  </si>
  <si>
    <t>G268.3957-00.4842</t>
  </si>
  <si>
    <t>G282.2988-00.7769</t>
  </si>
  <si>
    <t>G286.2086+00.1694</t>
  </si>
  <si>
    <t>G287.4929-00.5691</t>
  </si>
  <si>
    <t>G293.5607-00.6703</t>
  </si>
  <si>
    <t>G294.5117-01.6205</t>
  </si>
  <si>
    <t>G300.3412-00.2190</t>
  </si>
  <si>
    <t>G301.8147+00.7808A</t>
  </si>
  <si>
    <t>G304.8872+00.6356</t>
  </si>
  <si>
    <t>G305.1940-00.0051</t>
  </si>
  <si>
    <t>G305.2017+00.2072A</t>
  </si>
  <si>
    <t>G305.5393+00.3394</t>
  </si>
  <si>
    <t>G309.9796+00.5496</t>
  </si>
  <si>
    <t>G310.0135+00.3892</t>
  </si>
  <si>
    <t>G311.4402+00.4243</t>
  </si>
  <si>
    <t>G311.5131-00.4532</t>
  </si>
  <si>
    <t>G311.5671+00.3189</t>
  </si>
  <si>
    <t>G314.3197+00.1125</t>
  </si>
  <si>
    <t>G316.5871-00.8086</t>
  </si>
  <si>
    <t>G316.6412-00.0867</t>
  </si>
  <si>
    <t>G318.0489+00.0854B</t>
  </si>
  <si>
    <t>G318.9480-00.1969A</t>
  </si>
  <si>
    <t>G320.1542+00.7976</t>
  </si>
  <si>
    <t>G322.1729+00.6442</t>
  </si>
  <si>
    <t>G323.7399-00.2617B</t>
  </si>
  <si>
    <t>G323.7410-00.2552C</t>
  </si>
  <si>
    <t>G326.4755+00.6947</t>
  </si>
  <si>
    <t>G326.6618+00.5207</t>
  </si>
  <si>
    <t>G327.9455-00.1149</t>
  </si>
  <si>
    <t>G328.5487+00.2717</t>
  </si>
  <si>
    <t>G329.2713+00.1147</t>
  </si>
  <si>
    <t>G329.6098+00.1139</t>
  </si>
  <si>
    <t>G330.0699+01.0639</t>
  </si>
  <si>
    <t>G331.6191-00.0442A</t>
  </si>
  <si>
    <t>G332.7013-00.5874A</t>
  </si>
  <si>
    <t>G333.0682-00.4461</t>
  </si>
  <si>
    <t>G333.1256-00.4367</t>
  </si>
  <si>
    <t>G333.3151+00.1053</t>
  </si>
  <si>
    <t>G333.9305-00.1319</t>
  </si>
  <si>
    <t>G334.7302+00.0052</t>
  </si>
  <si>
    <t>G335.0611-00.4261A</t>
  </si>
  <si>
    <t>G337.0963-00.9291</t>
  </si>
  <si>
    <t>G337.1555-00.3951</t>
  </si>
  <si>
    <t>G337.3071-00.1521A</t>
  </si>
  <si>
    <t>G337.4050-00.4071A</t>
  </si>
  <si>
    <t>G338.9196+00.5495</t>
  </si>
  <si>
    <t>G339.6221-00.1209</t>
  </si>
  <si>
    <t>G339.6816-01.2058</t>
  </si>
  <si>
    <t>G340.0543-00.2437D</t>
  </si>
  <si>
    <t>G340.7455-01.0021</t>
  </si>
  <si>
    <t>G341.2182-00.2136</t>
  </si>
  <si>
    <t>G342.7057+00.1260B</t>
  </si>
  <si>
    <t>G343.1261-00.0623</t>
  </si>
  <si>
    <t>G343.5213-00.5171</t>
  </si>
  <si>
    <t>G343.9033-00.6713</t>
  </si>
  <si>
    <t>G345.5043+00.3480</t>
  </si>
  <si>
    <t>G348.7342-01.0359B</t>
  </si>
  <si>
    <t>G349.6433-01.0957A</t>
  </si>
  <si>
    <t>PKS1138-ALMA1</t>
  </si>
  <si>
    <t>PKS1138-ALMA10</t>
  </si>
  <si>
    <t>PKS1138-ALMA11</t>
  </si>
  <si>
    <t>PKS1138-ALMA12</t>
  </si>
  <si>
    <t>PKS1138-ALMA2</t>
  </si>
  <si>
    <t>PKS1138-ALMA3</t>
  </si>
  <si>
    <t>PKS1138-ALMA4</t>
  </si>
  <si>
    <t>PKS1138-ALMA5</t>
  </si>
  <si>
    <t>PKS1138-ALMA6</t>
  </si>
  <si>
    <t>PKS1138-ALMA7</t>
  </si>
  <si>
    <t>PKS1138-ALMA8</t>
  </si>
  <si>
    <t>PKS1138-ALMA9</t>
  </si>
  <si>
    <t>BHR71_IRS1</t>
  </si>
  <si>
    <t>BHR71_IRS2</t>
  </si>
  <si>
    <t>Ced110IRS4</t>
  </si>
  <si>
    <t>IRAS04166+2706</t>
  </si>
  <si>
    <t>IRAS04169+2702</t>
  </si>
  <si>
    <t>IRAS04302+2247</t>
  </si>
  <si>
    <t>IRAS32</t>
  </si>
  <si>
    <t>IRS5N</t>
  </si>
  <si>
    <t>OphIRS43</t>
  </si>
  <si>
    <t>CB68</t>
  </si>
  <si>
    <t>GSS30IRS3</t>
  </si>
  <si>
    <t>IRAS15398-3559</t>
  </si>
  <si>
    <t>IRAS16253-2429</t>
  </si>
  <si>
    <t>IRS7B</t>
  </si>
  <si>
    <t>L1489IRS</t>
  </si>
  <si>
    <t>L1527IRS</t>
  </si>
  <si>
    <t>OphIRS63</t>
  </si>
  <si>
    <t>SgrA_star</t>
  </si>
  <si>
    <t>B335</t>
  </si>
  <si>
    <t>S255_IR</t>
  </si>
  <si>
    <t>A2744_YD4</t>
  </si>
  <si>
    <t>M0416_Y1</t>
  </si>
  <si>
    <t>IRS_44</t>
  </si>
  <si>
    <t>NGC6500</t>
  </si>
  <si>
    <t>V883_Ori</t>
  </si>
  <si>
    <t>NGC253</t>
  </si>
  <si>
    <t>Serpens_Main_850_00</t>
  </si>
  <si>
    <t>Serpens_Main_850_01</t>
  </si>
  <si>
    <t>Serpens_Main_850_02</t>
  </si>
  <si>
    <t>Serpens_Main_850_03</t>
  </si>
  <si>
    <t>Serpens_Main_850_08</t>
  </si>
  <si>
    <t>Serpens_Main_850_09</t>
  </si>
  <si>
    <t>Serpens_Main_850_10</t>
  </si>
  <si>
    <t>Serpens_Main_850_11</t>
  </si>
  <si>
    <t>J15521088-2125372</t>
  </si>
  <si>
    <t>J15530132-2114135</t>
  </si>
  <si>
    <t>J15534211-2049282</t>
  </si>
  <si>
    <t>J15562477-2225552</t>
  </si>
  <si>
    <t>J16001844-2230114</t>
  </si>
  <si>
    <t>J16014086-2258103</t>
  </si>
  <si>
    <t>J16020757-2257467</t>
  </si>
  <si>
    <t>J16035767-2031055</t>
  </si>
  <si>
    <t>J16035793-1942108</t>
  </si>
  <si>
    <t>J16062277-2011243</t>
  </si>
  <si>
    <t>J16075796-2040087</t>
  </si>
  <si>
    <t>J16081566-2222199</t>
  </si>
  <si>
    <t>J16082324-1930009</t>
  </si>
  <si>
    <t>J16090075-1908526</t>
  </si>
  <si>
    <t>J16095933-1800090</t>
  </si>
  <si>
    <t>J16104636-1840598</t>
  </si>
  <si>
    <t>J16113134-1838259</t>
  </si>
  <si>
    <t>J16115091-2012098</t>
  </si>
  <si>
    <t>J16123916-1859284</t>
  </si>
  <si>
    <t>J16142029-1906481</t>
  </si>
  <si>
    <t>J16143367-1900133</t>
  </si>
  <si>
    <t>J16154416-1921171</t>
  </si>
  <si>
    <t>J16163345-2521505</t>
  </si>
  <si>
    <t>J16181904-2028479</t>
  </si>
  <si>
    <t>CW_Leo</t>
  </si>
  <si>
    <t>G339.88-1.26</t>
  </si>
  <si>
    <t>G45</t>
  </si>
  <si>
    <t>DoAr_44</t>
  </si>
  <si>
    <t>EP_Aqr</t>
  </si>
  <si>
    <t>R_Dor</t>
  </si>
  <si>
    <t>R_Hya</t>
  </si>
  <si>
    <t>U_Hya</t>
  </si>
  <si>
    <t>W_Hya</t>
  </si>
  <si>
    <t>omi_Cet</t>
  </si>
  <si>
    <t>G034.77-00.55</t>
  </si>
  <si>
    <t>J2054-0005</t>
  </si>
  <si>
    <t>T_Tau</t>
  </si>
  <si>
    <t>TDL2015_IRAS2A_VLA1</t>
  </si>
  <si>
    <t>J0305-3150</t>
  </si>
  <si>
    <t>HH1177</t>
  </si>
  <si>
    <t>NGC_4501</t>
  </si>
  <si>
    <t>G358.93</t>
  </si>
  <si>
    <t>eta_Car-01 (cm)</t>
  </si>
  <si>
    <t>eta_Car-02 (cm)</t>
  </si>
  <si>
    <t>Eta_Carinae-01 (cm)</t>
  </si>
  <si>
    <t>Eta_Carinae-02 (cm)</t>
  </si>
  <si>
    <t>ik_tau</t>
  </si>
  <si>
    <t>R_crt</t>
  </si>
  <si>
    <t>r_leo</t>
  </si>
  <si>
    <t>3C273</t>
  </si>
  <si>
    <t>3C279</t>
  </si>
  <si>
    <t>M87</t>
  </si>
  <si>
    <t>SgrA</t>
  </si>
  <si>
    <t>DM_Tau</t>
  </si>
  <si>
    <t>04016+2610</t>
  </si>
  <si>
    <t>04108+2803_B</t>
  </si>
  <si>
    <t>04158+2805</t>
  </si>
  <si>
    <t>04166+2706</t>
  </si>
  <si>
    <t>04169+2702</t>
  </si>
  <si>
    <t>04181+2654_A</t>
  </si>
  <si>
    <t>04181+2654_B</t>
  </si>
  <si>
    <t>04191+1523</t>
  </si>
  <si>
    <t>04239+2436_AB</t>
  </si>
  <si>
    <t>04248+2612_ABC</t>
  </si>
  <si>
    <t>04260+2642</t>
  </si>
  <si>
    <t>04263+2426</t>
  </si>
  <si>
    <t>04264+2433</t>
  </si>
  <si>
    <t>04287+1801</t>
  </si>
  <si>
    <t>04288+1802</t>
  </si>
  <si>
    <t>04295+2251</t>
  </si>
  <si>
    <t>04302+2247</t>
  </si>
  <si>
    <t>04325+2402_ABC</t>
  </si>
  <si>
    <t>04361+2547_AB</t>
  </si>
  <si>
    <t>04365+2535</t>
  </si>
  <si>
    <t>04368+2557_AB</t>
  </si>
  <si>
    <t>04381+2540_AB</t>
  </si>
  <si>
    <t>04385+2550</t>
  </si>
  <si>
    <t>04489+3042</t>
  </si>
  <si>
    <t>DG_Tau_B</t>
  </si>
  <si>
    <t>HH_30</t>
  </si>
  <si>
    <t>IRAM04191</t>
  </si>
  <si>
    <t>dg_tau</t>
  </si>
  <si>
    <t>2MASS_J16083070-3828268</t>
  </si>
  <si>
    <t>J16000236-4222145</t>
  </si>
  <si>
    <t>RY_Lup</t>
  </si>
  <si>
    <t>Sz111</t>
  </si>
  <si>
    <t>Sz133</t>
  </si>
  <si>
    <t>Sz71</t>
  </si>
  <si>
    <t>Sz91</t>
  </si>
  <si>
    <t>Sz98</t>
  </si>
  <si>
    <t>V1094Sco</t>
  </si>
  <si>
    <t>Borisov_C2019_Q4 Complex Organics in ToO Comet - 12m</t>
  </si>
  <si>
    <t>IRAS_16245-2423</t>
  </si>
  <si>
    <t>CT_Cha_b</t>
  </si>
  <si>
    <t>Elias_29</t>
  </si>
  <si>
    <t>IRS_63</t>
  </si>
  <si>
    <t>L1551_IRS5</t>
  </si>
  <si>
    <t>L1551_IRS_5</t>
  </si>
  <si>
    <t>RCrA_IRS7B</t>
  </si>
  <si>
    <t>VLA16293</t>
  </si>
  <si>
    <t>HD97048</t>
  </si>
  <si>
    <t>HD_163296</t>
  </si>
  <si>
    <t>PDS_70</t>
  </si>
  <si>
    <t>mosdef_24020</t>
  </si>
  <si>
    <t>mosdef_25229</t>
  </si>
  <si>
    <t>mosdef_3623</t>
  </si>
  <si>
    <t>mosdef_3773</t>
  </si>
  <si>
    <t>mosdef_4156</t>
  </si>
  <si>
    <t>mosdef_6283</t>
  </si>
  <si>
    <t>mosdef_8515</t>
  </si>
  <si>
    <t>IC_4329A</t>
  </si>
  <si>
    <t>J0910-0414_Quasar</t>
  </si>
  <si>
    <t>A611_Ring</t>
  </si>
  <si>
    <t>cid_1040</t>
  </si>
  <si>
    <t>cid_1147</t>
  </si>
  <si>
    <t>cid_1262</t>
  </si>
  <si>
    <t>cid_1285</t>
  </si>
  <si>
    <t>cid_1549</t>
  </si>
  <si>
    <t>cid_235</t>
  </si>
  <si>
    <t>cid_285</t>
  </si>
  <si>
    <t>cid_287</t>
  </si>
  <si>
    <t>cid_3290</t>
  </si>
  <si>
    <t>cid_34</t>
  </si>
  <si>
    <t>cid_3561</t>
  </si>
  <si>
    <t>cid_3777</t>
  </si>
  <si>
    <t>cid_861</t>
  </si>
  <si>
    <t>cid_892</t>
  </si>
  <si>
    <t>cid_992</t>
  </si>
  <si>
    <t>lid_1166</t>
  </si>
  <si>
    <t>lid_1234</t>
  </si>
  <si>
    <t>lid_1482</t>
  </si>
  <si>
    <t>lid_1636</t>
  </si>
  <si>
    <t>lid_1783</t>
  </si>
  <si>
    <t>lid_1835</t>
  </si>
  <si>
    <t>lid_1843</t>
  </si>
  <si>
    <t>lid_2042</t>
  </si>
  <si>
    <t>lid_2053</t>
  </si>
  <si>
    <t>lid_2176</t>
  </si>
  <si>
    <t>lid_2192</t>
  </si>
  <si>
    <t>lid_2484</t>
  </si>
  <si>
    <t>lid_2600</t>
  </si>
  <si>
    <t>lid_2619</t>
  </si>
  <si>
    <t>lid_2626</t>
  </si>
  <si>
    <t>lid_2653</t>
  </si>
  <si>
    <t>lid_2678</t>
  </si>
  <si>
    <t>lid_2679</t>
  </si>
  <si>
    <t>lid_2890</t>
  </si>
  <si>
    <t>lid_2898</t>
  </si>
  <si>
    <t>lid_2920</t>
  </si>
  <si>
    <t>lid_2937</t>
  </si>
  <si>
    <t>lid_2964</t>
  </si>
  <si>
    <t>lid_3279</t>
  </si>
  <si>
    <t>lid_3315</t>
  </si>
  <si>
    <t>lid_3338</t>
  </si>
  <si>
    <t>lid_3466</t>
  </si>
  <si>
    <t>lid_3488</t>
  </si>
  <si>
    <t>lid_3490</t>
  </si>
  <si>
    <t>lid_3503</t>
  </si>
  <si>
    <t>lid_3602</t>
  </si>
  <si>
    <t>lid_3737</t>
  </si>
  <si>
    <t>lid_3845</t>
  </si>
  <si>
    <t>lid_3876</t>
  </si>
  <si>
    <t>lid_3952</t>
  </si>
  <si>
    <t>lid_432</t>
  </si>
  <si>
    <t>lid_4369</t>
  </si>
  <si>
    <t>lid_4523</t>
  </si>
  <si>
    <t>lid_4848</t>
  </si>
  <si>
    <t>lid_4959</t>
  </si>
  <si>
    <t>lid_4971</t>
  </si>
  <si>
    <t>lid_5273</t>
  </si>
  <si>
    <t>lid_568</t>
  </si>
  <si>
    <t>lid_5816</t>
  </si>
  <si>
    <t>lid_6131</t>
  </si>
  <si>
    <t>lid_796</t>
  </si>
  <si>
    <t>lid_950</t>
  </si>
  <si>
    <t>M17-UC1</t>
  </si>
  <si>
    <t>ESO_97-G13</t>
  </si>
  <si>
    <t>Position_1-L</t>
  </si>
  <si>
    <t>Position_1-R</t>
  </si>
  <si>
    <t>Position_2</t>
  </si>
  <si>
    <t>Position_2-L</t>
  </si>
  <si>
    <t>Position_2-R</t>
  </si>
  <si>
    <t>Position_3-L</t>
  </si>
  <si>
    <t>Position_3-R</t>
  </si>
  <si>
    <t>Position_4</t>
  </si>
  <si>
    <t>Position_4-L</t>
  </si>
  <si>
    <t>Position_4-R</t>
  </si>
  <si>
    <t>Position_5-L</t>
  </si>
  <si>
    <t>Position_5-R</t>
  </si>
  <si>
    <t>Position_6</t>
  </si>
  <si>
    <t>Position_-R</t>
  </si>
  <si>
    <t>Position_6-R</t>
  </si>
  <si>
    <t>Position_7-L</t>
  </si>
  <si>
    <t>Position_7-R</t>
  </si>
  <si>
    <t>Position_8-L</t>
  </si>
  <si>
    <t>Position_8-R</t>
  </si>
  <si>
    <t>IM_Lup</t>
  </si>
  <si>
    <t>SN2019wxt</t>
  </si>
  <si>
    <t>Per-emb-20</t>
  </si>
  <si>
    <t>Per-emb-51</t>
  </si>
  <si>
    <t>Per-emb-4</t>
  </si>
  <si>
    <t>NGC6300</t>
  </si>
  <si>
    <t>NGC5643</t>
  </si>
  <si>
    <t>GRB_pol1</t>
  </si>
  <si>
    <t>UVISTA-Z-001</t>
  </si>
  <si>
    <t>NGC1068</t>
  </si>
  <si>
    <t>AzTEC-159</t>
  </si>
  <si>
    <t>BR1202-0725</t>
  </si>
  <si>
    <t>J0331-0741</t>
  </si>
  <si>
    <t>J0923+0247</t>
  </si>
  <si>
    <t>J1000+0234</t>
  </si>
  <si>
    <t>J1341+0141</t>
  </si>
  <si>
    <t>J1511+0408</t>
  </si>
  <si>
    <t>iras4a</t>
  </si>
  <si>
    <t>ESO_173-G015</t>
  </si>
  <si>
    <t>ESO_320-G030</t>
  </si>
  <si>
    <t>IRAS_17578-0400</t>
  </si>
  <si>
    <t>iras_15107+0724</t>
  </si>
  <si>
    <t>IRAS_15107+0724</t>
  </si>
  <si>
    <t>PJ036+03</t>
  </si>
  <si>
    <t>PJ183+05</t>
  </si>
  <si>
    <t>MACS0429-Z1</t>
  </si>
  <si>
    <t>UVISTA-J-1212</t>
  </si>
  <si>
    <t>UVISTA-Z-003</t>
  </si>
  <si>
    <t>UVISTA-Y-001</t>
  </si>
  <si>
    <t>UVISTA-Y-002</t>
  </si>
  <si>
    <t>UVISTA-Y-005</t>
  </si>
  <si>
    <t>XMM-J-355</t>
  </si>
  <si>
    <t>XMM3-Y-217016</t>
  </si>
  <si>
    <t>XMM1-Z-151269</t>
  </si>
  <si>
    <t>NGC1365</t>
  </si>
  <si>
    <t>NGC4321</t>
  </si>
  <si>
    <t>Vega</t>
  </si>
  <si>
    <t>HD_143006</t>
  </si>
  <si>
    <t>L1451-mm</t>
  </si>
  <si>
    <t>G327.29-MM15</t>
  </si>
  <si>
    <t>G327.29-MM19</t>
  </si>
  <si>
    <t>G338.93-MM5</t>
  </si>
  <si>
    <t>G338.93-MM6</t>
  </si>
  <si>
    <t>G338.93-MM8</t>
  </si>
  <si>
    <t>W43-MM1_1</t>
  </si>
  <si>
    <t>W43-MM1_6</t>
  </si>
  <si>
    <t>NGC1300</t>
  </si>
  <si>
    <t>NGC1512</t>
  </si>
  <si>
    <t>NGC5248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</si>
  <si>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</si>
  <si>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</si>
  <si>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</si>
  <si>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</si>
  <si>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</si>
  <si>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</si>
  <si>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</si>
  <si>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</si>
  <si>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</si>
  <si>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</si>
  <si>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20mJy_1</t>
  </si>
  <si>
    <t>20mJy_10</t>
  </si>
  <si>
    <t>20mJy_11</t>
  </si>
  <si>
    <t>20mJy_12</t>
  </si>
  <si>
    <t>20mJy_13</t>
  </si>
  <si>
    <t>20mJy_14</t>
  </si>
  <si>
    <t>20mJy_15</t>
  </si>
  <si>
    <t>20mJy_16</t>
  </si>
  <si>
    <t>20mJy_17</t>
  </si>
  <si>
    <t>20mJy_18</t>
  </si>
  <si>
    <t>20mJy_19</t>
  </si>
  <si>
    <t>20mJy_2</t>
  </si>
  <si>
    <t>20mJy_20</t>
  </si>
  <si>
    <t>20mJy_3</t>
  </si>
  <si>
    <t>20mJy_4</t>
  </si>
  <si>
    <t>20mJy_5</t>
  </si>
  <si>
    <t>20mJy_6</t>
  </si>
  <si>
    <t>20mJy_7</t>
  </si>
  <si>
    <t>20mJy_8</t>
  </si>
  <si>
    <t>20mJy_9</t>
  </si>
  <si>
    <t>30mJy_1</t>
  </si>
  <si>
    <t>30mJy_10</t>
  </si>
  <si>
    <t>30mJy_11</t>
  </si>
  <si>
    <t>30mJy_12</t>
  </si>
  <si>
    <t>30mJy_13</t>
  </si>
  <si>
    <t>30mJy_14</t>
  </si>
  <si>
    <t>30mJy_15</t>
  </si>
  <si>
    <t>30mJy_16</t>
  </si>
  <si>
    <t>30mJy_17</t>
  </si>
  <si>
    <t>30mJy_18</t>
  </si>
  <si>
    <t>30mJy_19</t>
  </si>
  <si>
    <t>30mJy_2</t>
  </si>
  <si>
    <t>30mJy_20</t>
  </si>
  <si>
    <t>30mJy_3</t>
  </si>
  <si>
    <t>30mJy_4</t>
  </si>
  <si>
    <t>30mJy_5</t>
  </si>
  <si>
    <t>30mJy_6</t>
  </si>
  <si>
    <t>30mJy_7</t>
  </si>
  <si>
    <t>30mJy_8</t>
  </si>
  <si>
    <t>30mJy_9</t>
  </si>
  <si>
    <t>40mJy_1</t>
  </si>
  <si>
    <t>40mJy_10</t>
  </si>
  <si>
    <t>40mJy_11</t>
  </si>
  <si>
    <t>40mJy_12</t>
  </si>
  <si>
    <t>40mJy_13</t>
  </si>
  <si>
    <t>40mJy_14</t>
  </si>
  <si>
    <t>40mJy_15</t>
  </si>
  <si>
    <t>40mJy_16</t>
  </si>
  <si>
    <t>40mJy_17</t>
  </si>
  <si>
    <t>40mJy_18</t>
  </si>
  <si>
    <t>40mJy_19</t>
  </si>
  <si>
    <t>40mJy_2</t>
  </si>
  <si>
    <t>40mJy_20</t>
  </si>
  <si>
    <t>40mJy_3</t>
  </si>
  <si>
    <t>40mJy_4</t>
  </si>
  <si>
    <t>40mJy_5</t>
  </si>
  <si>
    <t>40mJy_6</t>
  </si>
  <si>
    <t>40mJy_7</t>
  </si>
  <si>
    <t>40mJy_8</t>
  </si>
  <si>
    <t>40mJy_9</t>
  </si>
  <si>
    <t>50mJy_1</t>
  </si>
  <si>
    <t>50mJy_10</t>
  </si>
  <si>
    <t>50mJy_11</t>
  </si>
  <si>
    <t>50mJy_12</t>
  </si>
  <si>
    <t>50mJy_13</t>
  </si>
  <si>
    <t>50mJy_14</t>
  </si>
  <si>
    <t>50mJy_2</t>
  </si>
  <si>
    <t>50mJy_3</t>
  </si>
  <si>
    <t>50mJy_4</t>
  </si>
  <si>
    <t>50mJy_5</t>
  </si>
  <si>
    <t>50mJy_6</t>
  </si>
  <si>
    <t>50mJy_7</t>
  </si>
  <si>
    <t>50mJy_8</t>
  </si>
  <si>
    <t>50mJy_9</t>
  </si>
  <si>
    <t>60mJy_1</t>
  </si>
  <si>
    <t>60mJy_2</t>
  </si>
  <si>
    <t>60mJy_3</t>
  </si>
  <si>
    <t>60mJy_4</t>
  </si>
  <si>
    <t>70mJy_1</t>
  </si>
  <si>
    <t>70mJy_2</t>
  </si>
  <si>
    <t>70mJy_3</t>
  </si>
  <si>
    <t>70mJy_4</t>
  </si>
  <si>
    <t>70mJy_5</t>
  </si>
  <si>
    <t>70mJy_6</t>
  </si>
  <si>
    <t>70mJy_7</t>
  </si>
  <si>
    <t>70mJy_8</t>
  </si>
  <si>
    <t>Aql_01</t>
  </si>
  <si>
    <t>Aql_02</t>
  </si>
  <si>
    <t>Aql_03</t>
  </si>
  <si>
    <t>Aql_04</t>
  </si>
  <si>
    <t>Aql_05</t>
  </si>
  <si>
    <t>Aql_06</t>
  </si>
  <si>
    <t>Aql_07</t>
  </si>
  <si>
    <t>Aql_08</t>
  </si>
  <si>
    <t>Aql_09</t>
  </si>
  <si>
    <t>Aql_10</t>
  </si>
  <si>
    <t>Aql_11</t>
  </si>
  <si>
    <t>Aql_12</t>
  </si>
  <si>
    <t>Aql_13</t>
  </si>
  <si>
    <t>Aql_14</t>
  </si>
  <si>
    <t>Aql_15</t>
  </si>
  <si>
    <t>Aql_16</t>
  </si>
  <si>
    <t>Aql_17</t>
  </si>
  <si>
    <t>Aql_18</t>
  </si>
  <si>
    <t>ChamII_01</t>
  </si>
  <si>
    <t>ChamII_02</t>
  </si>
  <si>
    <t>ChamII_03</t>
  </si>
  <si>
    <t>ChamI_01</t>
  </si>
  <si>
    <t>ChamI_02</t>
  </si>
  <si>
    <t>ChamI_03</t>
  </si>
  <si>
    <t>ChamI_04</t>
  </si>
  <si>
    <t>ChamI_05</t>
  </si>
  <si>
    <t>ChamI_06</t>
  </si>
  <si>
    <t>ChamI_07</t>
  </si>
  <si>
    <t>ChamI_08</t>
  </si>
  <si>
    <t>ChamI_09</t>
  </si>
  <si>
    <t>ChamI_10</t>
  </si>
  <si>
    <t>ChamI_11</t>
  </si>
  <si>
    <t>ChamI_12</t>
  </si>
  <si>
    <t>ChamI_13</t>
  </si>
  <si>
    <t>CrAus_01</t>
  </si>
  <si>
    <t>CrAus_02</t>
  </si>
  <si>
    <t>CrAus_03</t>
  </si>
  <si>
    <t>CrAus_04</t>
  </si>
  <si>
    <t>CrAus_05</t>
  </si>
  <si>
    <t>CrAus_06</t>
  </si>
  <si>
    <t>CrAus_07</t>
  </si>
  <si>
    <t>CrAus_08</t>
  </si>
  <si>
    <t>CrAus_09</t>
  </si>
  <si>
    <t>CrAus_10</t>
  </si>
  <si>
    <t>CrAus_11</t>
  </si>
  <si>
    <t>OphN_01</t>
  </si>
  <si>
    <t>OphN_02</t>
  </si>
  <si>
    <t>OphN_03</t>
  </si>
  <si>
    <t>Oph_01</t>
  </si>
  <si>
    <t>Oph_02</t>
  </si>
  <si>
    <t>Oph_03</t>
  </si>
  <si>
    <t>Oph_04</t>
  </si>
  <si>
    <t>Oph_05</t>
  </si>
  <si>
    <t>Oph_06</t>
  </si>
  <si>
    <t>Oph_07</t>
  </si>
  <si>
    <t>Oph_08</t>
  </si>
  <si>
    <t>Oph_09</t>
  </si>
  <si>
    <t>Oph_10</t>
  </si>
  <si>
    <t>Oph_11</t>
  </si>
  <si>
    <t>Oph_12</t>
  </si>
  <si>
    <t>Oph_13</t>
  </si>
  <si>
    <t>Oph_14</t>
  </si>
  <si>
    <t>Oph_15</t>
  </si>
  <si>
    <t>Oph_16</t>
  </si>
  <si>
    <t>Oph_17</t>
  </si>
  <si>
    <t>Oph_18</t>
  </si>
  <si>
    <t>Oph_19</t>
  </si>
  <si>
    <t>Oph_20</t>
  </si>
  <si>
    <t>Oph_21</t>
  </si>
  <si>
    <t>Oph_22</t>
  </si>
  <si>
    <t>Oph_23</t>
  </si>
  <si>
    <t>Oph_24</t>
  </si>
  <si>
    <t>Oph_25</t>
  </si>
  <si>
    <t>Oph_26</t>
  </si>
  <si>
    <t>Oph_27</t>
  </si>
  <si>
    <t>Oph_28</t>
  </si>
  <si>
    <t>Oph_29</t>
  </si>
  <si>
    <t>Oph_30</t>
  </si>
  <si>
    <t>Oph_31</t>
  </si>
  <si>
    <t>Oph_32</t>
  </si>
  <si>
    <t>Oph_33</t>
  </si>
  <si>
    <t>Oph_34</t>
  </si>
  <si>
    <t>Oph_35</t>
  </si>
  <si>
    <t>Oph_36</t>
  </si>
  <si>
    <t>Oph_37</t>
  </si>
  <si>
    <t>Oph_38</t>
  </si>
  <si>
    <t>Oph_39</t>
  </si>
  <si>
    <t>Oph_40</t>
  </si>
  <si>
    <t>Oph_41</t>
  </si>
  <si>
    <t>Serp_01</t>
  </si>
  <si>
    <t>Serp_02</t>
  </si>
  <si>
    <t>Serp_03</t>
  </si>
  <si>
    <t>Serp_04</t>
  </si>
  <si>
    <t>Serp_05</t>
  </si>
  <si>
    <t>Serp_06</t>
  </si>
  <si>
    <t>Serp_07</t>
  </si>
  <si>
    <t>Serp_08</t>
  </si>
  <si>
    <t>Serp_09</t>
  </si>
  <si>
    <t>Serp_10</t>
  </si>
  <si>
    <t>Serp_11</t>
  </si>
  <si>
    <t>Serp_12</t>
  </si>
  <si>
    <t>Serp_13</t>
  </si>
  <si>
    <t>Serp_14</t>
  </si>
  <si>
    <t>Serp_15</t>
  </si>
  <si>
    <t>Serp_16</t>
  </si>
  <si>
    <t>Serp_17</t>
  </si>
  <si>
    <t>Serp_18</t>
  </si>
  <si>
    <t>Serp_19</t>
  </si>
  <si>
    <t>Serp_20</t>
  </si>
  <si>
    <t>Serp_21</t>
  </si>
  <si>
    <t>Serp_22</t>
  </si>
  <si>
    <t>Serp_23</t>
  </si>
  <si>
    <t>Serp_24</t>
  </si>
  <si>
    <t>Serp_25</t>
  </si>
  <si>
    <t>Serp_26</t>
  </si>
  <si>
    <t>Serp_27</t>
  </si>
  <si>
    <t>Serp_28</t>
  </si>
  <si>
    <t>Serp_29</t>
  </si>
  <si>
    <t>Serp_30</t>
  </si>
  <si>
    <t>Serp_31</t>
  </si>
  <si>
    <t>Serp_32</t>
  </si>
  <si>
    <t>Serp_33</t>
  </si>
  <si>
    <t>Serp_34</t>
  </si>
  <si>
    <t>Serp_35</t>
  </si>
  <si>
    <t>Serp_36</t>
  </si>
  <si>
    <t>HE_1104-1805</t>
  </si>
  <si>
    <t>MG_J0414+0534</t>
  </si>
  <si>
    <t>PSS_J2322+1944</t>
  </si>
  <si>
    <t>RX_J0911+0551</t>
  </si>
  <si>
    <t>WFI_J2026-4536</t>
  </si>
  <si>
    <t>PKS_1413+135</t>
  </si>
  <si>
    <t xml:space="preserve">Borisov_C2019_Q4 Study organic chemicals in the first interstellar comet </t>
  </si>
  <si>
    <t>Borisov_C2019_Q4 Study the interstellar comet isotopes ratio to infer its formation conditions and its origin</t>
  </si>
  <si>
    <t>SN2012au</t>
  </si>
  <si>
    <t>HD1</t>
  </si>
  <si>
    <t>Moutai</t>
  </si>
  <si>
    <t>[deg]</t>
  </si>
  <si>
    <t>20h32m45.53s</t>
  </si>
  <si>
    <t>4h54m08.56s</t>
  </si>
  <si>
    <t>14h23m46.18s</t>
  </si>
  <si>
    <t>21h29m24.23s</t>
  </si>
  <si>
    <t>13h47m33.90s</t>
  </si>
  <si>
    <t>14h13m09.95s</t>
  </si>
  <si>
    <t>5h47m16.90s</t>
  </si>
  <si>
    <t>5h47m17.06s</t>
  </si>
  <si>
    <t>5h47m17.22s</t>
  </si>
  <si>
    <t>4h16m11.50s</t>
  </si>
  <si>
    <t>4h55m45.85s</t>
  </si>
  <si>
    <t>3h33m14.46s</t>
  </si>
  <si>
    <t>3h33m02.69s</t>
  </si>
  <si>
    <t>3h33m21.50s</t>
  </si>
  <si>
    <t>3h31m28.91s</t>
  </si>
  <si>
    <t>3h32m56.96s</t>
  </si>
  <si>
    <t>3h33m15.42s</t>
  </si>
  <si>
    <t>3h32m11.34s</t>
  </si>
  <si>
    <t>3h32m19.06s</t>
  </si>
  <si>
    <t>3h32m13.85s</t>
  </si>
  <si>
    <t>3h32m48.99s</t>
  </si>
  <si>
    <t>3h31m52.49s</t>
  </si>
  <si>
    <t>3h33m33.37s</t>
  </si>
  <si>
    <t>3h32m07.30s</t>
  </si>
  <si>
    <t>3h32m04.88s</t>
  </si>
  <si>
    <t>3h32m08.26s</t>
  </si>
  <si>
    <t>3h31m46.92s</t>
  </si>
  <si>
    <t>3h32m12.01s</t>
  </si>
  <si>
    <t>3h31m56.88s</t>
  </si>
  <si>
    <t>3h33m36.90s</t>
  </si>
  <si>
    <t>3h31m49.79s</t>
  </si>
  <si>
    <t>3h31m10.51s</t>
  </si>
  <si>
    <t>3h33m36.14s</t>
  </si>
  <si>
    <t>3h31m45.03s</t>
  </si>
  <si>
    <t>3h31m10.07s</t>
  </si>
  <si>
    <t>3h33m06.64s</t>
  </si>
  <si>
    <t>3h32m25.26s</t>
  </si>
  <si>
    <t>3h31m24.72s</t>
  </si>
  <si>
    <t>3h31m45.06s</t>
  </si>
  <si>
    <t>3h33m02.22s</t>
  </si>
  <si>
    <t>3h31m51.92s</t>
  </si>
  <si>
    <t>3h33m03.82s</t>
  </si>
  <si>
    <t>3h32m45.87s</t>
  </si>
  <si>
    <t>3h33m08.45s</t>
  </si>
  <si>
    <t>3h32m52.27s</t>
  </si>
  <si>
    <t>3h33m31.93s</t>
  </si>
  <si>
    <t>3h32m43.20s</t>
  </si>
  <si>
    <t>3h32m33.33s</t>
  </si>
  <si>
    <t>3h31m33.78s</t>
  </si>
  <si>
    <t>3h31m44.02s</t>
  </si>
  <si>
    <t>3h33m05.65s</t>
  </si>
  <si>
    <t>3h32m40.40s</t>
  </si>
  <si>
    <t>3h32m29.29s</t>
  </si>
  <si>
    <t>3h33m09.15s</t>
  </si>
  <si>
    <t>3h31m27.19s</t>
  </si>
  <si>
    <t>3h33m32.34s</t>
  </si>
  <si>
    <t>3h32m21.14s</t>
  </si>
  <si>
    <t>3h31m42.80s</t>
  </si>
  <si>
    <t>3h32m54.00s</t>
  </si>
  <si>
    <t>3h33m08.71s</t>
  </si>
  <si>
    <t>3h31m54.50s</t>
  </si>
  <si>
    <t>3h32m50.88s</t>
  </si>
  <si>
    <t>3h31m54.76s</t>
  </si>
  <si>
    <t>3h31m38.14s</t>
  </si>
  <si>
    <t>3h33m07.59s</t>
  </si>
  <si>
    <t>3h31m29.92s</t>
  </si>
  <si>
    <t>3h32m51.82s</t>
  </si>
  <si>
    <t>3h33m35.60s</t>
  </si>
  <si>
    <t>3h33m25.04s</t>
  </si>
  <si>
    <t>3h31m30.50s</t>
  </si>
  <si>
    <t>3h31m22.66s</t>
  </si>
  <si>
    <t>3h32m48.86s</t>
  </si>
  <si>
    <t>3h31m50.49s</t>
  </si>
  <si>
    <t>3h33m49.70s</t>
  </si>
  <si>
    <t>3h31m54.32s</t>
  </si>
  <si>
    <t>3h31m21.92s</t>
  </si>
  <si>
    <t>3h32m56.64s</t>
  </si>
  <si>
    <t>3h31m39.54s</t>
  </si>
  <si>
    <t>3h32m04.04s</t>
  </si>
  <si>
    <t>3h32m09.61s</t>
  </si>
  <si>
    <t>0h22m20.81s</t>
  </si>
  <si>
    <t>4h31m38.44s</t>
  </si>
  <si>
    <t>18h09m09.38s</t>
  </si>
  <si>
    <t>18h09m34.43s</t>
  </si>
  <si>
    <t>18h07m35.86s</t>
  </si>
  <si>
    <t>18h13m48.21s</t>
  </si>
  <si>
    <t>18h14m50.35s</t>
  </si>
  <si>
    <t>18h14m56.34s</t>
  </si>
  <si>
    <t>18h18m03.84s</t>
  </si>
  <si>
    <t>18h29m42.11s</t>
  </si>
  <si>
    <t>18h31m39.80s</t>
  </si>
  <si>
    <t>18h31m43.74s</t>
  </si>
  <si>
    <t>18h30m39.17s</t>
  </si>
  <si>
    <t>18h30m56.00s</t>
  </si>
  <si>
    <t>18h32m24.60s</t>
  </si>
  <si>
    <t>18h31m13.81s</t>
  </si>
  <si>
    <t>18h33m49.10s</t>
  </si>
  <si>
    <t>18h33m33.52s</t>
  </si>
  <si>
    <t>18h31m24.49s</t>
  </si>
  <si>
    <t>18h33m52.18s</t>
  </si>
  <si>
    <t>18h34m36.39s</t>
  </si>
  <si>
    <t>18h33m59.23s</t>
  </si>
  <si>
    <t>18h34m00.12s</t>
  </si>
  <si>
    <t>18h34m53.92s</t>
  </si>
  <si>
    <t>18h32m16.12s</t>
  </si>
  <si>
    <t>18h32m19.36s</t>
  </si>
  <si>
    <t>18h34m39.03s</t>
  </si>
  <si>
    <t>18h32m26.75s</t>
  </si>
  <si>
    <t>18h33m47.86s</t>
  </si>
  <si>
    <t>18h33m43.86s</t>
  </si>
  <si>
    <t>18h34m23.24s</t>
  </si>
  <si>
    <t>18h32m29.07s</t>
  </si>
  <si>
    <t>18h34m11.22s</t>
  </si>
  <si>
    <t>18h33m41.07s</t>
  </si>
  <si>
    <t>18h35m12.16s</t>
  </si>
  <si>
    <t>18h33m53.27s</t>
  </si>
  <si>
    <t>18h35m07.56s</t>
  </si>
  <si>
    <t>18h32m34.76s</t>
  </si>
  <si>
    <t>18h34m28.67s</t>
  </si>
  <si>
    <t>18h34m54.45s</t>
  </si>
  <si>
    <t>18h33m18.41s</t>
  </si>
  <si>
    <t>18h34m53.65s</t>
  </si>
  <si>
    <t>18h34m22.76s</t>
  </si>
  <si>
    <t>18h35m54.04s</t>
  </si>
  <si>
    <t>18h33m35.08s</t>
  </si>
  <si>
    <t>18h35m52.71s</t>
  </si>
  <si>
    <t>18h33m55.00s</t>
  </si>
  <si>
    <t>18h34m50.01s</t>
  </si>
  <si>
    <t>18h35m27.89s</t>
  </si>
  <si>
    <t>18h34m00.51s</t>
  </si>
  <si>
    <t>18h33m52.55s</t>
  </si>
  <si>
    <t>18h35m27.43s</t>
  </si>
  <si>
    <t>18h35m51.06s</t>
  </si>
  <si>
    <t>18h35m11.33s</t>
  </si>
  <si>
    <t>18h36m05.51s</t>
  </si>
  <si>
    <t>18h35m46.34s</t>
  </si>
  <si>
    <t>18h36m46.23s</t>
  </si>
  <si>
    <t>18h37m02.76s</t>
  </si>
  <si>
    <t>18h34m52.36s</t>
  </si>
  <si>
    <t>18h34m55.62s</t>
  </si>
  <si>
    <t>18h36m30.94s</t>
  </si>
  <si>
    <t>18h36m55.68s</t>
  </si>
  <si>
    <t>18h36m31.86s</t>
  </si>
  <si>
    <t>18h34m52.61s</t>
  </si>
  <si>
    <t>18h36m49.87s</t>
  </si>
  <si>
    <t>18h36m48.07s</t>
  </si>
  <si>
    <t>18h35m50.69s</t>
  </si>
  <si>
    <t>18h36m44.80s</t>
  </si>
  <si>
    <t>18h36m12.41s</t>
  </si>
  <si>
    <t>18h36m08.72s</t>
  </si>
  <si>
    <t>18h36m18.60s</t>
  </si>
  <si>
    <t>18h36m36.67s</t>
  </si>
  <si>
    <t>18h37m00.19s</t>
  </si>
  <si>
    <t>18h36m53.42s</t>
  </si>
  <si>
    <t>18h36m28.38s</t>
  </si>
  <si>
    <t>18h36m32.96s</t>
  </si>
  <si>
    <t>18h38m08.03s</t>
  </si>
  <si>
    <t>18h38m08.22s</t>
  </si>
  <si>
    <t>18h37m16.83s</t>
  </si>
  <si>
    <t>18h38m29.30s</t>
  </si>
  <si>
    <t>18h37m20.56s</t>
  </si>
  <si>
    <t>18h37m13.14s</t>
  </si>
  <si>
    <t>18h38m35.10s</t>
  </si>
  <si>
    <t>18h37m29.90s</t>
  </si>
  <si>
    <t>18h37m30.39s</t>
  </si>
  <si>
    <t>18h38m56.26s</t>
  </si>
  <si>
    <t>18h38m31.62s</t>
  </si>
  <si>
    <t>18h39m03.49s</t>
  </si>
  <si>
    <t>18h39m08.52s</t>
  </si>
  <si>
    <t>18h38m54.45s</t>
  </si>
  <si>
    <t>18h39m00.53s</t>
  </si>
  <si>
    <t>18h38m28.75s</t>
  </si>
  <si>
    <t>18h37m55.71s</t>
  </si>
  <si>
    <t>18h38m51.97s</t>
  </si>
  <si>
    <t>18h39m31.13s</t>
  </si>
  <si>
    <t>18h38m30.67s</t>
  </si>
  <si>
    <t>18h38m40.55s</t>
  </si>
  <si>
    <t>18h40m08.05s</t>
  </si>
  <si>
    <t>18h39m53.09s</t>
  </si>
  <si>
    <t>18h39m39.97s</t>
  </si>
  <si>
    <t>18h39m49.44s</t>
  </si>
  <si>
    <t>18h39m38.41s</t>
  </si>
  <si>
    <t>18h42m45.57s</t>
  </si>
  <si>
    <t>18h42m24.01s</t>
  </si>
  <si>
    <t>18h41m20.71s</t>
  </si>
  <si>
    <t>18h44m50.51s</t>
  </si>
  <si>
    <t>18h41m29.95s</t>
  </si>
  <si>
    <t>18h41m32.69s</t>
  </si>
  <si>
    <t>18h41m47.85s</t>
  </si>
  <si>
    <t>18h41m49.51s</t>
  </si>
  <si>
    <t>18h41m25.56s</t>
  </si>
  <si>
    <t>18h42m17.72s</t>
  </si>
  <si>
    <t>18h42m42.48s</t>
  </si>
  <si>
    <t>18h42m05.75s</t>
  </si>
  <si>
    <t>18h42m54.02s</t>
  </si>
  <si>
    <t>18h42m44.01s</t>
  </si>
  <si>
    <t>18h42m42.39s</t>
  </si>
  <si>
    <t>18h42m39.49s</t>
  </si>
  <si>
    <t>18h43m03.00s</t>
  </si>
  <si>
    <t>18h42m21.85s</t>
  </si>
  <si>
    <t>18h43m12.44s</t>
  </si>
  <si>
    <t>18h42m35.06s</t>
  </si>
  <si>
    <t>18h44m17.70s</t>
  </si>
  <si>
    <t>18h44m42.32s</t>
  </si>
  <si>
    <t>18h44m39.39s</t>
  </si>
  <si>
    <t>18h44m46.37s</t>
  </si>
  <si>
    <t>18h44m48.21s</t>
  </si>
  <si>
    <t>18h43m12.81s</t>
  </si>
  <si>
    <t>18h43m08.86s</t>
  </si>
  <si>
    <t>18h43m58.74s</t>
  </si>
  <si>
    <t>18h43m15.55s</t>
  </si>
  <si>
    <t>18h43m18.60s</t>
  </si>
  <si>
    <t>18h44m51.02s</t>
  </si>
  <si>
    <t>18h44m41.86s</t>
  </si>
  <si>
    <t>18h43m46.12s</t>
  </si>
  <si>
    <t>18h44m06.76s</t>
  </si>
  <si>
    <t>18h44m55.61s</t>
  </si>
  <si>
    <t>18h42m43.04s</t>
  </si>
  <si>
    <t>18h44m56.18s</t>
  </si>
  <si>
    <t>18h44m54.26s</t>
  </si>
  <si>
    <t>18h44m54.94s</t>
  </si>
  <si>
    <t>18h44m09.38s</t>
  </si>
  <si>
    <t>18h44m22.36s</t>
  </si>
  <si>
    <t>18h44m23.71s</t>
  </si>
  <si>
    <t>18h44m35.15s</t>
  </si>
  <si>
    <t>18h44m27.40s</t>
  </si>
  <si>
    <t>18h45m19.75s</t>
  </si>
  <si>
    <t>18h45m40.52s</t>
  </si>
  <si>
    <t>18h46m08.38s</t>
  </si>
  <si>
    <t>18h45m47.52s</t>
  </si>
  <si>
    <t>18h45m59.43s</t>
  </si>
  <si>
    <t>18h46m09.07s</t>
  </si>
  <si>
    <t>18h45m27.51s</t>
  </si>
  <si>
    <t>18h46m03.78s</t>
  </si>
  <si>
    <t>18h48m50.02s</t>
  </si>
  <si>
    <t>18h46m31.58s</t>
  </si>
  <si>
    <t>18h47m02.20s</t>
  </si>
  <si>
    <t>18h47m18.04s</t>
  </si>
  <si>
    <t>18h47m24.72s</t>
  </si>
  <si>
    <t>18h46m25.81s</t>
  </si>
  <si>
    <t>18h47m42.02s</t>
  </si>
  <si>
    <t>18h47m10.21s</t>
  </si>
  <si>
    <t>18h47m17.61s</t>
  </si>
  <si>
    <t>18h48m14.69s</t>
  </si>
  <si>
    <t>18h47m37.62s</t>
  </si>
  <si>
    <t>18h47m27.51s</t>
  </si>
  <si>
    <t>18h47m40.60s</t>
  </si>
  <si>
    <t>18h47m46.31s</t>
  </si>
  <si>
    <t>18h47m52.87s</t>
  </si>
  <si>
    <t>18h47m41.77s</t>
  </si>
  <si>
    <t>18h47m04.20s</t>
  </si>
  <si>
    <t>18h47m42.65s</t>
  </si>
  <si>
    <t>18h46m36.53s</t>
  </si>
  <si>
    <t>18h48m02.07s</t>
  </si>
  <si>
    <t>18h47m08.97s</t>
  </si>
  <si>
    <t>18h47m09.20s</t>
  </si>
  <si>
    <t>18h47m29.76s</t>
  </si>
  <si>
    <t>18h48m41.83s</t>
  </si>
  <si>
    <t>18h49m18.11s</t>
  </si>
  <si>
    <t>6h54m35.08s</t>
  </si>
  <si>
    <t>7h00m58.13s</t>
  </si>
  <si>
    <t>7h27m41.33s</t>
  </si>
  <si>
    <t>7h33m13.30s</t>
  </si>
  <si>
    <t>7h33m20.06s</t>
  </si>
  <si>
    <t>7h34m42.21s</t>
  </si>
  <si>
    <t>7h34m51.97s</t>
  </si>
  <si>
    <t>7h45m07.11s</t>
  </si>
  <si>
    <t>7h45m24.60s</t>
  </si>
  <si>
    <t>7h59m20.92s</t>
  </si>
  <si>
    <t>8h02m42.91s</t>
  </si>
  <si>
    <t>8h25m27.14s</t>
  </si>
  <si>
    <t>8h25m16.94s</t>
  </si>
  <si>
    <t>8h30m36.29s</t>
  </si>
  <si>
    <t>8h29m04.17s</t>
  </si>
  <si>
    <t>8h29m07.35s</t>
  </si>
  <si>
    <t>8h29m14.20s</t>
  </si>
  <si>
    <t>8h32m06.96s</t>
  </si>
  <si>
    <t>9h05m35.59s</t>
  </si>
  <si>
    <t>9h24m27.85s</t>
  </si>
  <si>
    <t>9h24m40.61s</t>
  </si>
  <si>
    <t>9h24m41.61s</t>
  </si>
  <si>
    <t>10h06m33.65s</t>
  </si>
  <si>
    <t>10h09m26.27s</t>
  </si>
  <si>
    <t>10h17m33.51s</t>
  </si>
  <si>
    <t>10h18m58.88s</t>
  </si>
  <si>
    <t>10h18m00.92s</t>
  </si>
  <si>
    <t>10h19m27.63s</t>
  </si>
  <si>
    <t>10h20m14.86s</t>
  </si>
  <si>
    <t>10h20m16.13s</t>
  </si>
  <si>
    <t>10h20m21.78s</t>
  </si>
  <si>
    <t>10h23m39.56s</t>
  </si>
  <si>
    <t>10h23m47.57s</t>
  </si>
  <si>
    <t>10h24m02.28s</t>
  </si>
  <si>
    <t>10h23m20.70s</t>
  </si>
  <si>
    <t>10h24m09.32s</t>
  </si>
  <si>
    <t>10h24m28.19s</t>
  </si>
  <si>
    <t>10h24m13.54s</t>
  </si>
  <si>
    <t>10h24m21.89s</t>
  </si>
  <si>
    <t>10h24m32.99s</t>
  </si>
  <si>
    <t>10h24m11.61s</t>
  </si>
  <si>
    <t>10h26m13.94s</t>
  </si>
  <si>
    <t>10h24m31.70s</t>
  </si>
  <si>
    <t>10h31m15.70s</t>
  </si>
  <si>
    <t>10h31m24.62s</t>
  </si>
  <si>
    <t>10h31m29.78s</t>
  </si>
  <si>
    <t>10h30m33.30s</t>
  </si>
  <si>
    <t>10h30m46.59s</t>
  </si>
  <si>
    <t>10h35m58.02s</t>
  </si>
  <si>
    <t>10h29m49.23s</t>
  </si>
  <si>
    <t>10h35m25.83s</t>
  </si>
  <si>
    <t>10h35m27.54s</t>
  </si>
  <si>
    <t>10h38m41.91s</t>
  </si>
  <si>
    <t>10h46m51.96s</t>
  </si>
  <si>
    <t>10h47m18.46s</t>
  </si>
  <si>
    <t>10h53m44.54s</t>
  </si>
  <si>
    <t>10h56m52.24s</t>
  </si>
  <si>
    <t>10h57m51.35s</t>
  </si>
  <si>
    <t>10h57m42.71s</t>
  </si>
  <si>
    <t>10h56m19.36s</t>
  </si>
  <si>
    <t>10h56m33.51s</t>
  </si>
  <si>
    <t>10h56m26.16s</t>
  </si>
  <si>
    <t>10h59m16.69s</t>
  </si>
  <si>
    <t>10h57m25.42s</t>
  </si>
  <si>
    <t>10h59m36.92s</t>
  </si>
  <si>
    <t>11h03m55.19s</t>
  </si>
  <si>
    <t>11h06m34.20s</t>
  </si>
  <si>
    <t>11h12m20.90s</t>
  </si>
  <si>
    <t>11h12m35.09s</t>
  </si>
  <si>
    <t>11h14m58.37s</t>
  </si>
  <si>
    <t>11h15m05.64s</t>
  </si>
  <si>
    <t>11h15m02.46s</t>
  </si>
  <si>
    <t>11h15m02.45s</t>
  </si>
  <si>
    <t>11h15m08.27s</t>
  </si>
  <si>
    <t>11h15m06.21s</t>
  </si>
  <si>
    <t>11h15m11.98s</t>
  </si>
  <si>
    <t>11h15m14.18s</t>
  </si>
  <si>
    <t>11h32m45.29s</t>
  </si>
  <si>
    <t>11h36m02.83s</t>
  </si>
  <si>
    <t>11h44m34.33s</t>
  </si>
  <si>
    <t>12h14m59.41s</t>
  </si>
  <si>
    <t>12h15m21.22s</t>
  </si>
  <si>
    <t>12h20m14.68s</t>
  </si>
  <si>
    <t>12h38m33.12s</t>
  </si>
  <si>
    <t>13h01m27.26s</t>
  </si>
  <si>
    <t>13h05m31.20s</t>
  </si>
  <si>
    <t>13h06m41.49s</t>
  </si>
  <si>
    <t>13h06m54.79s</t>
  </si>
  <si>
    <t>13h07m28.00s</t>
  </si>
  <si>
    <t>13h07m47.61s</t>
  </si>
  <si>
    <t>13h07m53.44s</t>
  </si>
  <si>
    <t>13h08m25.20s</t>
  </si>
  <si>
    <t>13h08m27.91s</t>
  </si>
  <si>
    <t>13h08m37.38s</t>
  </si>
  <si>
    <t>13h10m20.48s</t>
  </si>
  <si>
    <t>13h11m09.10s</t>
  </si>
  <si>
    <t>13h11m29.25s</t>
  </si>
  <si>
    <t>13h11m32.03s</t>
  </si>
  <si>
    <t>13h11m42.64s</t>
  </si>
  <si>
    <t>13h11m43.96s</t>
  </si>
  <si>
    <t>13h12m15.78s</t>
  </si>
  <si>
    <t>13h11m49.42s</t>
  </si>
  <si>
    <t>13h12m06.78s</t>
  </si>
  <si>
    <t>13h11m51.74s</t>
  </si>
  <si>
    <t>13h12m32.51s</t>
  </si>
  <si>
    <t>13h12m36.15s</t>
  </si>
  <si>
    <t>13h12m42.56s</t>
  </si>
  <si>
    <t>13h13m04.90s</t>
  </si>
  <si>
    <t>13h13m46.04s</t>
  </si>
  <si>
    <t>13h13m27.09s</t>
  </si>
  <si>
    <t>13h14m01.40s</t>
  </si>
  <si>
    <t>13h13m46.44s</t>
  </si>
  <si>
    <t>13h14m08.20s</t>
  </si>
  <si>
    <t>13h14m19.85s</t>
  </si>
  <si>
    <t>13h14m22.99s</t>
  </si>
  <si>
    <t>13h14m26.83s</t>
  </si>
  <si>
    <t>13h14m43.90s</t>
  </si>
  <si>
    <t>13h15m11.44s</t>
  </si>
  <si>
    <t>13h15m27.15s</t>
  </si>
  <si>
    <t>13h15m31.82s</t>
  </si>
  <si>
    <t>13h16m43.64s</t>
  </si>
  <si>
    <t>13h16m48.67s</t>
  </si>
  <si>
    <t>13h17m27.75s</t>
  </si>
  <si>
    <t>13h17m15.72s</t>
  </si>
  <si>
    <t>13h17m53.53s</t>
  </si>
  <si>
    <t>13h22m27.22s</t>
  </si>
  <si>
    <t>13h27m49.76s</t>
  </si>
  <si>
    <t>13h32m42.54s</t>
  </si>
  <si>
    <t>13h32m31.32s</t>
  </si>
  <si>
    <t>13h32m35.11s</t>
  </si>
  <si>
    <t>13h38m22.68s</t>
  </si>
  <si>
    <t>13h38m12.37s</t>
  </si>
  <si>
    <t>13h40m58.02s</t>
  </si>
  <si>
    <t>13h48m00.05s</t>
  </si>
  <si>
    <t>13h46m27.53s</t>
  </si>
  <si>
    <t>13h50m36.74s</t>
  </si>
  <si>
    <t>13h51m01.12s</t>
  </si>
  <si>
    <t>13h50m54.95s</t>
  </si>
  <si>
    <t>13h50m42.19s</t>
  </si>
  <si>
    <t>13h51m26.44s</t>
  </si>
  <si>
    <t>13h51m58.54s</t>
  </si>
  <si>
    <t>13h51m58.12s</t>
  </si>
  <si>
    <t>13h52m12.46s</t>
  </si>
  <si>
    <t>13h56m08.94s</t>
  </si>
  <si>
    <t>13h59m31.06s</t>
  </si>
  <si>
    <t>14h01m38.08s</t>
  </si>
  <si>
    <t>14h01m35.19s</t>
  </si>
  <si>
    <t>14h02m10.88s</t>
  </si>
  <si>
    <t>14h03m27.01s</t>
  </si>
  <si>
    <t>14h03m34.91s</t>
  </si>
  <si>
    <t>14h03m31.55s</t>
  </si>
  <si>
    <t>14h03m34.77s</t>
  </si>
  <si>
    <t>14h03m38.78s</t>
  </si>
  <si>
    <t>14h04m08.02s</t>
  </si>
  <si>
    <t>14h05m46.19s</t>
  </si>
  <si>
    <t>14h04m54.86s</t>
  </si>
  <si>
    <t>14h05m14.52s</t>
  </si>
  <si>
    <t>14h06m30.90s</t>
  </si>
  <si>
    <t>14h06m44.32s</t>
  </si>
  <si>
    <t>14h08m43.33s</t>
  </si>
  <si>
    <t>14h08m47.05s</t>
  </si>
  <si>
    <t>14h11m24.86s</t>
  </si>
  <si>
    <t>14h12m09.24s</t>
  </si>
  <si>
    <t>14h14m37.54s</t>
  </si>
  <si>
    <t>14h13m14.95s</t>
  </si>
  <si>
    <t>14h14m17.27s</t>
  </si>
  <si>
    <t>14h14m46.33s</t>
  </si>
  <si>
    <t>14h15m06.35s</t>
  </si>
  <si>
    <t>14h24m19.24s</t>
  </si>
  <si>
    <t>14h24m18.19s</t>
  </si>
  <si>
    <t>14h25m12.83s</t>
  </si>
  <si>
    <t>14h25m15.16s</t>
  </si>
  <si>
    <t>14h25m13.12s</t>
  </si>
  <si>
    <t>14h24m56.01s</t>
  </si>
  <si>
    <t>14h25m05.61s</t>
  </si>
  <si>
    <t>14h25m00.48s</t>
  </si>
  <si>
    <t>14h25m02.37s</t>
  </si>
  <si>
    <t>15h43m22.48s</t>
  </si>
  <si>
    <t>15h47m13.11s</t>
  </si>
  <si>
    <t>15h50m18.74s</t>
  </si>
  <si>
    <t>15h52m59.63s</t>
  </si>
  <si>
    <t>15h52m35.74s</t>
  </si>
  <si>
    <t>15h52m38.71s</t>
  </si>
  <si>
    <t>15h54m18.28s</t>
  </si>
  <si>
    <t>15h54m01.80s</t>
  </si>
  <si>
    <t>15h55m28.12s</t>
  </si>
  <si>
    <t>15h56m25.48s</t>
  </si>
  <si>
    <t>15h57m25.70s</t>
  </si>
  <si>
    <t>15h57m28.29s</t>
  </si>
  <si>
    <t>15h55m21.93s</t>
  </si>
  <si>
    <t>15h57m48.18s</t>
  </si>
  <si>
    <t>16h01m45.22s</t>
  </si>
  <si>
    <t>15h58m49.96s</t>
  </si>
  <si>
    <t>16h00m46.29s</t>
  </si>
  <si>
    <t>16h00m37.39s</t>
  </si>
  <si>
    <t>16h04m32.00s</t>
  </si>
  <si>
    <t>16h03m04.51s</t>
  </si>
  <si>
    <t>16h03m43.65s</t>
  </si>
  <si>
    <t>16h10m13.13s</t>
  </si>
  <si>
    <t>16h10m08.07s</t>
  </si>
  <si>
    <t>16h10m17.86s</t>
  </si>
  <si>
    <t>16h09m49.83s</t>
  </si>
  <si>
    <t>16h09m46.90s</t>
  </si>
  <si>
    <t>16h09m51.58s</t>
  </si>
  <si>
    <t>16h10m18.50s</t>
  </si>
  <si>
    <t>16h10m31.76s</t>
  </si>
  <si>
    <t>16h09m47.03s</t>
  </si>
  <si>
    <t>16h10m59.82s</t>
  </si>
  <si>
    <t>16h10m40.99s</t>
  </si>
  <si>
    <t>16h10m17.93s</t>
  </si>
  <si>
    <t>16h11m19.64s</t>
  </si>
  <si>
    <t>16h11m26.57s</t>
  </si>
  <si>
    <t>16h11m10.35s</t>
  </si>
  <si>
    <t>16h11m53.56s</t>
  </si>
  <si>
    <t>16h12m07.34s</t>
  </si>
  <si>
    <t>16h12m49.62s</t>
  </si>
  <si>
    <t>16h12m09.87s</t>
  </si>
  <si>
    <t>16h12m09.41s</t>
  </si>
  <si>
    <t>16h12m27.23s</t>
  </si>
  <si>
    <t>16h11m48.85s</t>
  </si>
  <si>
    <t>16h12m38.04s</t>
  </si>
  <si>
    <t>16h14m08.40s</t>
  </si>
  <si>
    <t>16h16m30.74s</t>
  </si>
  <si>
    <t>16h17m30.87s</t>
  </si>
  <si>
    <t>16h17m34.16s</t>
  </si>
  <si>
    <t>16h19m45.99s</t>
  </si>
  <si>
    <t>16h19m57.93s</t>
  </si>
  <si>
    <t>16h21m01.20s</t>
  </si>
  <si>
    <t>16h21m11.53s</t>
  </si>
  <si>
    <t>16h25m50.40s</t>
  </si>
  <si>
    <t>16h26m32.93s</t>
  </si>
  <si>
    <t>16h30m41.14s</t>
  </si>
  <si>
    <t>16h33m02.00s</t>
  </si>
  <si>
    <t>16h34m05.14s</t>
  </si>
  <si>
    <t>16h34m13.18s</t>
  </si>
  <si>
    <t>16h35m14.36s</t>
  </si>
  <si>
    <t>16h36m00.63s</t>
  </si>
  <si>
    <t>16h37m39.86s</t>
  </si>
  <si>
    <t>16h36m35.14s</t>
  </si>
  <si>
    <t>16h36m56.14s</t>
  </si>
  <si>
    <t>16h38m32.09s</t>
  </si>
  <si>
    <t>16h36m05.80s</t>
  </si>
  <si>
    <t>16h42m41.57s</t>
  </si>
  <si>
    <t>16h40m06.35s</t>
  </si>
  <si>
    <t>16h42m12.37s</t>
  </si>
  <si>
    <t>16h40m48.65s</t>
  </si>
  <si>
    <t>16h41m15.83s</t>
  </si>
  <si>
    <t>16h41m36.99s</t>
  </si>
  <si>
    <t>16h42m13.82s</t>
  </si>
  <si>
    <t>16h44m04.46s</t>
  </si>
  <si>
    <t>16h44m14.52s</t>
  </si>
  <si>
    <t>16h43m00.11s</t>
  </si>
  <si>
    <t>16h44m52.76s</t>
  </si>
  <si>
    <t>16h42m57.10s</t>
  </si>
  <si>
    <t>16h44m38.34s</t>
  </si>
  <si>
    <t>16h44m41.12s</t>
  </si>
  <si>
    <t>16h44m44.83s</t>
  </si>
  <si>
    <t>16h45m05.93s</t>
  </si>
  <si>
    <t>16h49m07.94s</t>
  </si>
  <si>
    <t>16h48m19.56s</t>
  </si>
  <si>
    <t>16h51m32.68s</t>
  </si>
  <si>
    <t>16h51m45.83s</t>
  </si>
  <si>
    <t>16h52m39.24s</t>
  </si>
  <si>
    <t>16h56m56.93s</t>
  </si>
  <si>
    <t>16h55m12.70s</t>
  </si>
  <si>
    <t>16h58m46.18s</t>
  </si>
  <si>
    <t>17h00m05.10s</t>
  </si>
  <si>
    <t>17h02m08.94s</t>
  </si>
  <si>
    <t>17h01m56.00s</t>
  </si>
  <si>
    <t>17h04m09.83s</t>
  </si>
  <si>
    <t>17h07m14.88s</t>
  </si>
  <si>
    <t>17h06m59.26s</t>
  </si>
  <si>
    <t>17h06m51.36s</t>
  </si>
  <si>
    <t>17h08m05.62s</t>
  </si>
  <si>
    <t>17h09m18.27s</t>
  </si>
  <si>
    <t>17h11m26.49s</t>
  </si>
  <si>
    <t>17h11m51.02s</t>
  </si>
  <si>
    <t>17h12m14.58s</t>
  </si>
  <si>
    <t>17h11m37.13s</t>
  </si>
  <si>
    <t>17h14m31.32s</t>
  </si>
  <si>
    <t>17h15m18.39s</t>
  </si>
  <si>
    <t>17h12m48.47s</t>
  </si>
  <si>
    <t>17h14m45.41s</t>
  </si>
  <si>
    <t>17h15m09.98s</t>
  </si>
  <si>
    <t>17h18m49.29s</t>
  </si>
  <si>
    <t>18h47m03.06s</t>
  </si>
  <si>
    <t>18h48m02.52s</t>
  </si>
  <si>
    <t>18h48m12.38s</t>
  </si>
  <si>
    <t>6h58m44.35s</t>
  </si>
  <si>
    <t>7h48m43.25s</t>
  </si>
  <si>
    <t>8h26m17.22s</t>
  </si>
  <si>
    <t>9h10m30.89s</t>
  </si>
  <si>
    <t>9h24m42.10s</t>
  </si>
  <si>
    <t>9h49m26.07s</t>
  </si>
  <si>
    <t>10h05m31.78s</t>
  </si>
  <si>
    <t>10h18m49.96s</t>
  </si>
  <si>
    <t>10h44m17.93s</t>
  </si>
  <si>
    <t>15h32m10.43s</t>
  </si>
  <si>
    <t>15h32m03.90s</t>
  </si>
  <si>
    <t>15h47m32.80s</t>
  </si>
  <si>
    <t>16h12m08.95s</t>
  </si>
  <si>
    <t>18h10m54.23s</t>
  </si>
  <si>
    <t>18h10m58.45s</t>
  </si>
  <si>
    <t>18h09m00.21s</t>
  </si>
  <si>
    <t>18h09m57.64s</t>
  </si>
  <si>
    <t>18h10m03.13s</t>
  </si>
  <si>
    <t>18h10m05.41s</t>
  </si>
  <si>
    <t>18h11m58.06s</t>
  </si>
  <si>
    <t>18h10m34.45s</t>
  </si>
  <si>
    <t>18h12m22.06s</t>
  </si>
  <si>
    <t>18h12m11.24s</t>
  </si>
  <si>
    <t>18h13m57.97s</t>
  </si>
  <si>
    <t>18h14m01.11s</t>
  </si>
  <si>
    <t>18h12m44.36s</t>
  </si>
  <si>
    <t>18h12m39.73s</t>
  </si>
  <si>
    <t>18h14m24.76s</t>
  </si>
  <si>
    <t>18h13m41.73s</t>
  </si>
  <si>
    <t>18h14m16.68s</t>
  </si>
  <si>
    <t>18h13m54.75s</t>
  </si>
  <si>
    <t>18h14m07.39s</t>
  </si>
  <si>
    <t>18h13m43.89s</t>
  </si>
  <si>
    <t>18h14m25.41s</t>
  </si>
  <si>
    <t>18h14m34.18s</t>
  </si>
  <si>
    <t>18h14m39.52s</t>
  </si>
  <si>
    <t>18h14m56.71s</t>
  </si>
  <si>
    <t>18h14m34.67s</t>
  </si>
  <si>
    <t>18h14m36.70s</t>
  </si>
  <si>
    <t>18h14m41.93s</t>
  </si>
  <si>
    <t>18h14m01.12s</t>
  </si>
  <si>
    <t>18h14m38.81s</t>
  </si>
  <si>
    <t>18h14m50.10s</t>
  </si>
  <si>
    <t>18h14m09.55s</t>
  </si>
  <si>
    <t>18h14m41.02s</t>
  </si>
  <si>
    <t>18h15m39.81s</t>
  </si>
  <si>
    <t>18h15m40.57s</t>
  </si>
  <si>
    <t>18h14m41.51s</t>
  </si>
  <si>
    <t>18h15m55.66s</t>
  </si>
  <si>
    <t>18h16m19.47s</t>
  </si>
  <si>
    <t>18h16m43.26s</t>
  </si>
  <si>
    <t>18h14m35.97s</t>
  </si>
  <si>
    <t>18h16m37.46s</t>
  </si>
  <si>
    <t>18h16m32.99s</t>
  </si>
  <si>
    <t>18h16m24.97s</t>
  </si>
  <si>
    <t>18h16m58.72s</t>
  </si>
  <si>
    <t>18h17m08.23s</t>
  </si>
  <si>
    <t>18h17m40.96s</t>
  </si>
  <si>
    <t>18h17m12.23s</t>
  </si>
  <si>
    <t>18h17m22.16s</t>
  </si>
  <si>
    <t>18h17m10.49s</t>
  </si>
  <si>
    <t>18h18m03.76s</t>
  </si>
  <si>
    <t>18h17m51.04s</t>
  </si>
  <si>
    <t>18h20m23.48s</t>
  </si>
  <si>
    <t>18h20m31.80s</t>
  </si>
  <si>
    <t>18h22m19.72s</t>
  </si>
  <si>
    <t>18h22m23.11s</t>
  </si>
  <si>
    <t>18h21m16.99s</t>
  </si>
  <si>
    <t>18h22m05.42s</t>
  </si>
  <si>
    <t>18h22m25.09s</t>
  </si>
  <si>
    <t>18h21m14.79s</t>
  </si>
  <si>
    <t>18h22m21.47s</t>
  </si>
  <si>
    <t>18h22m24.14s</t>
  </si>
  <si>
    <t>18h22m41.59s</t>
  </si>
  <si>
    <t>18h23m27.75s</t>
  </si>
  <si>
    <t>18h25m05.38s</t>
  </si>
  <si>
    <t>18h25m00.93s</t>
  </si>
  <si>
    <t>18h25m07.35s</t>
  </si>
  <si>
    <t>18h25m06.20s</t>
  </si>
  <si>
    <t>18h25m05.50s</t>
  </si>
  <si>
    <t>18h25m41.41s</t>
  </si>
  <si>
    <t>18h26m58.67s</t>
  </si>
  <si>
    <t>18h25m21.73s</t>
  </si>
  <si>
    <t>18h25m10.58s</t>
  </si>
  <si>
    <t>18h26m25.01s</t>
  </si>
  <si>
    <t>18h27m33.64s</t>
  </si>
  <si>
    <t>18h26m15.11s</t>
  </si>
  <si>
    <t>18h27m02.06s</t>
  </si>
  <si>
    <t>18h27m07.72s</t>
  </si>
  <si>
    <t>18h27m42.80s</t>
  </si>
  <si>
    <t>18h26m23.82s</t>
  </si>
  <si>
    <t>18h25m22.68s</t>
  </si>
  <si>
    <t>18h25m50.97s</t>
  </si>
  <si>
    <t>18h26m48.59s</t>
  </si>
  <si>
    <t>18h27m04.54s</t>
  </si>
  <si>
    <t>18h29m14.38s</t>
  </si>
  <si>
    <t>18h28m06.22s</t>
  </si>
  <si>
    <t>18h27m50.80s</t>
  </si>
  <si>
    <t>18h28m55.21s</t>
  </si>
  <si>
    <t>18h28m52.51s</t>
  </si>
  <si>
    <t>18h29m59.95s</t>
  </si>
  <si>
    <t>18h30m11.42s</t>
  </si>
  <si>
    <t>18h29m16.44s</t>
  </si>
  <si>
    <t>18h32m10.24s</t>
  </si>
  <si>
    <t>18h30m34.49s</t>
  </si>
  <si>
    <t>18h33m24.02s</t>
  </si>
  <si>
    <t>18h34m28.77s</t>
  </si>
  <si>
    <t>18h32m58.88s</t>
  </si>
  <si>
    <t>18h35m34.55s</t>
  </si>
  <si>
    <t>18h32m59.60s</t>
  </si>
  <si>
    <t>18h34m09.77s</t>
  </si>
  <si>
    <t>18h34m33.15s</t>
  </si>
  <si>
    <t>18h33m27.14s</t>
  </si>
  <si>
    <t>18h34m31.67s</t>
  </si>
  <si>
    <t>18h34m29.90s</t>
  </si>
  <si>
    <t>18h34m16.10s</t>
  </si>
  <si>
    <t>18h34m40.30s</t>
  </si>
  <si>
    <t>18h32m12.34s</t>
  </si>
  <si>
    <t>18h34m45.18s</t>
  </si>
  <si>
    <t>18h33m36.66s</t>
  </si>
  <si>
    <t>18h33m23.91s</t>
  </si>
  <si>
    <t>18h33m35.57s</t>
  </si>
  <si>
    <t>18h32m52.66s</t>
  </si>
  <si>
    <t>18h34m24.62s</t>
  </si>
  <si>
    <t>18h35m22.07s</t>
  </si>
  <si>
    <t>18h36m40.65s</t>
  </si>
  <si>
    <t>18h36m30.90s</t>
  </si>
  <si>
    <t>18h38m36.55s</t>
  </si>
  <si>
    <t>18h38m09.58s</t>
  </si>
  <si>
    <t>18h36m16.84s</t>
  </si>
  <si>
    <t>18h38m15.42s</t>
  </si>
  <si>
    <t>18h40m46.67s</t>
  </si>
  <si>
    <t>18h41m38.95s</t>
  </si>
  <si>
    <t>18h41m31.06s</t>
  </si>
  <si>
    <t>18h42m06.21s</t>
  </si>
  <si>
    <t>18h44m15.18s</t>
  </si>
  <si>
    <t>18h42m37.20s</t>
  </si>
  <si>
    <t>18h42m50.58s</t>
  </si>
  <si>
    <t>18h42m48.98s</t>
  </si>
  <si>
    <t>18h42m54.10s</t>
  </si>
  <si>
    <t>18h42m52.05s</t>
  </si>
  <si>
    <t>18h44m34.74s</t>
  </si>
  <si>
    <t>18h46m30.25s</t>
  </si>
  <si>
    <t>18h47m18.46s</t>
  </si>
  <si>
    <t>18h43m48.62s</t>
  </si>
  <si>
    <t>18h47m31.66s</t>
  </si>
  <si>
    <t>18h47m35.26s</t>
  </si>
  <si>
    <t>18h47m25.49s</t>
  </si>
  <si>
    <t>18h44m39.61s</t>
  </si>
  <si>
    <t>18h47m28.72s</t>
  </si>
  <si>
    <t>18h48m39.81s</t>
  </si>
  <si>
    <t>18h47m28.79s</t>
  </si>
  <si>
    <t>18h45m11.40s</t>
  </si>
  <si>
    <t>18h48m21.03s</t>
  </si>
  <si>
    <t>18h48m05.90s</t>
  </si>
  <si>
    <t>6h59m44.91s</t>
  </si>
  <si>
    <t>7h30m00.30s</t>
  </si>
  <si>
    <t>7h30m04.74s</t>
  </si>
  <si>
    <t>7h30m13.25s</t>
  </si>
  <si>
    <t>7h31m48.75s</t>
  </si>
  <si>
    <t>7h31m54.89s</t>
  </si>
  <si>
    <t>8h14m53.79s</t>
  </si>
  <si>
    <t>8h16m00.05s</t>
  </si>
  <si>
    <t>8h32m08.80s</t>
  </si>
  <si>
    <t>9h03m33.18s</t>
  </si>
  <si>
    <t>9h03m25.83s</t>
  </si>
  <si>
    <t>9h04m22.14s</t>
  </si>
  <si>
    <t>10h04m56.08s</t>
  </si>
  <si>
    <t>10h17m17.16s</t>
  </si>
  <si>
    <t>10h33m30.15s</t>
  </si>
  <si>
    <t>10h37m37.86s</t>
  </si>
  <si>
    <t>10h42m46.61s</t>
  </si>
  <si>
    <t>10h45m03.27s</t>
  </si>
  <si>
    <t>10h45m08.77s</t>
  </si>
  <si>
    <t>10h54m08.89s</t>
  </si>
  <si>
    <t>11h11m34.09s</t>
  </si>
  <si>
    <t>11h11m39.33s</t>
  </si>
  <si>
    <t>11h11m39.07s</t>
  </si>
  <si>
    <t>11h12m02.14s</t>
  </si>
  <si>
    <t>11h25m43.56s</t>
  </si>
  <si>
    <t>12h03m16.78s</t>
  </si>
  <si>
    <t>12h10m01.24s</t>
  </si>
  <si>
    <t>12h14m41.34s</t>
  </si>
  <si>
    <t>12h27m09.30s</t>
  </si>
  <si>
    <t>12h29m42.74s</t>
  </si>
  <si>
    <t>12h29m56.15s</t>
  </si>
  <si>
    <t>12h32m22.63s</t>
  </si>
  <si>
    <t>12h35m35.16s</t>
  </si>
  <si>
    <t>12h36m51.13s</t>
  </si>
  <si>
    <t>12h39m57.91s</t>
  </si>
  <si>
    <t>12h40m11.13s</t>
  </si>
  <si>
    <t>12h40m33.53s</t>
  </si>
  <si>
    <t>12h41m10.98s</t>
  </si>
  <si>
    <t>12h42m19.97s</t>
  </si>
  <si>
    <t>12h42m20.05s</t>
  </si>
  <si>
    <t>12h43m31.16s</t>
  </si>
  <si>
    <t>12h46m17.71s</t>
  </si>
  <si>
    <t>12h46m44.39s</t>
  </si>
  <si>
    <t>13h05m52.36s</t>
  </si>
  <si>
    <t>13h06m59.90s</t>
  </si>
  <si>
    <t>13h10m42.32s</t>
  </si>
  <si>
    <t>13h11m14.08s</t>
  </si>
  <si>
    <t>13h11m16.66s</t>
  </si>
  <si>
    <t>13h11m55.47s</t>
  </si>
  <si>
    <t>13h13m04.02s</t>
  </si>
  <si>
    <t>13h23m26.89s</t>
  </si>
  <si>
    <t>13h32m53.85s</t>
  </si>
  <si>
    <t>13h39m54.62s</t>
  </si>
  <si>
    <t>13h40m27.07s</t>
  </si>
  <si>
    <t>13h40m38.05s</t>
  </si>
  <si>
    <t>13h40m29.38s</t>
  </si>
  <si>
    <t>13h42m35.57s</t>
  </si>
  <si>
    <t>13h43m01.85s</t>
  </si>
  <si>
    <t>13h45m58.29s</t>
  </si>
  <si>
    <t>13h46m37.58s</t>
  </si>
  <si>
    <t>13h46m45.10s</t>
  </si>
  <si>
    <t>13h47m14.34s</t>
  </si>
  <si>
    <t>13h47m57.58s</t>
  </si>
  <si>
    <t>13h49m50.19s</t>
  </si>
  <si>
    <t>13h48m44.95s</t>
  </si>
  <si>
    <t>13h52m35.40s</t>
  </si>
  <si>
    <t>13h51m12.61s</t>
  </si>
  <si>
    <t>13h52m41.44s</t>
  </si>
  <si>
    <t>13h56m01.70s</t>
  </si>
  <si>
    <t>13h58m08.49s</t>
  </si>
  <si>
    <t>13h58m34.16s</t>
  </si>
  <si>
    <t>14h00m04.77s</t>
  </si>
  <si>
    <t>14h04m59.40s</t>
  </si>
  <si>
    <t>14h06m42.40s</t>
  </si>
  <si>
    <t>14h08m32.43s</t>
  </si>
  <si>
    <t>14h09m46.44s</t>
  </si>
  <si>
    <t>14h12m32.43s</t>
  </si>
  <si>
    <t>14h17m24.69s</t>
  </si>
  <si>
    <t>14h26m05.45s</t>
  </si>
  <si>
    <t>14h26m53.08s</t>
  </si>
  <si>
    <t>14h43m51.97s</t>
  </si>
  <si>
    <t>14h44m19.84s</t>
  </si>
  <si>
    <t>14h45m00.64s</t>
  </si>
  <si>
    <t>14h45m21.22s</t>
  </si>
  <si>
    <t>14h45m26.57s</t>
  </si>
  <si>
    <t>14h49m07.92s</t>
  </si>
  <si>
    <t>15h07m36.99s</t>
  </si>
  <si>
    <t>15h03m27.81s</t>
  </si>
  <si>
    <t>15h05m17.58s</t>
  </si>
  <si>
    <t>15h05m29.75s</t>
  </si>
  <si>
    <t>15h10m00.21s</t>
  </si>
  <si>
    <t>15h10m43.73s</t>
  </si>
  <si>
    <t>15h18m39.97s</t>
  </si>
  <si>
    <t>15h20m29.81s</t>
  </si>
  <si>
    <t>15h21m56.09s</t>
  </si>
  <si>
    <t>15h29m19.54s</t>
  </si>
  <si>
    <t>15h39m57.76s</t>
  </si>
  <si>
    <t>15h40m10.04s</t>
  </si>
  <si>
    <t>15h39m27.64s</t>
  </si>
  <si>
    <t>15h41m59.96s</t>
  </si>
  <si>
    <t>15h49m18.75s</t>
  </si>
  <si>
    <t>15h47m49.96s</t>
  </si>
  <si>
    <t>15h42m39.21s</t>
  </si>
  <si>
    <t>15h45m53.16s</t>
  </si>
  <si>
    <t>15h46m11.03s</t>
  </si>
  <si>
    <t>15h44m33.28s</t>
  </si>
  <si>
    <t>15h44m17.34s</t>
  </si>
  <si>
    <t>15h45m15.50s</t>
  </si>
  <si>
    <t>15h44m43.15s</t>
  </si>
  <si>
    <t>15h45m39.90s</t>
  </si>
  <si>
    <t>15h44m58.83s</t>
  </si>
  <si>
    <t>15h48m23.63s</t>
  </si>
  <si>
    <t>15h48m55.27s</t>
  </si>
  <si>
    <t>15h49m42.19s</t>
  </si>
  <si>
    <t>15h48m24.50s</t>
  </si>
  <si>
    <t>15h48m32.59s</t>
  </si>
  <si>
    <t>15h49m35.01s</t>
  </si>
  <si>
    <t>15h49m56.45s</t>
  </si>
  <si>
    <t>15h49m28.99s</t>
  </si>
  <si>
    <t>15h48m53.16s</t>
  </si>
  <si>
    <t>15h49m03.47s</t>
  </si>
  <si>
    <t>15h49m10.75s</t>
  </si>
  <si>
    <t>15h50m40.80s</t>
  </si>
  <si>
    <t>15h50m52.25s</t>
  </si>
  <si>
    <t>15h50m54.90s</t>
  </si>
  <si>
    <t>15h51m01.26s</t>
  </si>
  <si>
    <t>15h51m29.32s</t>
  </si>
  <si>
    <t>15h52m28.41s</t>
  </si>
  <si>
    <t>15h51m20.74s</t>
  </si>
  <si>
    <t>15h51m19.08s</t>
  </si>
  <si>
    <t>15h49m19.62s</t>
  </si>
  <si>
    <t>15h53m57.00s</t>
  </si>
  <si>
    <t>15h54m33.03s</t>
  </si>
  <si>
    <t>15h55m21.57s</t>
  </si>
  <si>
    <t>15h54m37.97s</t>
  </si>
  <si>
    <t>15h49m08.07s</t>
  </si>
  <si>
    <t>15h54m38.42s</t>
  </si>
  <si>
    <t>15h56m46.10s</t>
  </si>
  <si>
    <t>15h53m04.86s</t>
  </si>
  <si>
    <t>15h57m54.87s</t>
  </si>
  <si>
    <t>15h57m59.80s</t>
  </si>
  <si>
    <t>15h56m01.21s</t>
  </si>
  <si>
    <t>15h55m46.06s</t>
  </si>
  <si>
    <t>15h58m08.68s</t>
  </si>
  <si>
    <t>15h56m56.05s</t>
  </si>
  <si>
    <t>15h59m36.90s</t>
  </si>
  <si>
    <t>16h00m17.54s</t>
  </si>
  <si>
    <t>16h02m22.97s</t>
  </si>
  <si>
    <t>16h02m37.63s</t>
  </si>
  <si>
    <t>16h02m44.72s</t>
  </si>
  <si>
    <t>16h03m32.38s</t>
  </si>
  <si>
    <t>16h02m20.22s</t>
  </si>
  <si>
    <t>15h59m38.90s</t>
  </si>
  <si>
    <t>15h58m07.16s</t>
  </si>
  <si>
    <t>15h58m07.87s</t>
  </si>
  <si>
    <t>15h59m28.28s</t>
  </si>
  <si>
    <t>16h09m22.64s</t>
  </si>
  <si>
    <t>16h09m31.30s</t>
  </si>
  <si>
    <t>16h09m41.41s</t>
  </si>
  <si>
    <t>16h10m23.15s</t>
  </si>
  <si>
    <t>16h11m17.18s</t>
  </si>
  <si>
    <t>16h11m47.76s</t>
  </si>
  <si>
    <t>16h12m15.18s</t>
  </si>
  <si>
    <t>16h12m14.57s</t>
  </si>
  <si>
    <t>16h05m52.65s</t>
  </si>
  <si>
    <t>16h12m27.28s</t>
  </si>
  <si>
    <t>16h06m02.26s</t>
  </si>
  <si>
    <t>16h12m26.46s</t>
  </si>
  <si>
    <t>16h06m24.70s</t>
  </si>
  <si>
    <t>16h12m48.49s</t>
  </si>
  <si>
    <t>16h11m34.09s</t>
  </si>
  <si>
    <t>16h11m10.39s</t>
  </si>
  <si>
    <t>16h12m50.03s</t>
  </si>
  <si>
    <t>16h13m57.43s</t>
  </si>
  <si>
    <t>16h09m57.27s</t>
  </si>
  <si>
    <t>16h10m01.56s</t>
  </si>
  <si>
    <t>16h13m51.85s</t>
  </si>
  <si>
    <t>16h16m16.72s</t>
  </si>
  <si>
    <t>16h14m58.33s</t>
  </si>
  <si>
    <t>16h15m00.95s</t>
  </si>
  <si>
    <t>16h17m41.75s</t>
  </si>
  <si>
    <t>16h15m45.43s</t>
  </si>
  <si>
    <t>16h17m52.86s</t>
  </si>
  <si>
    <t>16h14m38.49s</t>
  </si>
  <si>
    <t>16h15m08.14s</t>
  </si>
  <si>
    <t>16h18m26.61s</t>
  </si>
  <si>
    <t>16h19m08.40s</t>
  </si>
  <si>
    <t>16h19m36.45s</t>
  </si>
  <si>
    <t>16h16m04.88s</t>
  </si>
  <si>
    <t>16h19m54.10s</t>
  </si>
  <si>
    <t>16h19m48.45s</t>
  </si>
  <si>
    <t>16h20m06.10s</t>
  </si>
  <si>
    <t>16h20m06.17s</t>
  </si>
  <si>
    <t>16h20m11.38s</t>
  </si>
  <si>
    <t>16h13m54.07s</t>
  </si>
  <si>
    <t>16h21m19.09s</t>
  </si>
  <si>
    <t>16h19m35.74s</t>
  </si>
  <si>
    <t>16h21m22.67s</t>
  </si>
  <si>
    <t>16h15m06.23s</t>
  </si>
  <si>
    <t>16h20m41.77s</t>
  </si>
  <si>
    <t>16h20m38.04s</t>
  </si>
  <si>
    <t>16h20m28.41s</t>
  </si>
  <si>
    <t>16h20m39.25s</t>
  </si>
  <si>
    <t>16h20m54.87s</t>
  </si>
  <si>
    <t>16h20m36.58s</t>
  </si>
  <si>
    <t>16h15m18.57s</t>
  </si>
  <si>
    <t>16h21m56.49s</t>
  </si>
  <si>
    <t>16h20m29.55s</t>
  </si>
  <si>
    <t>16h20m37.94s</t>
  </si>
  <si>
    <t>16h20m30.39s</t>
  </si>
  <si>
    <t>16h21m15.39s</t>
  </si>
  <si>
    <t>16h21m35.79s</t>
  </si>
  <si>
    <t>16h21m06.49s</t>
  </si>
  <si>
    <t>16h21m18.19s</t>
  </si>
  <si>
    <t>16h19m22.90s</t>
  </si>
  <si>
    <t>16h21m31.90s</t>
  </si>
  <si>
    <t>16h21m32.59s</t>
  </si>
  <si>
    <t>16h21m20.19s</t>
  </si>
  <si>
    <t>16h22m47.51s</t>
  </si>
  <si>
    <t>16h23m04.13s</t>
  </si>
  <si>
    <t>16h22m21.50s</t>
  </si>
  <si>
    <t>16h21m51.27s</t>
  </si>
  <si>
    <t>16h22m41.27s</t>
  </si>
  <si>
    <t>16h22m39.22s</t>
  </si>
  <si>
    <t>16h21m56.18s</t>
  </si>
  <si>
    <t>16h21m35.92s</t>
  </si>
  <si>
    <t>16h23m33.26s</t>
  </si>
  <si>
    <t>16h23m49.59s</t>
  </si>
  <si>
    <t>16h23m45.30s</t>
  </si>
  <si>
    <t>16h23m42.43s</t>
  </si>
  <si>
    <t>16h29m37.92s</t>
  </si>
  <si>
    <t>16h30m58.51s</t>
  </si>
  <si>
    <t>16h28m54.98s</t>
  </si>
  <si>
    <t>16h33m43.62s</t>
  </si>
  <si>
    <t>16h29m16.85s</t>
  </si>
  <si>
    <t>16h29m47.09s</t>
  </si>
  <si>
    <t>16h27m51.84s</t>
  </si>
  <si>
    <t>16h33m08.11s</t>
  </si>
  <si>
    <t>16h36m28.38s</t>
  </si>
  <si>
    <t>16h36m18.90s</t>
  </si>
  <si>
    <t>16h40m14.10s</t>
  </si>
  <si>
    <t>16h42m21.26s</t>
  </si>
  <si>
    <t>16h38m24.80s</t>
  </si>
  <si>
    <t>16h37m15.49s</t>
  </si>
  <si>
    <t>16h38m18.09s</t>
  </si>
  <si>
    <t>16h36m45.27s</t>
  </si>
  <si>
    <t>16h39m57.71s</t>
  </si>
  <si>
    <t>16h40m52.36s</t>
  </si>
  <si>
    <t>16h41m22.32s</t>
  </si>
  <si>
    <t>16h39m15.08s</t>
  </si>
  <si>
    <t>16h39m58.33s</t>
  </si>
  <si>
    <t>16h38m45.57s</t>
  </si>
  <si>
    <t>16h38m09.15s</t>
  </si>
  <si>
    <t>16h41m52.26s</t>
  </si>
  <si>
    <t>16h41m02.09s</t>
  </si>
  <si>
    <t>16h41m05.00s</t>
  </si>
  <si>
    <t>16h41m07.00s</t>
  </si>
  <si>
    <t>16h40m54.13s</t>
  </si>
  <si>
    <t>16h40m21.75s</t>
  </si>
  <si>
    <t>16h40m32.29s</t>
  </si>
  <si>
    <t>16h45m35.53s</t>
  </si>
  <si>
    <t>16h40m23.07s</t>
  </si>
  <si>
    <t>16h40m14.56s</t>
  </si>
  <si>
    <t>16h40m14.00s</t>
  </si>
  <si>
    <t>16h40m45.31s</t>
  </si>
  <si>
    <t>16h40m45.39s</t>
  </si>
  <si>
    <t>16h41m53.64s</t>
  </si>
  <si>
    <t>16h43m43.46s</t>
  </si>
  <si>
    <t>16h48m13.28s</t>
  </si>
  <si>
    <t>16h47m03.60s</t>
  </si>
  <si>
    <t>16h48m43.70s</t>
  </si>
  <si>
    <t>16h51m03.18s</t>
  </si>
  <si>
    <t>16h48m41.59s</t>
  </si>
  <si>
    <t>16h48m31.27s</t>
  </si>
  <si>
    <t>16h48m41.57s</t>
  </si>
  <si>
    <t>16h49m00.61s</t>
  </si>
  <si>
    <t>16h45m44.34s</t>
  </si>
  <si>
    <t>16h49m42.81s</t>
  </si>
  <si>
    <t>16h50m00.43s</t>
  </si>
  <si>
    <t>16h50m01.92s</t>
  </si>
  <si>
    <t>16h50m05.58s</t>
  </si>
  <si>
    <t>16h50m33.55s</t>
  </si>
  <si>
    <t>16h51m47.00s</t>
  </si>
  <si>
    <t>16h51m32.48s</t>
  </si>
  <si>
    <t>16h51m22.76s</t>
  </si>
  <si>
    <t>16h51m58.56s</t>
  </si>
  <si>
    <t>16h54m57.22s</t>
  </si>
  <si>
    <t>16h51m55.35s</t>
  </si>
  <si>
    <t>16h52m11.11s</t>
  </si>
  <si>
    <t>16h52m00.49s</t>
  </si>
  <si>
    <t>16h52m33.33s</t>
  </si>
  <si>
    <t>16h52m23.18s</t>
  </si>
  <si>
    <t>16h52m32.10s</t>
  </si>
  <si>
    <t>16h52m37.11s</t>
  </si>
  <si>
    <t>16h54m37.33s</t>
  </si>
  <si>
    <t>16h54m39.24s</t>
  </si>
  <si>
    <t>16h52m32.68s</t>
  </si>
  <si>
    <t>16h55m05.11s</t>
  </si>
  <si>
    <t>16h53m40.09s</t>
  </si>
  <si>
    <t>17h01m27.88s</t>
  </si>
  <si>
    <t>17h00m16.98s</t>
  </si>
  <si>
    <t>17h03m56.43s</t>
  </si>
  <si>
    <t>17h00m31.10s</t>
  </si>
  <si>
    <t>17h05m38.37s</t>
  </si>
  <si>
    <t>17h05m11.12s</t>
  </si>
  <si>
    <t>17h00m25.60s</t>
  </si>
  <si>
    <t>17h01m02.15s</t>
  </si>
  <si>
    <t>17h19m10.66s</t>
  </si>
  <si>
    <t>17h20m03.15s</t>
  </si>
  <si>
    <t>17h20m07.55s</t>
  </si>
  <si>
    <t>17h20m19.50s</t>
  </si>
  <si>
    <t>17h23m15.69s</t>
  </si>
  <si>
    <t>18h09m01.48s</t>
  </si>
  <si>
    <t>18h09m07.98s</t>
  </si>
  <si>
    <t>18h14m06.63s</t>
  </si>
  <si>
    <t>18h11m51.44s</t>
  </si>
  <si>
    <t>18h17m24.38s</t>
  </si>
  <si>
    <t>18h17m02.71s</t>
  </si>
  <si>
    <t>18h20m19.47s</t>
  </si>
  <si>
    <t>18h20m34.60s</t>
  </si>
  <si>
    <t>18h18m08.62s</t>
  </si>
  <si>
    <t>18h22m26.37s</t>
  </si>
  <si>
    <t>18h25m48.36s</t>
  </si>
  <si>
    <t>18h26m57.37s</t>
  </si>
  <si>
    <t>18h28m18.96s</t>
  </si>
  <si>
    <t>18h28m10.03s</t>
  </si>
  <si>
    <t>18h33m14.32s</t>
  </si>
  <si>
    <t>18h34m51.56s</t>
  </si>
  <si>
    <t>18h33m19.54s</t>
  </si>
  <si>
    <t>18h37m22.68s</t>
  </si>
  <si>
    <t>18h34m20.89s</t>
  </si>
  <si>
    <t>18h43m02.25s</t>
  </si>
  <si>
    <t>18h42m26.87s</t>
  </si>
  <si>
    <t>18h50m09.25s</t>
  </si>
  <si>
    <t>7h00m50.94s</t>
  </si>
  <si>
    <t>7h19m35.93s</t>
  </si>
  <si>
    <t>7h18m59.91s</t>
  </si>
  <si>
    <t>7h30m16.72s</t>
  </si>
  <si>
    <t>9h03m25.08s</t>
  </si>
  <si>
    <t>10h10m00.32s</t>
  </si>
  <si>
    <t>10h38m32.70s</t>
  </si>
  <si>
    <t>10h44m34.10s</t>
  </si>
  <si>
    <t>11h30m07.36s</t>
  </si>
  <si>
    <t>11h35m32.13s</t>
  </si>
  <si>
    <t>12h28m35.74s</t>
  </si>
  <si>
    <t>12h41m53.86s</t>
  </si>
  <si>
    <t>13h08m12.13s</t>
  </si>
  <si>
    <t>13h11m14.44s</t>
  </si>
  <si>
    <t>13h11m10.45s</t>
  </si>
  <si>
    <t>13h13m59.56s</t>
  </si>
  <si>
    <t>13h51m02.72s</t>
  </si>
  <si>
    <t>13h51m37.85s</t>
  </si>
  <si>
    <t>14h03m07.04s</t>
  </si>
  <si>
    <t>14h05m45.83s</t>
  </si>
  <si>
    <t>14h04m22.21s</t>
  </si>
  <si>
    <t>14h26m26.28s</t>
  </si>
  <si>
    <t>14h46m23.24s</t>
  </si>
  <si>
    <t>14h44m18.32s</t>
  </si>
  <si>
    <t>14h53m42.33s</t>
  </si>
  <si>
    <t>15h00m55.31s</t>
  </si>
  <si>
    <t>15h05m17.26s</t>
  </si>
  <si>
    <t>15h18m38.29s</t>
  </si>
  <si>
    <t>15h31m45.84s</t>
  </si>
  <si>
    <t>15h31m45.42s</t>
  </si>
  <si>
    <t>15h43m18.94s</t>
  </si>
  <si>
    <t>15h45m02.84s</t>
  </si>
  <si>
    <t>15h54m34.59s</t>
  </si>
  <si>
    <t>15h56m01.50s</t>
  </si>
  <si>
    <t>16h00m21.76s</t>
  </si>
  <si>
    <t>16h02m03.09s</t>
  </si>
  <si>
    <t>16h00m15.61s</t>
  </si>
  <si>
    <t>16h12m24.61s</t>
  </si>
  <si>
    <t>16h19m47.46s</t>
  </si>
  <si>
    <t>16h20m48.95s</t>
  </si>
  <si>
    <t>16h21m02.66s</t>
  </si>
  <si>
    <t>16h19m29.00s</t>
  </si>
  <si>
    <t>16h23m13.88s</t>
  </si>
  <si>
    <t>16h26m04.65s</t>
  </si>
  <si>
    <t>16h29m22.98s</t>
  </si>
  <si>
    <t>16h39m57.78s</t>
  </si>
  <si>
    <t>16h37m49.58s</t>
  </si>
  <si>
    <t>16h37m22.50s</t>
  </si>
  <si>
    <t>16h38m50.58s</t>
  </si>
  <si>
    <t>16h40m34.04s</t>
  </si>
  <si>
    <t>16h46m05.99s</t>
  </si>
  <si>
    <t>16h51m05.95s</t>
  </si>
  <si>
    <t>16h48m13.84s</t>
  </si>
  <si>
    <t>16h54m04.05s</t>
  </si>
  <si>
    <t>16h52m17.93s</t>
  </si>
  <si>
    <t>16h56m02.80s</t>
  </si>
  <si>
    <t>16h58m17.20s</t>
  </si>
  <si>
    <t>17h01m34.04s</t>
  </si>
  <si>
    <t>17h03m30.11s</t>
  </si>
  <si>
    <t>17h04m22.87s</t>
  </si>
  <si>
    <t>17h20m07.93s</t>
  </si>
  <si>
    <t>17h23m01.18s</t>
  </si>
  <si>
    <t>11h40m51.26s</t>
  </si>
  <si>
    <t>11h40m57.81s</t>
  </si>
  <si>
    <t>11h40m40.10s</t>
  </si>
  <si>
    <t>11h40m55.18s</t>
  </si>
  <si>
    <t>11h40m38.15s</t>
  </si>
  <si>
    <t>11h41m00.14s</t>
  </si>
  <si>
    <t>11h40m54.55s</t>
  </si>
  <si>
    <t>11h40m46.11s</t>
  </si>
  <si>
    <t>11h40m58.74s</t>
  </si>
  <si>
    <t>11h40m37.34s</t>
  </si>
  <si>
    <t>11h40m54.75s</t>
  </si>
  <si>
    <t>11h40m57.64s</t>
  </si>
  <si>
    <t>12h01m36.81s</t>
  </si>
  <si>
    <t>12h01m34.09s</t>
  </si>
  <si>
    <t>11h06m46.44s</t>
  </si>
  <si>
    <t>4h19m42.50s</t>
  </si>
  <si>
    <t>4h19m58.45s</t>
  </si>
  <si>
    <t>4h33m16.50s</t>
  </si>
  <si>
    <t>19h02m58.67s</t>
  </si>
  <si>
    <t>19h01m48.46s</t>
  </si>
  <si>
    <t>16h27m26.70s</t>
  </si>
  <si>
    <t>16h57m19.64s</t>
  </si>
  <si>
    <t>16h26m21.72s</t>
  </si>
  <si>
    <t>15h43m02.24s</t>
  </si>
  <si>
    <t>16h28m21.60s</t>
  </si>
  <si>
    <t>19h01m56.42s</t>
  </si>
  <si>
    <t>4h04m42.85s</t>
  </si>
  <si>
    <t>4h39m53.91s</t>
  </si>
  <si>
    <t>16h31m35.70s</t>
  </si>
  <si>
    <t>17h45m40.04s</t>
  </si>
  <si>
    <t>19h37m00.89s</t>
  </si>
  <si>
    <t>6h12m54.01s</t>
  </si>
  <si>
    <t>0h14m24.90s</t>
  </si>
  <si>
    <t>4h16m09.40s</t>
  </si>
  <si>
    <t>16h27m27.99s</t>
  </si>
  <si>
    <t>17h55m59.78s</t>
  </si>
  <si>
    <t>5h38m18.10s</t>
  </si>
  <si>
    <t>0h47m33.13s</t>
  </si>
  <si>
    <t>18h29m49.79s</t>
  </si>
  <si>
    <t>18h29m48.07s</t>
  </si>
  <si>
    <t>18h29m51.18s</t>
  </si>
  <si>
    <t>18h29m52.00s</t>
  </si>
  <si>
    <t>18h29m56.72s</t>
  </si>
  <si>
    <t>18h29m59.32s</t>
  </si>
  <si>
    <t>18h30m00.30s</t>
  </si>
  <si>
    <t>18h30m00.38s</t>
  </si>
  <si>
    <t>15h52m10.88s</t>
  </si>
  <si>
    <t>15h53m01.32s</t>
  </si>
  <si>
    <t>15h53m42.11s</t>
  </si>
  <si>
    <t>15h56m24.77s</t>
  </si>
  <si>
    <t>16h00m18.44s</t>
  </si>
  <si>
    <t>16h01m40.86s</t>
  </si>
  <si>
    <t>16h02m07.57s</t>
  </si>
  <si>
    <t>16h03m57.67s</t>
  </si>
  <si>
    <t>16h03m57.93s</t>
  </si>
  <si>
    <t>16h06m22.77s</t>
  </si>
  <si>
    <t>16h07m57.96s</t>
  </si>
  <si>
    <t>16h08m15.66s</t>
  </si>
  <si>
    <t>16h08m23.24s</t>
  </si>
  <si>
    <t>16h09m00.75s</t>
  </si>
  <si>
    <t>16h09m59.33s</t>
  </si>
  <si>
    <t>16h10m46.36s</t>
  </si>
  <si>
    <t>16h11m31.34s</t>
  </si>
  <si>
    <t>16h11m50.91s</t>
  </si>
  <si>
    <t>16h12m39.16s</t>
  </si>
  <si>
    <t>16h14m20.29s</t>
  </si>
  <si>
    <t>16h14m33.67s</t>
  </si>
  <si>
    <t>16h15m44.16s</t>
  </si>
  <si>
    <t>16h16m33.45s</t>
  </si>
  <si>
    <t>16h18m19.04s</t>
  </si>
  <si>
    <t>9h47m57.41s</t>
  </si>
  <si>
    <t>16h52m04.65s</t>
  </si>
  <si>
    <t>19h14m25.74s</t>
  </si>
  <si>
    <t>16h31m33.46s</t>
  </si>
  <si>
    <t>21h46m31.85s</t>
  </si>
  <si>
    <t>4h36m45.59s</t>
  </si>
  <si>
    <t>13h29m42.78s</t>
  </si>
  <si>
    <t>10h37m33.27s</t>
  </si>
  <si>
    <t>13h49m02.00s</t>
  </si>
  <si>
    <t>2h19m20.79s</t>
  </si>
  <si>
    <t>18h56m45.00s</t>
  </si>
  <si>
    <t>20h54m06.48s</t>
  </si>
  <si>
    <t>4h21m59.43s</t>
  </si>
  <si>
    <t>3h28m55.57s</t>
  </si>
  <si>
    <t>3h05m16.92s</t>
  </si>
  <si>
    <t>5h48m55.14s</t>
  </si>
  <si>
    <t>12h31m59.60s</t>
  </si>
  <si>
    <t>17h43m10.00s</t>
  </si>
  <si>
    <t>10h45m03.54s</t>
  </si>
  <si>
    <t>10h45m03.59s</t>
  </si>
  <si>
    <t>3h53m28.89s</t>
  </si>
  <si>
    <t>11h00m33.85s</t>
  </si>
  <si>
    <t>9h47m33.48s</t>
  </si>
  <si>
    <t>12h29m06.70s</t>
  </si>
  <si>
    <t>12h56m11.17s</t>
  </si>
  <si>
    <t>12h30m49.42s</t>
  </si>
  <si>
    <t>4h33m48.72s</t>
  </si>
  <si>
    <t>4h04m43.10s</t>
  </si>
  <si>
    <t>4h13m54.71s</t>
  </si>
  <si>
    <t>4h18m58.14s</t>
  </si>
  <si>
    <t>4h19m58.40s</t>
  </si>
  <si>
    <t>4h21m11.47s</t>
  </si>
  <si>
    <t>4h21m10.90s</t>
  </si>
  <si>
    <t>4h22m00.44s</t>
  </si>
  <si>
    <t>4h26m56.40s</t>
  </si>
  <si>
    <t>4h27m56.70s</t>
  </si>
  <si>
    <t>4h29m04.99s</t>
  </si>
  <si>
    <t>4h29m23.70s</t>
  </si>
  <si>
    <t>4h29m30.00s</t>
  </si>
  <si>
    <t>4h31m34.08s</t>
  </si>
  <si>
    <t>4h31m44.45s</t>
  </si>
  <si>
    <t>4h32m32.10s</t>
  </si>
  <si>
    <t>4h35m35.00s</t>
  </si>
  <si>
    <t>4h39m13.80s</t>
  </si>
  <si>
    <t>4h39m35.00s</t>
  </si>
  <si>
    <t>4h39m53.80s</t>
  </si>
  <si>
    <t>4h41m12.50s</t>
  </si>
  <si>
    <t>4h41m38.82s</t>
  </si>
  <si>
    <t>4h52m06.90s</t>
  </si>
  <si>
    <t>4h27m02.60s</t>
  </si>
  <si>
    <t>4h31m37.47s</t>
  </si>
  <si>
    <t>4h21m56.40s</t>
  </si>
  <si>
    <t>4h27m04.70s</t>
  </si>
  <si>
    <t>16h08m30.70s</t>
  </si>
  <si>
    <t>16h00m02.36s</t>
  </si>
  <si>
    <t>15h59m28.38s</t>
  </si>
  <si>
    <t>16h08m54.68s</t>
  </si>
  <si>
    <t>16h03m29.37s</t>
  </si>
  <si>
    <t>15h46m44.73s</t>
  </si>
  <si>
    <t>16h07m11.59s</t>
  </si>
  <si>
    <t>16h08m22.49s</t>
  </si>
  <si>
    <t>16h08m36.18s</t>
  </si>
  <si>
    <t>12h15m52.89s</t>
  </si>
  <si>
    <t>16h27m37.17s</t>
  </si>
  <si>
    <t>11h04m08.44s</t>
  </si>
  <si>
    <t>16h27m09.30s</t>
  </si>
  <si>
    <t>16h31m35.00s</t>
  </si>
  <si>
    <t>19h01m56.00s</t>
  </si>
  <si>
    <t>16h26m26.00s</t>
  </si>
  <si>
    <t>16h26m26.42s</t>
  </si>
  <si>
    <t>11h08m03.31s</t>
  </si>
  <si>
    <t>17h56m21.29s</t>
  </si>
  <si>
    <t>14h08m10.15s</t>
  </si>
  <si>
    <t>10h00m27.64s</t>
  </si>
  <si>
    <t>10h00m26.02s</t>
  </si>
  <si>
    <t>10h00m25.14s</t>
  </si>
  <si>
    <t>10h00m47.56s</t>
  </si>
  <si>
    <t>10h00m43.04s</t>
  </si>
  <si>
    <t>10h00m27.67s</t>
  </si>
  <si>
    <t>10h00m44.27s</t>
  </si>
  <si>
    <t>13h49m19.26s</t>
  </si>
  <si>
    <t>9h10m54.54s</t>
  </si>
  <si>
    <t>8h00m57.86s</t>
  </si>
  <si>
    <t>10h00m54.23s</t>
  </si>
  <si>
    <t>10h00m01.86s</t>
  </si>
  <si>
    <t>10h01m35.72s</t>
  </si>
  <si>
    <t>10h01m25.52s</t>
  </si>
  <si>
    <t>9h59m43.57s</t>
  </si>
  <si>
    <t>10h00m01.69s</t>
  </si>
  <si>
    <t>10h01m04.42s</t>
  </si>
  <si>
    <t>10h01m08.35s</t>
  </si>
  <si>
    <t>10h01m08.75s</t>
  </si>
  <si>
    <t>10h01m12.37s</t>
  </si>
  <si>
    <t>9h58m29.80s</t>
  </si>
  <si>
    <t>10h01m16.49s</t>
  </si>
  <si>
    <t>9h59m39.29s</t>
  </si>
  <si>
    <t>10h00m11.17s</t>
  </si>
  <si>
    <t>10h00m28.01s</t>
  </si>
  <si>
    <t>9h58m26.67s</t>
  </si>
  <si>
    <t>9h59m54.04s</t>
  </si>
  <si>
    <t>10h02m07.55s</t>
  </si>
  <si>
    <t>10h02m53.14s</t>
  </si>
  <si>
    <t>10h02m49.71s</t>
  </si>
  <si>
    <t>9h58m29.08s</t>
  </si>
  <si>
    <t>9h58m15.96s</t>
  </si>
  <si>
    <t>10h01m52.91s</t>
  </si>
  <si>
    <t>10h00m50.31s</t>
  </si>
  <si>
    <t>9h59m31.30s</t>
  </si>
  <si>
    <t>9h59m14.58s</t>
  </si>
  <si>
    <t>10h00m39.48s</t>
  </si>
  <si>
    <t>9h58m46.13s</t>
  </si>
  <si>
    <t>9h59m21.48s</t>
  </si>
  <si>
    <t>9h59m42.57s</t>
  </si>
  <si>
    <t>10h00m01.88s</t>
  </si>
  <si>
    <t>10h01m24.25s</t>
  </si>
  <si>
    <t>10h01m25.04s</t>
  </si>
  <si>
    <t>10h03m10.32s</t>
  </si>
  <si>
    <t>10h03m20.60s</t>
  </si>
  <si>
    <t>10h02m46.90s</t>
  </si>
  <si>
    <t>9h58m17.73s</t>
  </si>
  <si>
    <t>10h01m13.54s</t>
  </si>
  <si>
    <t>9h58m36.89s</t>
  </si>
  <si>
    <t>9h58m18.23s</t>
  </si>
  <si>
    <t>9h58m20.00s</t>
  </si>
  <si>
    <t>9h58m21.32s</t>
  </si>
  <si>
    <t>9h59m00.42s</t>
  </si>
  <si>
    <t>9h59m09.19s</t>
  </si>
  <si>
    <t>9h59m41.11s</t>
  </si>
  <si>
    <t>9h59m42.13s</t>
  </si>
  <si>
    <t>10h01m01.79s</t>
  </si>
  <si>
    <t>10h03m03.60s</t>
  </si>
  <si>
    <t>10h02m50.68s</t>
  </si>
  <si>
    <t>9h58m19.90s</t>
  </si>
  <si>
    <t>10h01m38.25s</t>
  </si>
  <si>
    <t>9h58m12.97s</t>
  </si>
  <si>
    <t>9h57m56.16s</t>
  </si>
  <si>
    <t>10h01m39.28s</t>
  </si>
  <si>
    <t>10h02m35.32s</t>
  </si>
  <si>
    <t>10h03m02.46s</t>
  </si>
  <si>
    <t>9h59m05.32s</t>
  </si>
  <si>
    <t>9h58m44.23s</t>
  </si>
  <si>
    <t>10h02m52.39s</t>
  </si>
  <si>
    <t>9h59m37.06s</t>
  </si>
  <si>
    <t>9h57m34.52s</t>
  </si>
  <si>
    <t>9h58m02.92s</t>
  </si>
  <si>
    <t>18h20m24.83s</t>
  </si>
  <si>
    <t>14h13m09.91s</t>
  </si>
  <si>
    <t>17h50m31.79s</t>
  </si>
  <si>
    <t>17h50m25.98s</t>
  </si>
  <si>
    <t>17h49m14.23s</t>
  </si>
  <si>
    <t>17h49m17.14s</t>
  </si>
  <si>
    <t>17h49m11.33s</t>
  </si>
  <si>
    <t>17h48m26.53s</t>
  </si>
  <si>
    <t>17h48m20.71s</t>
  </si>
  <si>
    <t>17h48m06.52s</t>
  </si>
  <si>
    <t>17h48m09.45s</t>
  </si>
  <si>
    <t>17h48m03.59s</t>
  </si>
  <si>
    <t>17h47m13.32s</t>
  </si>
  <si>
    <t>17h47m07.45s</t>
  </si>
  <si>
    <t>17h45m31.25s</t>
  </si>
  <si>
    <t>17h45m34.23s</t>
  </si>
  <si>
    <t>17h45m28.25s</t>
  </si>
  <si>
    <t>17h45m11.82s</t>
  </si>
  <si>
    <t>17h45m05.79s</t>
  </si>
  <si>
    <t>17h45m34.01s</t>
  </si>
  <si>
    <t>17h45m27.98s</t>
  </si>
  <si>
    <t>15h56m09.18s</t>
  </si>
  <si>
    <t>1h55m41.94s</t>
  </si>
  <si>
    <t>3h27m43.28s</t>
  </si>
  <si>
    <t>3h28m34.51s</t>
  </si>
  <si>
    <t>3h28m39.11s</t>
  </si>
  <si>
    <t>17h16m59.47s</t>
  </si>
  <si>
    <t>14h32m40.78s</t>
  </si>
  <si>
    <t>10h19m19.24s</t>
  </si>
  <si>
    <t>10h00m43.36s</t>
  </si>
  <si>
    <t>2h42m40.77s</t>
  </si>
  <si>
    <t>9h59m30.41s</t>
  </si>
  <si>
    <t>12h05m23.08s</t>
  </si>
  <si>
    <t>3h31m19.66s</t>
  </si>
  <si>
    <t>9h23m03.40s</t>
  </si>
  <si>
    <t>10h00m54.51s</t>
  </si>
  <si>
    <t>13h41m34.20s</t>
  </si>
  <si>
    <t>15h11m55.93s</t>
  </si>
  <si>
    <t>3h29m10.48s</t>
  </si>
  <si>
    <t>13h27m23.77s</t>
  </si>
  <si>
    <t>11h53m11.72s</t>
  </si>
  <si>
    <t>18h00m31.85s</t>
  </si>
  <si>
    <t>15h13m13.08s</t>
  </si>
  <si>
    <t>2h26m01.88s</t>
  </si>
  <si>
    <t>12h12m26.98s</t>
  </si>
  <si>
    <t>4h29m37.20s</t>
  </si>
  <si>
    <t>10h02m31.81s</t>
  </si>
  <si>
    <t>10h02m06.70s</t>
  </si>
  <si>
    <t>9h57m47.90s</t>
  </si>
  <si>
    <t>10h02m12.56s</t>
  </si>
  <si>
    <t>10h00m31.89s</t>
  </si>
  <si>
    <t>2h17m42.46s</t>
  </si>
  <si>
    <t>2h24m39.35s</t>
  </si>
  <si>
    <t>2h18m47.47s</t>
  </si>
  <si>
    <t>3h33m36.55s</t>
  </si>
  <si>
    <t>12h22m54.88s</t>
  </si>
  <si>
    <t>18h36m56.34s</t>
  </si>
  <si>
    <t>15h58m36.91s</t>
  </si>
  <si>
    <t>3h25m10.24s</t>
  </si>
  <si>
    <t>15h53m11.20s</t>
  </si>
  <si>
    <t>15h53m10.63s</t>
  </si>
  <si>
    <t>16h40m33.33s</t>
  </si>
  <si>
    <t>16h40m33.59s</t>
  </si>
  <si>
    <t>16h40m33.60s</t>
  </si>
  <si>
    <t>18h47m46.92s</t>
  </si>
  <si>
    <t>18h47m46.16s</t>
  </si>
  <si>
    <t>3h19m41.02s</t>
  </si>
  <si>
    <t>4h03m54.12s</t>
  </si>
  <si>
    <t>13h37m31.93s</t>
  </si>
  <si>
    <t>1h05m30.71s</t>
  </si>
  <si>
    <t>0h43m12.86s</t>
  </si>
  <si>
    <t>0h44m51.87s</t>
  </si>
  <si>
    <t>0h54m02.31s</t>
  </si>
  <si>
    <t>1h05m49.29s</t>
  </si>
  <si>
    <t>1h05m30.22s</t>
  </si>
  <si>
    <t>0h54m03.36s</t>
  </si>
  <si>
    <t>0h49m01.64s</t>
  </si>
  <si>
    <t>0h44m56.30s</t>
  </si>
  <si>
    <t>1h05m07.26s</t>
  </si>
  <si>
    <t>12h19m34.21s</t>
  </si>
  <si>
    <t>11h36m53.63s</t>
  </si>
  <si>
    <t>11h54m33.68s</t>
  </si>
  <si>
    <t>12h01m37.13s</t>
  </si>
  <si>
    <t>12h06m08.72s</t>
  </si>
  <si>
    <t>11h46m51.87s</t>
  </si>
  <si>
    <t>11h50m56.00s</t>
  </si>
  <si>
    <t>12h13m58.52s</t>
  </si>
  <si>
    <t>11h44m18.51s</t>
  </si>
  <si>
    <t>11h56m49.20s</t>
  </si>
  <si>
    <t>12h16m54.37s</t>
  </si>
  <si>
    <t>11h57m23.18s</t>
  </si>
  <si>
    <t>12h14m27.07s</t>
  </si>
  <si>
    <t>11h56m00.39s</t>
  </si>
  <si>
    <t>12h14m41.57s</t>
  </si>
  <si>
    <t>11h49m21.59s</t>
  </si>
  <si>
    <t>12h14m36.22s</t>
  </si>
  <si>
    <t>11h59m32.39s</t>
  </si>
  <si>
    <t>12h04m29.40s</t>
  </si>
  <si>
    <t>11h39m05.60s</t>
  </si>
  <si>
    <t>11h36m41.75s</t>
  </si>
  <si>
    <t>12h05m31.26s</t>
  </si>
  <si>
    <t>12h19m11.44s</t>
  </si>
  <si>
    <t>12h16m56.50s</t>
  </si>
  <si>
    <t>11h50m34.98s</t>
  </si>
  <si>
    <t>11h54m08.84s</t>
  </si>
  <si>
    <t>12h01m15.52s</t>
  </si>
  <si>
    <t>11h55m00.64s</t>
  </si>
  <si>
    <t>11h53m05.73s</t>
  </si>
  <si>
    <t>11h48m36.40s</t>
  </si>
  <si>
    <t>11h59m30.80s</t>
  </si>
  <si>
    <t>12h02m23.77s</t>
  </si>
  <si>
    <t>11h50m54.92s</t>
  </si>
  <si>
    <t>12h15m13.98s</t>
  </si>
  <si>
    <t>12h01m28.91s</t>
  </si>
  <si>
    <t>12h16m59.96s</t>
  </si>
  <si>
    <t>12h02m08.73s</t>
  </si>
  <si>
    <t>11h50m09.44s</t>
  </si>
  <si>
    <t>11h59m09.99s</t>
  </si>
  <si>
    <t>11h43m59.90s</t>
  </si>
  <si>
    <t>12h07m00.24s</t>
  </si>
  <si>
    <t>11h46m26.74s</t>
  </si>
  <si>
    <t>11h44m40.39s</t>
  </si>
  <si>
    <t>12h20m19.55s</t>
  </si>
  <si>
    <t>12h21m23.61s</t>
  </si>
  <si>
    <t>11h45m49.31s</t>
  </si>
  <si>
    <t>11h37m39.13s</t>
  </si>
  <si>
    <t>12h22m11.36s</t>
  </si>
  <si>
    <t>12h23m05.24s</t>
  </si>
  <si>
    <t>11h58m05.40s</t>
  </si>
  <si>
    <t>12h05m53.37s</t>
  </si>
  <si>
    <t>11h36m31.86s</t>
  </si>
  <si>
    <t>12h13m57.66s</t>
  </si>
  <si>
    <t>12h24m45.98s</t>
  </si>
  <si>
    <t>12h00m47.59s</t>
  </si>
  <si>
    <t>12h14m25.58s</t>
  </si>
  <si>
    <t>12h08m06.10s</t>
  </si>
  <si>
    <t>12h17m23.41s</t>
  </si>
  <si>
    <t>11h34m08.31s</t>
  </si>
  <si>
    <t>12h01m18.95s</t>
  </si>
  <si>
    <t>11h39m32.37s</t>
  </si>
  <si>
    <t>12h06m32.10s</t>
  </si>
  <si>
    <t>11h49m25.70s</t>
  </si>
  <si>
    <t>11h59m41.21s</t>
  </si>
  <si>
    <t>11h38m16.15s</t>
  </si>
  <si>
    <t>12h19m50.51s</t>
  </si>
  <si>
    <t>12h01m41.94s</t>
  </si>
  <si>
    <t>12h24m07.55s</t>
  </si>
  <si>
    <t>11h57m14.85s</t>
  </si>
  <si>
    <t>11h46m10.01s</t>
  </si>
  <si>
    <t>12h10m57.95s</t>
  </si>
  <si>
    <t>11h39m01.09s</t>
  </si>
  <si>
    <t>11h44m39.89s</t>
  </si>
  <si>
    <t>12h25m09.87s</t>
  </si>
  <si>
    <t>11h59m37.94s</t>
  </si>
  <si>
    <t>11h54m37.65s</t>
  </si>
  <si>
    <t>11h44m04.39s</t>
  </si>
  <si>
    <t>11h58m49.75s</t>
  </si>
  <si>
    <t>12h18m20.68s</t>
  </si>
  <si>
    <t>11h52m51.36s</t>
  </si>
  <si>
    <t>12h13m48.83s</t>
  </si>
  <si>
    <t>12h14m12.21s</t>
  </si>
  <si>
    <t>12h05m42.92s</t>
  </si>
  <si>
    <t>12h14m02.56s</t>
  </si>
  <si>
    <t>11h36m16.95s</t>
  </si>
  <si>
    <t>11h45m15.30s</t>
  </si>
  <si>
    <t>18h29m05.30s</t>
  </si>
  <si>
    <t>18h29m23.40s</t>
  </si>
  <si>
    <t>18h29m38.10s</t>
  </si>
  <si>
    <t>18h29m38.60s</t>
  </si>
  <si>
    <t>18h29m41.90s</t>
  </si>
  <si>
    <t>18h29m43.30s</t>
  </si>
  <si>
    <t>18h29m47.00s</t>
  </si>
  <si>
    <t>18h29m59.40s</t>
  </si>
  <si>
    <t>18h30m01.00s</t>
  </si>
  <si>
    <t>18h30m02.40s</t>
  </si>
  <si>
    <t>18h30m17.40s</t>
  </si>
  <si>
    <t>18h30m24.50s</t>
  </si>
  <si>
    <t>18h30m25.80s</t>
  </si>
  <si>
    <t>18h30m29.20s</t>
  </si>
  <si>
    <t>18h30m46.90s</t>
  </si>
  <si>
    <t>18h30m48.70s</t>
  </si>
  <si>
    <t>18h31m52.10s</t>
  </si>
  <si>
    <t>18h32m13.10s</t>
  </si>
  <si>
    <t>12h53m17.20s</t>
  </si>
  <si>
    <t>12h53m42.80s</t>
  </si>
  <si>
    <t>12h59m06.50s</t>
  </si>
  <si>
    <t>11h04m22.70s</t>
  </si>
  <si>
    <t>11h06m46.40s</t>
  </si>
  <si>
    <t>11h06m58.00s</t>
  </si>
  <si>
    <t>11h07m16.10s</t>
  </si>
  <si>
    <t>11h07m21.30s</t>
  </si>
  <si>
    <t>11h07m43.50s</t>
  </si>
  <si>
    <t>11h08m02.90s</t>
  </si>
  <si>
    <t>11h09m28.50s</t>
  </si>
  <si>
    <t>11h09m46.10s</t>
  </si>
  <si>
    <t>11h09m47.20s</t>
  </si>
  <si>
    <t>11h10m03.30s</t>
  </si>
  <si>
    <t>11h10m11.30s</t>
  </si>
  <si>
    <t>11h11m10.70s</t>
  </si>
  <si>
    <t>19h01m08.60s</t>
  </si>
  <si>
    <t>19h01m41.50s</t>
  </si>
  <si>
    <t>19h01m48.00s</t>
  </si>
  <si>
    <t>19h01m48.40s</t>
  </si>
  <si>
    <t>19h01m50.60s</t>
  </si>
  <si>
    <t>19h01m53.70s</t>
  </si>
  <si>
    <t>19h01m55.30s</t>
  </si>
  <si>
    <t>19h01m56.40s</t>
  </si>
  <si>
    <t>19h01m58.50s</t>
  </si>
  <si>
    <t>19h02m58.60s</t>
  </si>
  <si>
    <t>19h03m06.80s</t>
  </si>
  <si>
    <t>16h46m58.20s</t>
  </si>
  <si>
    <t>16h48m45.60s</t>
  </si>
  <si>
    <t>16h57m19.60s</t>
  </si>
  <si>
    <t>16h25m38.10s</t>
  </si>
  <si>
    <t>16h25m56.10s</t>
  </si>
  <si>
    <t>16h26m10.30s</t>
  </si>
  <si>
    <t>16h26m14.60s</t>
  </si>
  <si>
    <t>16h26m18.80s</t>
  </si>
  <si>
    <t>16h26m21.30s</t>
  </si>
  <si>
    <t>16h26m23.60s</t>
  </si>
  <si>
    <t>16h26m24.00s</t>
  </si>
  <si>
    <t>16h26m25.40s</t>
  </si>
  <si>
    <t>16h26m25.60s</t>
  </si>
  <si>
    <t>16h26m40.40s</t>
  </si>
  <si>
    <t>16h26m44.10s</t>
  </si>
  <si>
    <t>16h26m45.00s</t>
  </si>
  <si>
    <t>16h26m48.40s</t>
  </si>
  <si>
    <t>16h26m58.40s</t>
  </si>
  <si>
    <t>16h27m02.30s</t>
  </si>
  <si>
    <t>16h27m02.90s</t>
  </si>
  <si>
    <t>16h27m05.20s</t>
  </si>
  <si>
    <t>16h27m06.70s</t>
  </si>
  <si>
    <t>16h27m09.40s</t>
  </si>
  <si>
    <t>16h27m15.80s</t>
  </si>
  <si>
    <t>16h27m17.50s</t>
  </si>
  <si>
    <t>16h27m21.40s</t>
  </si>
  <si>
    <t>16h27m21.80s</t>
  </si>
  <si>
    <t>16h27m24.50s</t>
  </si>
  <si>
    <t>16h27m26.90s</t>
  </si>
  <si>
    <t>16h27m27.90s</t>
  </si>
  <si>
    <t>16h27m28.40s</t>
  </si>
  <si>
    <t>16h27m30.10s</t>
  </si>
  <si>
    <t>16h27m37.20s</t>
  </si>
  <si>
    <t>16h27m39.80s</t>
  </si>
  <si>
    <t>16h28m57.80s</t>
  </si>
  <si>
    <t>16h31m35.60s</t>
  </si>
  <si>
    <t>16h31m36.70s</t>
  </si>
  <si>
    <t>16h31m43.70s</t>
  </si>
  <si>
    <t>16h31m52.00s</t>
  </si>
  <si>
    <t>16h31m52.40s</t>
  </si>
  <si>
    <t>16h32m00.90s</t>
  </si>
  <si>
    <t>16h32m22.60s</t>
  </si>
  <si>
    <t>16h33m55.60s</t>
  </si>
  <si>
    <t>18h28m44.00s</t>
  </si>
  <si>
    <t>18h28m44.70s</t>
  </si>
  <si>
    <t>18h28m44.90s</t>
  </si>
  <si>
    <t>18h28m51.20s</t>
  </si>
  <si>
    <t>18h28m54.00s</t>
  </si>
  <si>
    <t>18h28m54.80s</t>
  </si>
  <si>
    <t>18h28m54.90s</t>
  </si>
  <si>
    <t>18h28m55.70s</t>
  </si>
  <si>
    <t>18h29m02.10s</t>
  </si>
  <si>
    <t>18h29m02.80s</t>
  </si>
  <si>
    <t>18h29m06.20s</t>
  </si>
  <si>
    <t>18h29m06.70s</t>
  </si>
  <si>
    <t>18h29m09.00s</t>
  </si>
  <si>
    <t>18h29m16.10s</t>
  </si>
  <si>
    <t>18h29m31.90s</t>
  </si>
  <si>
    <t>18h29m48.10s</t>
  </si>
  <si>
    <t>18h29m49.10s</t>
  </si>
  <si>
    <t>18h29m49.60s</t>
  </si>
  <si>
    <t>18h29m51.10s</t>
  </si>
  <si>
    <t>18h29m52.20s</t>
  </si>
  <si>
    <t>18h29m52.50s</t>
  </si>
  <si>
    <t>18h29m52.80s</t>
  </si>
  <si>
    <t>18h29m54.30s</t>
  </si>
  <si>
    <t>18h29m56.80s</t>
  </si>
  <si>
    <t>18h29m57.50s</t>
  </si>
  <si>
    <t>18h29m57.70s</t>
  </si>
  <si>
    <t>18h29m57.80s</t>
  </si>
  <si>
    <t>18h29m58.70s</t>
  </si>
  <si>
    <t>18h29m59.20s</t>
  </si>
  <si>
    <t>18h29m59.50s</t>
  </si>
  <si>
    <t>18h29m59.90s</t>
  </si>
  <si>
    <t>18h30m00.70s</t>
  </si>
  <si>
    <t>18h30m02.70s</t>
  </si>
  <si>
    <t>18h30m05.20s</t>
  </si>
  <si>
    <t>18h30m05.70s</t>
  </si>
  <si>
    <t>11h06m33.40s</t>
  </si>
  <si>
    <t>4h14m37.77s</t>
  </si>
  <si>
    <t>23h22m07.16s</t>
  </si>
  <si>
    <t>9h11m27.64s</t>
  </si>
  <si>
    <t>20h26m10.42s</t>
  </si>
  <si>
    <t>14h15m58.82s</t>
  </si>
  <si>
    <t>11h30m44.35s</t>
  </si>
  <si>
    <t>12h54m52.18s</t>
  </si>
  <si>
    <t>10h01m51.31s</t>
  </si>
  <si>
    <t>3h13m43.84s</t>
  </si>
  <si>
    <t>9h17m34.40s</t>
  </si>
  <si>
    <t>40d39m36.6s</t>
  </si>
  <si>
    <t>-3d00m14.8s</t>
  </si>
  <si>
    <t>24d04m10.7s</t>
  </si>
  <si>
    <t>-7d41m36.0s</t>
  </si>
  <si>
    <t>-11d45m09.4s</t>
  </si>
  <si>
    <t>-65d20m21.1s</t>
  </si>
  <si>
    <t>-51d04m01.4s</t>
  </si>
  <si>
    <t>-51d03m58.8s</t>
  </si>
  <si>
    <t>-51d03m56.2s</t>
  </si>
  <si>
    <t>-24d04m51.1s</t>
  </si>
  <si>
    <t>30d33m04.3s</t>
  </si>
  <si>
    <t>-27d56m14.5s</t>
  </si>
  <si>
    <t>-27d56m42.8s</t>
  </si>
  <si>
    <t>-27d55m20.3s</t>
  </si>
  <si>
    <t>-27d59m09.0s</t>
  </si>
  <si>
    <t>-28d01m00.7s</t>
  </si>
  <si>
    <t>-27d45m24.3s</t>
  </si>
  <si>
    <t>-27d52m11.9s</t>
  </si>
  <si>
    <t>-27d52m14.8s</t>
  </si>
  <si>
    <t>-27d56m00.3s</t>
  </si>
  <si>
    <t>-27d42m51.8s</t>
  </si>
  <si>
    <t>-28d03m19.1s</t>
  </si>
  <si>
    <t>-27d59m29.6s</t>
  </si>
  <si>
    <t>-27d51m20.8s</t>
  </si>
  <si>
    <t>-27d46m47.7s</t>
  </si>
  <si>
    <t>-27d58m14.2s</t>
  </si>
  <si>
    <t>-27d32m39.3s</t>
  </si>
  <si>
    <t>-28d05m06.5s</t>
  </si>
  <si>
    <t>-27d59m39.3s</t>
  </si>
  <si>
    <t>-27d58m09.3s</t>
  </si>
  <si>
    <t>-27d57m40.8s</t>
  </si>
  <si>
    <t>-27d37m15.4s</t>
  </si>
  <si>
    <t>-27d53m50.6s</t>
  </si>
  <si>
    <t>-27d34m36.7s</t>
  </si>
  <si>
    <t>-27d52m36.7s</t>
  </si>
  <si>
    <t>-27d48m02.4s</t>
  </si>
  <si>
    <t>-27d52m30.5s</t>
  </si>
  <si>
    <t>-27d50m47.1s</t>
  </si>
  <si>
    <t>-27d44m27.3s</t>
  </si>
  <si>
    <t>-27d40m35.5s</t>
  </si>
  <si>
    <t>-27d53m27.1s</t>
  </si>
  <si>
    <t>-27d44m18.2s</t>
  </si>
  <si>
    <t>-28d00m23.4s</t>
  </si>
  <si>
    <t>-28d00m43.8s</t>
  </si>
  <si>
    <t>-27d35m26.3s</t>
  </si>
  <si>
    <t>-27d54m09.5s</t>
  </si>
  <si>
    <t>-27d55m14.3s</t>
  </si>
  <si>
    <t>-27d39m13.6s</t>
  </si>
  <si>
    <t>-27d59m32.4s</t>
  </si>
  <si>
    <t>-27d38m35.5s</t>
  </si>
  <si>
    <t>-27d33m28.2s</t>
  </si>
  <si>
    <t>-27d37m58.1s</t>
  </si>
  <si>
    <t>-27d56m19.7s</t>
  </si>
  <si>
    <t>-27d48m17.2s</t>
  </si>
  <si>
    <t>-27d55m51.3s</t>
  </si>
  <si>
    <t>-27d59m55.6s</t>
  </si>
  <si>
    <t>-27d56m27.0s</t>
  </si>
  <si>
    <t>-27d48m36.9s</t>
  </si>
  <si>
    <t>-27d38m14.9s</t>
  </si>
  <si>
    <t>-28d05m18.5s</t>
  </si>
  <si>
    <t>-27d51m05.6s</t>
  </si>
  <si>
    <t>-27d31m41.5s</t>
  </si>
  <si>
    <t>-27d53m41.5s</t>
  </si>
  <si>
    <t>-27d43m43.4s</t>
  </si>
  <si>
    <t>-27d58m05.8s</t>
  </si>
  <si>
    <t>-27d57m22.7s</t>
  </si>
  <si>
    <t>-27d55m33.6s</t>
  </si>
  <si>
    <t>-27d40m23.0s</t>
  </si>
  <si>
    <t>-27d34m01.1s</t>
  </si>
  <si>
    <t>-27d51m49.1s</t>
  </si>
  <si>
    <t>-27d54m17.2s</t>
  </si>
  <si>
    <t>-27d31m13.3s</t>
  </si>
  <si>
    <t>-27d44m45.3s</t>
  </si>
  <si>
    <t>-27d42m34.6s</t>
  </si>
  <si>
    <t>-27d45m28.9s</t>
  </si>
  <si>
    <t>-27d49m41.4s</t>
  </si>
  <si>
    <t>-28d03m25.2s</t>
  </si>
  <si>
    <t>-27d41m19.7s</t>
  </si>
  <si>
    <t>-27d36m06.4s</t>
  </si>
  <si>
    <t>-27d41m07.7s</t>
  </si>
  <si>
    <t>-1d55m20.9s</t>
  </si>
  <si>
    <t>18d13m57.7s</t>
  </si>
  <si>
    <t>-19d45m52.0s</t>
  </si>
  <si>
    <t>-19d43m38.5s</t>
  </si>
  <si>
    <t>-18d42m38.4s</t>
  </si>
  <si>
    <t>-17d45m36.7s</t>
  </si>
  <si>
    <t>-17d48m37.4s</t>
  </si>
  <si>
    <t>-17d16m38.8s</t>
  </si>
  <si>
    <t>-16d54m52.8s</t>
  </si>
  <si>
    <t>-10d17m47.3s</t>
  </si>
  <si>
    <t>-9d28m39.2s</t>
  </si>
  <si>
    <t>-9d22m14.7s</t>
  </si>
  <si>
    <t>-9d12m45.6s</t>
  </si>
  <si>
    <t>-9d08m03.8s</t>
  </si>
  <si>
    <t>-9d14m27.8s</t>
  </si>
  <si>
    <t>-8d54m35.9s</t>
  </si>
  <si>
    <t>-9d13m05.4s</t>
  </si>
  <si>
    <t>-9d10m25.5s</t>
  </si>
  <si>
    <t>-8d45m26.6s</t>
  </si>
  <si>
    <t>-8d38m04.0s</t>
  </si>
  <si>
    <t>-8d42m28.7s</t>
  </si>
  <si>
    <t>-8d35m57.6s</t>
  </si>
  <si>
    <t>-8d34m22.2s</t>
  </si>
  <si>
    <t>-8d38m22.1s</t>
  </si>
  <si>
    <t>-8d16m27.6s</t>
  </si>
  <si>
    <t>-8d15m46.0s</t>
  </si>
  <si>
    <t>-8d31m34.6s</t>
  </si>
  <si>
    <t>-8d14m20.5s</t>
  </si>
  <si>
    <t>-8d23m43.1s</t>
  </si>
  <si>
    <t>-8d21m21.3s</t>
  </si>
  <si>
    <t>-8d22m57.1s</t>
  </si>
  <si>
    <t>-8d06m22.8s</t>
  </si>
  <si>
    <t>-8d19m07.5s</t>
  </si>
  <si>
    <t>-8d09m57.7s</t>
  </si>
  <si>
    <t>-8d17m37.8s</t>
  </si>
  <si>
    <t>-8d07m11.9s</t>
  </si>
  <si>
    <t>-8d14m44.6s</t>
  </si>
  <si>
    <t>-7d54m06.8s</t>
  </si>
  <si>
    <t>-7d52m16.9s</t>
  </si>
  <si>
    <t>-7d55m12.6s</t>
  </si>
  <si>
    <t>-7d42m24.5s</t>
  </si>
  <si>
    <t>-7d54m25.6s</t>
  </si>
  <si>
    <t>-7d49m43.7s</t>
  </si>
  <si>
    <t>-7d59m49.4s</t>
  </si>
  <si>
    <t>-7d38m40.7s</t>
  </si>
  <si>
    <t>-7d55m17.6s</t>
  </si>
  <si>
    <t>-7d37m23.1s</t>
  </si>
  <si>
    <t>-7d34m47.6s</t>
  </si>
  <si>
    <t>-7d35m32.5s</t>
  </si>
  <si>
    <t>-7d23m31.1s</t>
  </si>
  <si>
    <t>-7d20m23.9s</t>
  </si>
  <si>
    <t>-7d31m30.4s</t>
  </si>
  <si>
    <t>-7d34m00.8s</t>
  </si>
  <si>
    <t>-7d26m30.2s</t>
  </si>
  <si>
    <t>-7d31m19.3s</t>
  </si>
  <si>
    <t>-7d28m30.8s</t>
  </si>
  <si>
    <t>-7d35m35.4s</t>
  </si>
  <si>
    <t>-7d36m26.9s</t>
  </si>
  <si>
    <t>-7d19m49.1s</t>
  </si>
  <si>
    <t>-7d19m04.1s</t>
  </si>
  <si>
    <t>-7d31m20.0s</t>
  </si>
  <si>
    <t>-7d34m17.5s</t>
  </si>
  <si>
    <t>-7d30m53.4s</t>
  </si>
  <si>
    <t>-7d17m09.8s</t>
  </si>
  <si>
    <t>-7d24m46.0s</t>
  </si>
  <si>
    <t>-7d22m31.2s</t>
  </si>
  <si>
    <t>-7d13m27.3s</t>
  </si>
  <si>
    <t>-7d18m22.0s</t>
  </si>
  <si>
    <t>-7d12m17.2s</t>
  </si>
  <si>
    <t>-7d11m35.7s</t>
  </si>
  <si>
    <t>-7d08m49.6s</t>
  </si>
  <si>
    <t>-7d10m50.2s</t>
  </si>
  <si>
    <t>-7d07m26.0s</t>
  </si>
  <si>
    <t>-6d57m57.9s</t>
  </si>
  <si>
    <t>-6d47m58.0s</t>
  </si>
  <si>
    <t>-6d48m18.1s</t>
  </si>
  <si>
    <t>-6d46m52.6s</t>
  </si>
  <si>
    <t>-6d45m55.7s</t>
  </si>
  <si>
    <t>-6d38m28.5s</t>
  </si>
  <si>
    <t>-6d44m43.1s</t>
  </si>
  <si>
    <t>-6d31m56.4s</t>
  </si>
  <si>
    <t>-6d24m21.1s</t>
  </si>
  <si>
    <t>-6d30m39.3s</t>
  </si>
  <si>
    <t>-6d18m06.8s</t>
  </si>
  <si>
    <t>-6d14m09.3s</t>
  </si>
  <si>
    <t>-6d24m52.4s</t>
  </si>
  <si>
    <t>-6d21m34.1s</t>
  </si>
  <si>
    <t>-6d24m10.9s</t>
  </si>
  <si>
    <t>-6d20m03.4s</t>
  </si>
  <si>
    <t>-6d12m31.8s</t>
  </si>
  <si>
    <t>-6d11m51.0s</t>
  </si>
  <si>
    <t>-5d57m11.3s</t>
  </si>
  <si>
    <t>-5d46m31.4s</t>
  </si>
  <si>
    <t>-5d49m03.6s</t>
  </si>
  <si>
    <t>-5d53m35.5s</t>
  </si>
  <si>
    <t>-5d34m41.1s</t>
  </si>
  <si>
    <t>-5d35m01.2s</t>
  </si>
  <si>
    <t>-5d38m15.7s</t>
  </si>
  <si>
    <t>-5d32m24.3s</t>
  </si>
  <si>
    <t>-5d19m50.9s</t>
  </si>
  <si>
    <t>-5d15m25.3s</t>
  </si>
  <si>
    <t>-5d07m22.9s</t>
  </si>
  <si>
    <t>-5d27m34.1s</t>
  </si>
  <si>
    <t>-5d07m23.3s</t>
  </si>
  <si>
    <t>-4d44m29.1s</t>
  </si>
  <si>
    <t>-5d07m36.0s</t>
  </si>
  <si>
    <t>-4d37m23.3s</t>
  </si>
  <si>
    <t>-4d33m40.3s</t>
  </si>
  <si>
    <t>-4d34m51.8s</t>
  </si>
  <si>
    <t>-4d33m17.1s</t>
  </si>
  <si>
    <t>-4d23m34.8s</t>
  </si>
  <si>
    <t>-4d28m49.0s</t>
  </si>
  <si>
    <t>-4d15m33.1s</t>
  </si>
  <si>
    <t>-4d10m36.3s</t>
  </si>
  <si>
    <t>-4d16m08.3s</t>
  </si>
  <si>
    <t>-4d12m37.6s</t>
  </si>
  <si>
    <t>-4d09m48.2s</t>
  </si>
  <si>
    <t>-4d08m47.5s</t>
  </si>
  <si>
    <t>-4d06m24.8s</t>
  </si>
  <si>
    <t>-3d58m39.6s</t>
  </si>
  <si>
    <t>-4d01m18.0s</t>
  </si>
  <si>
    <t>-3d53m14.8s</t>
  </si>
  <si>
    <t>-3d59m25.1s</t>
  </si>
  <si>
    <t>-4d01m36.1s</t>
  </si>
  <si>
    <t>-3d54m40.3s</t>
  </si>
  <si>
    <t>-3d53m33.1s</t>
  </si>
  <si>
    <t>-3d52m44.6s</t>
  </si>
  <si>
    <t>-3d37m08.5s</t>
  </si>
  <si>
    <t>-3d36m17.2s</t>
  </si>
  <si>
    <t>-3d40m56.3s</t>
  </si>
  <si>
    <t>-3d35m12.0s</t>
  </si>
  <si>
    <t>-3d35m15.2s</t>
  </si>
  <si>
    <t>-3d45m46.6s</t>
  </si>
  <si>
    <t>-3d44m24.0s</t>
  </si>
  <si>
    <t>-3d35m25.9s</t>
  </si>
  <si>
    <t>-3d36m46.7s</t>
  </si>
  <si>
    <t>-3d40m21.3s</t>
  </si>
  <si>
    <t>-3d22m59.3s</t>
  </si>
  <si>
    <t>-3d39m50.9s</t>
  </si>
  <si>
    <t>-3d37m36.6s</t>
  </si>
  <si>
    <t>-3d33m52.5s</t>
  </si>
  <si>
    <t>-3d21m07.8s</t>
  </si>
  <si>
    <t>-3d22m47.3s</t>
  </si>
  <si>
    <t>-3d21m30.3s</t>
  </si>
  <si>
    <t>-3d17m05.8s</t>
  </si>
  <si>
    <t>-3d14m49.4s</t>
  </si>
  <si>
    <t>-3d15m39.5s</t>
  </si>
  <si>
    <t>-3d11m18.8s</t>
  </si>
  <si>
    <t>-2d47m52.9s</t>
  </si>
  <si>
    <t>-2d44m39.2s</t>
  </si>
  <si>
    <t>-2d45m03.7s</t>
  </si>
  <si>
    <t>-2d41m23.1s</t>
  </si>
  <si>
    <t>-2d34m54.8s</t>
  </si>
  <si>
    <t>-2d39m21.0s</t>
  </si>
  <si>
    <t>-3d00m13.6s</t>
  </si>
  <si>
    <t>-2d39m32.7s</t>
  </si>
  <si>
    <t>-2d41m40.2s</t>
  </si>
  <si>
    <t>-2d30m26.7s</t>
  </si>
  <si>
    <t>-2d28m12.6s</t>
  </si>
  <si>
    <t>-2d19m13.6s</t>
  </si>
  <si>
    <t>-2d25m20.3s</t>
  </si>
  <si>
    <t>-2d18m44.5s</t>
  </si>
  <si>
    <t>-2d16m41.1s</t>
  </si>
  <si>
    <t>-2d23m34.0s</t>
  </si>
  <si>
    <t>-2d08m11.8s</t>
  </si>
  <si>
    <t>-2d04m41.9s</t>
  </si>
  <si>
    <t>-2d05m26.6s</t>
  </si>
  <si>
    <t>-2d05m01.2s</t>
  </si>
  <si>
    <t>-2d03m33.1s</t>
  </si>
  <si>
    <t>-2d00m21.2s</t>
  </si>
  <si>
    <t>-1d53m09.9s</t>
  </si>
  <si>
    <t>-1d56m08.0s</t>
  </si>
  <si>
    <t>-1d45m17.8s</t>
  </si>
  <si>
    <t>-1d53m58.4s</t>
  </si>
  <si>
    <t>-1d44m12.3s</t>
  </si>
  <si>
    <t>-1d30m26.5s</t>
  </si>
  <si>
    <t>-1d14m15.8s</t>
  </si>
  <si>
    <t>-1d10m01.7s</t>
  </si>
  <si>
    <t>-1d03m26.9s</t>
  </si>
  <si>
    <t>-4d32m13.3s</t>
  </si>
  <si>
    <t>-3d51m20.3s</t>
  </si>
  <si>
    <t>-20d20m07.8s</t>
  </si>
  <si>
    <t>-22d07m49.6s</t>
  </si>
  <si>
    <t>-22d10m57.8s</t>
  </si>
  <si>
    <t>-24d08m46.3s</t>
  </si>
  <si>
    <t>-24d36m17.9s</t>
  </si>
  <si>
    <t>-25d32m21.5s</t>
  </si>
  <si>
    <t>-25d37m49.9s</t>
  </si>
  <si>
    <t>-30d43m44.6s</t>
  </si>
  <si>
    <t>-34d31m49.5s</t>
  </si>
  <si>
    <t>-37d59m04.0s</t>
  </si>
  <si>
    <t>-38d19m34.2s</t>
  </si>
  <si>
    <t>-40d51m41.3s</t>
  </si>
  <si>
    <t>-41d06m29.9s</t>
  </si>
  <si>
    <t>-41d07m15.7s</t>
  </si>
  <si>
    <t>-41d10m46.1s</t>
  </si>
  <si>
    <t>-42d02m48.7s</t>
  </si>
  <si>
    <t>-48d05m19.9s</t>
  </si>
  <si>
    <t>-51d59m21.7s</t>
  </si>
  <si>
    <t>-52d00m33.8s</t>
  </si>
  <si>
    <t>-52d02m19.4s</t>
  </si>
  <si>
    <t>-57d11m49.8s</t>
  </si>
  <si>
    <t>-56d43m51.1s</t>
  </si>
  <si>
    <t>-57d58m44.5s</t>
  </si>
  <si>
    <t>-57d42m21.0s</t>
  </si>
  <si>
    <t>-58d00m38.1s</t>
  </si>
  <si>
    <t>-57d56m19.5s</t>
  </si>
  <si>
    <t>-58d03m00.4s</t>
  </si>
  <si>
    <t>-58d03m58.1s</t>
  </si>
  <si>
    <t>-58d08m27.1s</t>
  </si>
  <si>
    <t>-57d46m04.8s</t>
  </si>
  <si>
    <t>-57d45m47.0s</t>
  </si>
  <si>
    <t>-57d43m17.6s</t>
  </si>
  <si>
    <t>-57d52m38.6s</t>
  </si>
  <si>
    <t>-57d46m32.2s</t>
  </si>
  <si>
    <t>-57d45m17.6s</t>
  </si>
  <si>
    <t>-57d50m42.9s</t>
  </si>
  <si>
    <t>-57d49m47.0s</t>
  </si>
  <si>
    <t>-57d47m48.8s</t>
  </si>
  <si>
    <t>-57d52m34.0s</t>
  </si>
  <si>
    <t>-57d32m46.7s</t>
  </si>
  <si>
    <t>-57d56m45.6s</t>
  </si>
  <si>
    <t>-58d04m00.1s</t>
  </si>
  <si>
    <t>-58d03m04.3s</t>
  </si>
  <si>
    <t>-58d02m18.5s</t>
  </si>
  <si>
    <t>-58d53m49.4s</t>
  </si>
  <si>
    <t>-58d52m28.2s</t>
  </si>
  <si>
    <t>-58d08m14.3s</t>
  </si>
  <si>
    <t>-59d58m29.3s</t>
  </si>
  <si>
    <t>-58d55m46.3s</t>
  </si>
  <si>
    <t>-59d00m16.5s</t>
  </si>
  <si>
    <t>-58d44m38.6s</t>
  </si>
  <si>
    <t>-59d53m30.2s</t>
  </si>
  <si>
    <t>-60d00m22.1s</t>
  </si>
  <si>
    <t>-59d53m54.0s</t>
  </si>
  <si>
    <t>-59d45m26.6s</t>
  </si>
  <si>
    <t>-59d29m27.1s</t>
  </si>
  <si>
    <t>-59d44m57.0s</t>
  </si>
  <si>
    <t>-60d07m46.0s</t>
  </si>
  <si>
    <t>-60d05m18.1s</t>
  </si>
  <si>
    <t>-60d09m02.7s</t>
  </si>
  <si>
    <t>-60d34m10.1s</t>
  </si>
  <si>
    <t>-61d19m45.7s</t>
  </si>
  <si>
    <t>-61d01m46.8s</t>
  </si>
  <si>
    <t>-61d02m43.0s</t>
  </si>
  <si>
    <t>-61d44m13.1s</t>
  </si>
  <si>
    <t>-60d53m01.9s</t>
  </si>
  <si>
    <t>-60d53m30.9s</t>
  </si>
  <si>
    <t>-61d11m32.0s</t>
  </si>
  <si>
    <t>-61d09m40.7s</t>
  </si>
  <si>
    <t>-61d13m17.0s</t>
  </si>
  <si>
    <t>-61d15m49.8s</t>
  </si>
  <si>
    <t>-61d16m59.9s</t>
  </si>
  <si>
    <t>-61d17m55.0s</t>
  </si>
  <si>
    <t>-61d16m57.4s</t>
  </si>
  <si>
    <t>-61d17m22.9s</t>
  </si>
  <si>
    <t>-61d26m18.4s</t>
  </si>
  <si>
    <t>-61d58m32.2s</t>
  </si>
  <si>
    <t>-62d40m35.4s</t>
  </si>
  <si>
    <t>-62d54m23.3s</t>
  </si>
  <si>
    <t>-62d54m58.7s</t>
  </si>
  <si>
    <t>-62d53m08.2s</t>
  </si>
  <si>
    <t>-63d03m37.9s</t>
  </si>
  <si>
    <t>-62d25m50.8s</t>
  </si>
  <si>
    <t>-62d30m00.2s</t>
  </si>
  <si>
    <t>-62d36m26.4s</t>
  </si>
  <si>
    <t>-62d32m54.7s</t>
  </si>
  <si>
    <t>-62d13m59.9s</t>
  </si>
  <si>
    <t>-62d36m32.2s</t>
  </si>
  <si>
    <t>-62d28m30.7s</t>
  </si>
  <si>
    <t>-62d25m56.4s</t>
  </si>
  <si>
    <t>-62d24m28.9s</t>
  </si>
  <si>
    <t>-62d25m56.2s</t>
  </si>
  <si>
    <t>-62d42m18.6s</t>
  </si>
  <si>
    <t>-62d33m25.2s</t>
  </si>
  <si>
    <t>-62d33m22.6s</t>
  </si>
  <si>
    <t>-62d32m08.1s</t>
  </si>
  <si>
    <t>-62d41m58.9s</t>
  </si>
  <si>
    <t>-62d29m03.3s</t>
  </si>
  <si>
    <t>-62d48m52.5s</t>
  </si>
  <si>
    <t>-62d07m21.3s</t>
  </si>
  <si>
    <t>-62d27m46.6s</t>
  </si>
  <si>
    <t>-62d06m50.6s</t>
  </si>
  <si>
    <t>-62d34m21.1s</t>
  </si>
  <si>
    <t>-62d37m17.7s</t>
  </si>
  <si>
    <t>-62d33m31.9s</t>
  </si>
  <si>
    <t>-62d30m49.1s</t>
  </si>
  <si>
    <t>-62d31m39.6s</t>
  </si>
  <si>
    <t>-62d51m26.9s</t>
  </si>
  <si>
    <t>-62d22m53.0s</t>
  </si>
  <si>
    <t>-62d52m28.6s</t>
  </si>
  <si>
    <t>-62d25m34.8s</t>
  </si>
  <si>
    <t>-62d47m27.4s</t>
  </si>
  <si>
    <t>-62d45m04.3s</t>
  </si>
  <si>
    <t>-62d45m58.7s</t>
  </si>
  <si>
    <t>-62d44m26.8s</t>
  </si>
  <si>
    <t>-62d58m44.9s</t>
  </si>
  <si>
    <t>-63d05m29.5s</t>
  </si>
  <si>
    <t>-62d50m59.2s</t>
  </si>
  <si>
    <t>-62d40m41.8s</t>
  </si>
  <si>
    <t>-62d58m31.4s</t>
  </si>
  <si>
    <t>-62d50m36.9s</t>
  </si>
  <si>
    <t>-62d58m06.7s</t>
  </si>
  <si>
    <t>-62d42m24.7s</t>
  </si>
  <si>
    <t>-62d52m51.4s</t>
  </si>
  <si>
    <t>-62d10m34.8s</t>
  </si>
  <si>
    <t>-61d38m57.5s</t>
  </si>
  <si>
    <t>-63d11m21.6s</t>
  </si>
  <si>
    <t>-62d45m18.1s</t>
  </si>
  <si>
    <t>-62d45m26.4s</t>
  </si>
  <si>
    <t>-62d26m15.6s</t>
  </si>
  <si>
    <t>-62d01m31.1s</t>
  </si>
  <si>
    <t>-61d45m43.3s</t>
  </si>
  <si>
    <t>-62d34m16.9s</t>
  </si>
  <si>
    <t>-61d42m46.4s</t>
  </si>
  <si>
    <t>-61d40m18.2s</t>
  </si>
  <si>
    <t>-61d49m52.5s</t>
  </si>
  <si>
    <t>-61d44m17.0s</t>
  </si>
  <si>
    <t>-61d35m12.7s</t>
  </si>
  <si>
    <t>-61d44m56.0s</t>
  </si>
  <si>
    <t>-61d15m38.8s</t>
  </si>
  <si>
    <t>-61d14m34.0s</t>
  </si>
  <si>
    <t>-61d18m40.3s</t>
  </si>
  <si>
    <t>-61d21m18.9s</t>
  </si>
  <si>
    <t>-61d48m37.4s</t>
  </si>
  <si>
    <t>-61d35m09.6s</t>
  </si>
  <si>
    <t>-61d22m05.4s</t>
  </si>
  <si>
    <t>-61d03m20.8s</t>
  </si>
  <si>
    <t>-61d18m00.9s</t>
  </si>
  <si>
    <t>-61d18m21.2s</t>
  </si>
  <si>
    <t>-61d14m59.4s</t>
  </si>
  <si>
    <t>-61d15m47.5s</t>
  </si>
  <si>
    <t>-61d14m34.8s</t>
  </si>
  <si>
    <t>-61d19m58.4s</t>
  </si>
  <si>
    <t>-61d41m34.5s</t>
  </si>
  <si>
    <t>-61d20m04.2s</t>
  </si>
  <si>
    <t>-61d24m36.6s</t>
  </si>
  <si>
    <t>-61d43m57.4s</t>
  </si>
  <si>
    <t>-61d29m00.2s</t>
  </si>
  <si>
    <t>-61d24m50.0s</t>
  </si>
  <si>
    <t>-61d25m55.8s</t>
  </si>
  <si>
    <t>-61d23m26.0s</t>
  </si>
  <si>
    <t>-61d22m32.9s</t>
  </si>
  <si>
    <t>-61d48m13.9s</t>
  </si>
  <si>
    <t>-61d16m52.5s</t>
  </si>
  <si>
    <t>-61d12m18.1s</t>
  </si>
  <si>
    <t>-61d11m36.7s</t>
  </si>
  <si>
    <t>-61d15m41.1s</t>
  </si>
  <si>
    <t>-60d28m25.2s</t>
  </si>
  <si>
    <t>-60d20m10.8s</t>
  </si>
  <si>
    <t>-60d35m10.1s</t>
  </si>
  <si>
    <t>-60d32m44.7s</t>
  </si>
  <si>
    <t>-60d31m41.4s</t>
  </si>
  <si>
    <t>-60d23m07.7s</t>
  </si>
  <si>
    <t>-60d26m04.1s</t>
  </si>
  <si>
    <t>-60d22m59.1s</t>
  </si>
  <si>
    <t>-60d21m13.1s</t>
  </si>
  <si>
    <t>-54d21m33.3s</t>
  </si>
  <si>
    <t>-53d51m28.7s</t>
  </si>
  <si>
    <t>-53d57m03.8s</t>
  </si>
  <si>
    <t>-54d00m49.0s</t>
  </si>
  <si>
    <t>-53d13m02.6s</t>
  </si>
  <si>
    <t>-53d12m01.9s</t>
  </si>
  <si>
    <t>-53d12m41.9s</t>
  </si>
  <si>
    <t>-53d00m14.8s</t>
  </si>
  <si>
    <t>-53d02m03.0s</t>
  </si>
  <si>
    <t>-52d57m00.9s</t>
  </si>
  <si>
    <t>-52d56m21.7s</t>
  </si>
  <si>
    <t>-52d52m38.2s</t>
  </si>
  <si>
    <t>-52d18m55.0s</t>
  </si>
  <si>
    <t>-52d08m07.2s</t>
  </si>
  <si>
    <t>-52d40m13.1s</t>
  </si>
  <si>
    <t>-51d49m57.2s</t>
  </si>
  <si>
    <t>-52d04m32.2s</t>
  </si>
  <si>
    <t>-51d42m53.2s</t>
  </si>
  <si>
    <t>-52d08m11.7s</t>
  </si>
  <si>
    <t>-51d45m41.5s</t>
  </si>
  <si>
    <t>-51d51m45.7s</t>
  </si>
  <si>
    <t>-52d00m34.6s</t>
  </si>
  <si>
    <t>-51d58m40.8s</t>
  </si>
  <si>
    <t>-51d58m41.9s</t>
  </si>
  <si>
    <t>-51d52m58.6s</t>
  </si>
  <si>
    <t>-51d48m53.5s</t>
  </si>
  <si>
    <t>-51d48m28.1s</t>
  </si>
  <si>
    <t>-51d49m49.2s</t>
  </si>
  <si>
    <t>-51d50m27.0s</t>
  </si>
  <si>
    <t>-51d38m22.8s</t>
  </si>
  <si>
    <t>-51d50m24.0s</t>
  </si>
  <si>
    <t>-51d40m28.7s</t>
  </si>
  <si>
    <t>-51d35m22.6s</t>
  </si>
  <si>
    <t>-51d43m53.4s</t>
  </si>
  <si>
    <t>-51d41m52.9s</t>
  </si>
  <si>
    <t>-51d28m48.8s</t>
  </si>
  <si>
    <t>-51d28m36.3s</t>
  </si>
  <si>
    <t>-51d30m00.5s</t>
  </si>
  <si>
    <t>-51d36m44.5s</t>
  </si>
  <si>
    <t>-51d28m37.3s</t>
  </si>
  <si>
    <t>-51d25m42.1s</t>
  </si>
  <si>
    <t>-51d27m36.2s</t>
  </si>
  <si>
    <t>-51d16m29.0s</t>
  </si>
  <si>
    <t>-51d18m32.5s</t>
  </si>
  <si>
    <t>-50d54m05.6s</t>
  </si>
  <si>
    <t>-50d37m44.6s</t>
  </si>
  <si>
    <t>-50d32m32.7s</t>
  </si>
  <si>
    <t>-50d32m20.0s</t>
  </si>
  <si>
    <t>-50d18m32.8s</t>
  </si>
  <si>
    <t>-49d58m29.0s</t>
  </si>
  <si>
    <t>-49d55m26.6s</t>
  </si>
  <si>
    <t>-49d52m16.7s</t>
  </si>
  <si>
    <t>-49d08m38.5s</t>
  </si>
  <si>
    <t>-49d00m03.5s</t>
  </si>
  <si>
    <t>-49d38m13.4s</t>
  </si>
  <si>
    <t>-48d08m34.2s</t>
  </si>
  <si>
    <t>-47d52m19.7s</t>
  </si>
  <si>
    <t>-47d53m04.8s</t>
  </si>
  <si>
    <t>-47d34m27.9s</t>
  </si>
  <si>
    <t>-47d30m54.2s</t>
  </si>
  <si>
    <t>-47d11m02.0s</t>
  </si>
  <si>
    <t>-46d58m55.0s</t>
  </si>
  <si>
    <t>-47d00m02.0s</t>
  </si>
  <si>
    <t>-47d12m41.4s</t>
  </si>
  <si>
    <t>-46d40m20.1s</t>
  </si>
  <si>
    <t>-47d30m32.8s</t>
  </si>
  <si>
    <t>-46d46m41.8s</t>
  </si>
  <si>
    <t>-46d54m44.8s</t>
  </si>
  <si>
    <t>-46d36m45.7s</t>
  </si>
  <si>
    <t>-46d24m44.4s</t>
  </si>
  <si>
    <t>-46d20m38.1s</t>
  </si>
  <si>
    <t>-46d25m27.2s</t>
  </si>
  <si>
    <t>-46d20m50.3s</t>
  </si>
  <si>
    <t>-46d05m10.6s</t>
  </si>
  <si>
    <t>-45d49m43.1s</t>
  </si>
  <si>
    <t>-46d05m38.3s</t>
  </si>
  <si>
    <t>-45d39m58.8s</t>
  </si>
  <si>
    <t>-45d35m48.5s</t>
  </si>
  <si>
    <t>-45d34m37.9s</t>
  </si>
  <si>
    <t>-45d31m21.9s</t>
  </si>
  <si>
    <t>-45d30m11.9s</t>
  </si>
  <si>
    <t>-45d37m55.6s</t>
  </si>
  <si>
    <t>-44d38m35.7s</t>
  </si>
  <si>
    <t>-44d12m27.9s</t>
  </si>
  <si>
    <t>-43d52m11.2s</t>
  </si>
  <si>
    <t>-43d23m11.5s</t>
  </si>
  <si>
    <t>-43d37m02.3s</t>
  </si>
  <si>
    <t>-43d11m19.6s</t>
  </si>
  <si>
    <t>-42d27m00.9s</t>
  </si>
  <si>
    <t>-42d29m28.0s</t>
  </si>
  <si>
    <t>-41d46m44.7s</t>
  </si>
  <si>
    <t>-41d09m23.9s</t>
  </si>
  <si>
    <t>-41d13m55.2s</t>
  </si>
  <si>
    <t>-40d59m13.4s</t>
  </si>
  <si>
    <t>-40d44m02.5s</t>
  </si>
  <si>
    <t>-40d39m50.8s</t>
  </si>
  <si>
    <t>-40d12m23.4s</t>
  </si>
  <si>
    <t>-40d01m16.8s</t>
  </si>
  <si>
    <t>-39d09m11.3s</t>
  </si>
  <si>
    <t>-39d09m27.5s</t>
  </si>
  <si>
    <t>-39d10m41.3s</t>
  </si>
  <si>
    <t>-39d05m07.1s</t>
  </si>
  <si>
    <t>-39d13m57.2s</t>
  </si>
  <si>
    <t>-39d13m22.1s</t>
  </si>
  <si>
    <t>-38d49m47.0s</t>
  </si>
  <si>
    <t>-38d22m43.0s</t>
  </si>
  <si>
    <t>-38d08m25.3s</t>
  </si>
  <si>
    <t>-37d21m20.0s</t>
  </si>
  <si>
    <t>-2d30m36.1s</t>
  </si>
  <si>
    <t>-1d52m57.1s</t>
  </si>
  <si>
    <t>-1d26m30.3s</t>
  </si>
  <si>
    <t>-3d41m09.9s</t>
  </si>
  <si>
    <t>-26d39m30.9s</t>
  </si>
  <si>
    <t>-40d48m40.5s</t>
  </si>
  <si>
    <t>-49d41m29.8s</t>
  </si>
  <si>
    <t>-52d02m08.2s</t>
  </si>
  <si>
    <t>-55d59m32.7s</t>
  </si>
  <si>
    <t>-57d19m50.2s</t>
  </si>
  <si>
    <t>-58d10m11.3s</t>
  </si>
  <si>
    <t>-60d27m46.0s</t>
  </si>
  <si>
    <t>-55d51m59.7s</t>
  </si>
  <si>
    <t>-55d50m35.7s</t>
  </si>
  <si>
    <t>-53d52m39.3s</t>
  </si>
  <si>
    <t>-51d28m02.3s</t>
  </si>
  <si>
    <t>-20d32m50.0s</t>
  </si>
  <si>
    <t>-20d32m50.3s</t>
  </si>
  <si>
    <t>-20d11m26.3s</t>
  </si>
  <si>
    <t>-19d48m40.4s</t>
  </si>
  <si>
    <t>-19d43m44.1s</t>
  </si>
  <si>
    <t>-19d23m17.4s</t>
  </si>
  <si>
    <t>-19d35m55.6s</t>
  </si>
  <si>
    <t>-19d16m56.9s</t>
  </si>
  <si>
    <t>-18d56m52.2s</t>
  </si>
  <si>
    <t>-18d41m27.9s</t>
  </si>
  <si>
    <t>-18d54m16.9s</t>
  </si>
  <si>
    <t>-18d53m24.2s</t>
  </si>
  <si>
    <t>-18d26m15.7s</t>
  </si>
  <si>
    <t>-18d24m18.6s</t>
  </si>
  <si>
    <t>-18d24m33.1s</t>
  </si>
  <si>
    <t>-18d12m35.6s</t>
  </si>
  <si>
    <t>-18d13m03.1s</t>
  </si>
  <si>
    <t>-18d01m51.7s</t>
  </si>
  <si>
    <t>-18d00m40.6s</t>
  </si>
  <si>
    <t>-17d56m35.1s</t>
  </si>
  <si>
    <t>-17d53m56.0s</t>
  </si>
  <si>
    <t>-17d51m50.6s</t>
  </si>
  <si>
    <t>-17d52m00.7s</t>
  </si>
  <si>
    <t>-17d53m44.6s</t>
  </si>
  <si>
    <t>-17d43m59.8s</t>
  </si>
  <si>
    <t>-17d38m48.1s</t>
  </si>
  <si>
    <t>-17d37m03.6s</t>
  </si>
  <si>
    <t>-17d28m34.2s</t>
  </si>
  <si>
    <t>-17d33m04.0s</t>
  </si>
  <si>
    <t>-17d32m45.1s</t>
  </si>
  <si>
    <t>-17d27m22.0s</t>
  </si>
  <si>
    <t>-17d29m22.2s</t>
  </si>
  <si>
    <t>-17d34m36.6s</t>
  </si>
  <si>
    <t>-17d32m01.7s</t>
  </si>
  <si>
    <t>-17d23m23.3s</t>
  </si>
  <si>
    <t>-17d31m27.8s</t>
  </si>
  <si>
    <t>-17d04m58.5s</t>
  </si>
  <si>
    <t>-17d02m29.1s</t>
  </si>
  <si>
    <t>-16d45m39.6s</t>
  </si>
  <si>
    <t>-16d57m57.0s</t>
  </si>
  <si>
    <t>-16d51m22.8s</t>
  </si>
  <si>
    <t>-16d49m52.0s</t>
  </si>
  <si>
    <t>-16d42m10.5s</t>
  </si>
  <si>
    <t>-16d26m07.2s</t>
  </si>
  <si>
    <t>-16d29m48.8s</t>
  </si>
  <si>
    <t>-16d25m39.4s</t>
  </si>
  <si>
    <t>-16d24m57.3s</t>
  </si>
  <si>
    <t>-16d12m35.7s</t>
  </si>
  <si>
    <t>-16d17m07.3s</t>
  </si>
  <si>
    <t>-16d13m48.6s</t>
  </si>
  <si>
    <t>-15d37m41.4s</t>
  </si>
  <si>
    <t>-15d27m15.8s</t>
  </si>
  <si>
    <t>-15d00m12.2s</t>
  </si>
  <si>
    <t>-14d59m30.5s</t>
  </si>
  <si>
    <t>-14d47m53.6s</t>
  </si>
  <si>
    <t>-14d48m41.5s</t>
  </si>
  <si>
    <t>-14d46m47.1s</t>
  </si>
  <si>
    <t>-14d33m01.2s</t>
  </si>
  <si>
    <t>-14d35m44.9s</t>
  </si>
  <si>
    <t>-14d26m39.5s</t>
  </si>
  <si>
    <t>-14d27m38.9s</t>
  </si>
  <si>
    <t>-13d49m30.3s</t>
  </si>
  <si>
    <t>-13d18m34.1s</t>
  </si>
  <si>
    <t>-13d15m31.9s</t>
  </si>
  <si>
    <t>-13d14m29.6s</t>
  </si>
  <si>
    <t>-13d08m53.2s</t>
  </si>
  <si>
    <t>-13d08m21.9s</t>
  </si>
  <si>
    <t>-13d10m13.5s</t>
  </si>
  <si>
    <t>-13d19m04.5s</t>
  </si>
  <si>
    <t>-13d04m27.3s</t>
  </si>
  <si>
    <t>-12d42m24.9s</t>
  </si>
  <si>
    <t>-12d49m17.2s</t>
  </si>
  <si>
    <t>-12d57m12.1s</t>
  </si>
  <si>
    <t>-12d41m36.4s</t>
  </si>
  <si>
    <t>-12d44m38.7s</t>
  </si>
  <si>
    <t>-12d41m34.7s</t>
  </si>
  <si>
    <t>-12d44m48.9s</t>
  </si>
  <si>
    <t>-12d33m00.7s</t>
  </si>
  <si>
    <t>-12d23m58.2s</t>
  </si>
  <si>
    <t>-12d25m45.2s</t>
  </si>
  <si>
    <t>-12d26m20.9s</t>
  </si>
  <si>
    <t>-11d54m44.4s</t>
  </si>
  <si>
    <t>-11d50m20.6s</t>
  </si>
  <si>
    <t>-11d39m41.7s</t>
  </si>
  <si>
    <t>-11d33m52.7s</t>
  </si>
  <si>
    <t>-11d10m24.3s</t>
  </si>
  <si>
    <t>-11d09m56.7s</t>
  </si>
  <si>
    <t>-11d00m22.5s</t>
  </si>
  <si>
    <t>-11d01m00.8s</t>
  </si>
  <si>
    <t>-10d52m07.1s</t>
  </si>
  <si>
    <t>-10d28m36.0s</t>
  </si>
  <si>
    <t>-9d34m43.9s</t>
  </si>
  <si>
    <t>-9d55m34.2s</t>
  </si>
  <si>
    <t>-10d01m55.1s</t>
  </si>
  <si>
    <t>-9d23m55.3s</t>
  </si>
  <si>
    <t>-9d43m02.0s</t>
  </si>
  <si>
    <t>-9d20m03.3s</t>
  </si>
  <si>
    <t>-9d22m10.9s</t>
  </si>
  <si>
    <t>-9d25m09.8s</t>
  </si>
  <si>
    <t>-9d14m46.0s</t>
  </si>
  <si>
    <t>-9d13m57.2s</t>
  </si>
  <si>
    <t>-9d08m18.9s</t>
  </si>
  <si>
    <t>-9d02m57.4s</t>
  </si>
  <si>
    <t>-9d00m34.2s</t>
  </si>
  <si>
    <t>-8d39m28.8s</t>
  </si>
  <si>
    <t>-8d55m49.5s</t>
  </si>
  <si>
    <t>-8d36m38.2s</t>
  </si>
  <si>
    <t>-8d33m31.9s</t>
  </si>
  <si>
    <t>-8d04m08.4s</t>
  </si>
  <si>
    <t>-7d51m36.5s</t>
  </si>
  <si>
    <t>-7d54m53.1s</t>
  </si>
  <si>
    <t>-8d01m22.1s</t>
  </si>
  <si>
    <t>-7d39m13.9s</t>
  </si>
  <si>
    <t>-7d32m24.5s</t>
  </si>
  <si>
    <t>-7d14m31.8s</t>
  </si>
  <si>
    <t>-7d02m32.3s</t>
  </si>
  <si>
    <t>-6d43m16.0s</t>
  </si>
  <si>
    <t>-6d47m52.0s</t>
  </si>
  <si>
    <t>-5d21m01.8s</t>
  </si>
  <si>
    <t>-5d24m48.3s</t>
  </si>
  <si>
    <t>-4d29m58.6s</t>
  </si>
  <si>
    <t>-4d22m19.2s</t>
  </si>
  <si>
    <t>-4d17m56.0s</t>
  </si>
  <si>
    <t>-4d02m02.0s</t>
  </si>
  <si>
    <t>-4d03m11.6s</t>
  </si>
  <si>
    <t>-4d02m21.1s</t>
  </si>
  <si>
    <t>-4d02m28.0s</t>
  </si>
  <si>
    <t>-3d59m53.1s</t>
  </si>
  <si>
    <t>-3d19m47.3s</t>
  </si>
  <si>
    <t>-3d24m00.3s</t>
  </si>
  <si>
    <t>-3d25m41.2s</t>
  </si>
  <si>
    <t>-2d52m32.3s</t>
  </si>
  <si>
    <t>-3d15m12.3s</t>
  </si>
  <si>
    <t>-3d14m45.9s</t>
  </si>
  <si>
    <t>-3d13m32.8s</t>
  </si>
  <si>
    <t>-2d52m04.1s</t>
  </si>
  <si>
    <t>-2d58m00.7s</t>
  </si>
  <si>
    <t>-3d03m54.3s</t>
  </si>
  <si>
    <t>-1d48m05.7s</t>
  </si>
  <si>
    <t>-1d28m03.3s</t>
  </si>
  <si>
    <t>-1d45m00.2s</t>
  </si>
  <si>
    <t>-1d13m22.9s</t>
  </si>
  <si>
    <t>-4d48m53.3s</t>
  </si>
  <si>
    <t>-18d31m12.2s</t>
  </si>
  <si>
    <t>-18d30m51.9s</t>
  </si>
  <si>
    <t>-18d32m07.5s</t>
  </si>
  <si>
    <t>-19d18m12.6s</t>
  </si>
  <si>
    <t>-19d20m18.4s</t>
  </si>
  <si>
    <t>-35d33m06.5s</t>
  </si>
  <si>
    <t>-35d25m44.8s</t>
  </si>
  <si>
    <t>-43d13m47.0s</t>
  </si>
  <si>
    <t>-48d27m59.9s</t>
  </si>
  <si>
    <t>-48d31m01.7s</t>
  </si>
  <si>
    <t>-48d54m30.5s</t>
  </si>
  <si>
    <t>-56d46m40.3s</t>
  </si>
  <si>
    <t>-57d26m31.1s</t>
  </si>
  <si>
    <t>-58d55m21.8s</t>
  </si>
  <si>
    <t>-58d47m02.4s</t>
  </si>
  <si>
    <t>-59d26m25.4s</t>
  </si>
  <si>
    <t>-59d41m03.7s</t>
  </si>
  <si>
    <t>-59d48m23.0s</t>
  </si>
  <si>
    <t>-60d47m33.9s</t>
  </si>
  <si>
    <t>-61d21m14.4s</t>
  </si>
  <si>
    <t>-61d19m41.0s</t>
  </si>
  <si>
    <t>-61d20m11.7s</t>
  </si>
  <si>
    <t>-61d18m22.9s</t>
  </si>
  <si>
    <t>-62d10m50.5s</t>
  </si>
  <si>
    <t>-63d11m20.8s</t>
  </si>
  <si>
    <t>-62d53m37.1s</t>
  </si>
  <si>
    <t>-62d37m07.3s</t>
  </si>
  <si>
    <t>-62d49m48.2s</t>
  </si>
  <si>
    <t>-62d13m10.4s</t>
  </si>
  <si>
    <t>-62d52m25.4s</t>
  </si>
  <si>
    <t>-62d41m35.8s</t>
  </si>
  <si>
    <t>-63d02m32.6s</t>
  </si>
  <si>
    <t>-63d02m57.8s</t>
  </si>
  <si>
    <t>-63d04m42.1s</t>
  </si>
  <si>
    <t>-63d05m36.1s</t>
  </si>
  <si>
    <t>-62d35m58.2s</t>
  </si>
  <si>
    <t>-62d34m42.4s</t>
  </si>
  <si>
    <t>-62d08m09.7s</t>
  </si>
  <si>
    <t>-62d14m22.2s</t>
  </si>
  <si>
    <t>-62d36m17.8s</t>
  </si>
  <si>
    <t>-62d35m19.9s</t>
  </si>
  <si>
    <t>-62d35m12.6s</t>
  </si>
  <si>
    <t>-62d28m28.9s</t>
  </si>
  <si>
    <t>-62d33m01.3s</t>
  </si>
  <si>
    <t>-62d43m16.3s</t>
  </si>
  <si>
    <t>-62d45m06.0s</t>
  </si>
  <si>
    <t>-62d46m38.3s</t>
  </si>
  <si>
    <t>-62d47m16.1s</t>
  </si>
  <si>
    <t>-63d00m09.6s</t>
  </si>
  <si>
    <t>-62d16m06.9s</t>
  </si>
  <si>
    <t>-62d07m44.9s</t>
  </si>
  <si>
    <t>-61d41m08.0s</t>
  </si>
  <si>
    <t>-61d47m48.0s</t>
  </si>
  <si>
    <t>-61d47m04.9s</t>
  </si>
  <si>
    <t>-61d35m18.5s</t>
  </si>
  <si>
    <t>-62d06m25.1s</t>
  </si>
  <si>
    <t>-62d08m50.2s</t>
  </si>
  <si>
    <t>-62d32m11.2s</t>
  </si>
  <si>
    <t>-62d39m29.6s</t>
  </si>
  <si>
    <t>-62d38m58.4s</t>
  </si>
  <si>
    <t>-62d44m05.7s</t>
  </si>
  <si>
    <t>-62d48m36.7s</t>
  </si>
  <si>
    <t>-62d51m33.7s</t>
  </si>
  <si>
    <t>-62d13m27.0s</t>
  </si>
  <si>
    <t>-62d15m29.3s</t>
  </si>
  <si>
    <t>-61d32m09.9s</t>
  </si>
  <si>
    <t>-62d15m27.3s</t>
  </si>
  <si>
    <t>-62d14m16.6s</t>
  </si>
  <si>
    <t>-62d06m08.7s</t>
  </si>
  <si>
    <t>-61d05m48.7s</t>
  </si>
  <si>
    <t>-61d23m29.7s</t>
  </si>
  <si>
    <t>-61d21m27.6s</t>
  </si>
  <si>
    <t>-61d33m30.9s</t>
  </si>
  <si>
    <t>-61d39m49.8s</t>
  </si>
  <si>
    <t>-61d32m54.9s</t>
  </si>
  <si>
    <t>-61d24m55.7s</t>
  </si>
  <si>
    <t>-61d51m08.5s</t>
  </si>
  <si>
    <t>-60d40m50.5s</t>
  </si>
  <si>
    <t>-60d38m21.1s</t>
  </si>
  <si>
    <t>-60d21m46.4s</t>
  </si>
  <si>
    <t>-59d44m18.1s</t>
  </si>
  <si>
    <t>-59d48m34.4s</t>
  </si>
  <si>
    <t>-59d49m28.6s</t>
  </si>
  <si>
    <t>-59d49m16.0s</t>
  </si>
  <si>
    <t>-59d24m44.8s</t>
  </si>
  <si>
    <t>-58d48m00.6s</t>
  </si>
  <si>
    <t>-57d40m40.2s</t>
  </si>
  <si>
    <t>-57d29m51.6s</t>
  </si>
  <si>
    <t>-57d25m36.0s</t>
  </si>
  <si>
    <t>-58d25m43.3s</t>
  </si>
  <si>
    <t>-57d44m44.4s</t>
  </si>
  <si>
    <t>-56d39m02.9s</t>
  </si>
  <si>
    <t>-56d27m23.3s</t>
  </si>
  <si>
    <t>-56d09m03.4s</t>
  </si>
  <si>
    <t>-56d31m21.5s</t>
  </si>
  <si>
    <t>-56d04m10.2s</t>
  </si>
  <si>
    <t>-56d03m27.2s</t>
  </si>
  <si>
    <t>-55d31m10.8s</t>
  </si>
  <si>
    <t>-53d58m58.4s</t>
  </si>
  <si>
    <t>-55d16m51.6s</t>
  </si>
  <si>
    <t>-54d58m31.9s</t>
  </si>
  <si>
    <t>-53d56m14.1s</t>
  </si>
  <si>
    <t>-54d30m01.8s</t>
  </si>
  <si>
    <t>-54d31m23.0s</t>
  </si>
  <si>
    <t>-54d05m26.1s</t>
  </si>
  <si>
    <t>-54d01m54.9s</t>
  </si>
  <si>
    <t>-54d12m08.3s</t>
  </si>
  <si>
    <t>-54d05m46.5s</t>
  </si>
  <si>
    <t>-54d10m41.7s</t>
  </si>
  <si>
    <t>-54d02m25.2s</t>
  </si>
  <si>
    <t>-54d35m29.0s</t>
  </si>
  <si>
    <t>-54d40m39.2s</t>
  </si>
  <si>
    <t>-54d48m38.8s</t>
  </si>
  <si>
    <t>-54d29m14.1s</t>
  </si>
  <si>
    <t>-54d29m10.3s</t>
  </si>
  <si>
    <t>-54d37m59.3s</t>
  </si>
  <si>
    <t>-54d38m26.8s</t>
  </si>
  <si>
    <t>-54d31m05.8s</t>
  </si>
  <si>
    <t>-54d22m32.0s</t>
  </si>
  <si>
    <t>-54d23m38.5s</t>
  </si>
  <si>
    <t>-54d17m23.7s</t>
  </si>
  <si>
    <t>-54d32m02.4s</t>
  </si>
  <si>
    <t>-54d31m48.5s</t>
  </si>
  <si>
    <t>-54d28m50.5s</t>
  </si>
  <si>
    <t>-54d26m42.5s</t>
  </si>
  <si>
    <t>-54d31m27.4s</t>
  </si>
  <si>
    <t>-54d35m57.1s</t>
  </si>
  <si>
    <t>-54d22m42.9s</t>
  </si>
  <si>
    <t>-54d22m05.5s</t>
  </si>
  <si>
    <t>-53d45m13.1s</t>
  </si>
  <si>
    <t>-54d13m59.3s</t>
  </si>
  <si>
    <t>-54d12m35.4s</t>
  </si>
  <si>
    <t>-54d19m48.6s</t>
  </si>
  <si>
    <t>-54d11m23.4s</t>
  </si>
  <si>
    <t>-53d09m40.4s</t>
  </si>
  <si>
    <t>-54d08m12.6s</t>
  </si>
  <si>
    <t>-54d16m22.5s</t>
  </si>
  <si>
    <t>-53d23m53.0s</t>
  </si>
  <si>
    <t>-54d00m07.6s</t>
  </si>
  <si>
    <t>-53d57m59.0s</t>
  </si>
  <si>
    <t>-53d34m35.7s</t>
  </si>
  <si>
    <t>-53d26m42.3s</t>
  </si>
  <si>
    <t>-53d50m57.5s</t>
  </si>
  <si>
    <t>-53d32m37.0s</t>
  </si>
  <si>
    <t>-53d45m54.3s</t>
  </si>
  <si>
    <t>-53d09m24.0s</t>
  </si>
  <si>
    <t>-53d06m01.9s</t>
  </si>
  <si>
    <t>-53d02m52.6s</t>
  </si>
  <si>
    <t>-53d03m01.0s</t>
  </si>
  <si>
    <t>-53d09m27.1s</t>
  </si>
  <si>
    <t>-52d55m18.5s</t>
  </si>
  <si>
    <t>-52d24m58.2s</t>
  </si>
  <si>
    <t>-51d43m32.6s</t>
  </si>
  <si>
    <t>-51d43m03.4s</t>
  </si>
  <si>
    <t>-51d55m36.4s</t>
  </si>
  <si>
    <t>-52d14m48.5s</t>
  </si>
  <si>
    <t>-52d15m52.8s</t>
  </si>
  <si>
    <t>-52d07m54.8s</t>
  </si>
  <si>
    <t>-52d07m00.0s</t>
  </si>
  <si>
    <t>-52d01m59.3s</t>
  </si>
  <si>
    <t>-52d02m30.1s</t>
  </si>
  <si>
    <t>-52d02m28.1s</t>
  </si>
  <si>
    <t>-51d57m29.2s</t>
  </si>
  <si>
    <t>-50d48m16.0s</t>
  </si>
  <si>
    <t>-51d54m32.8s</t>
  </si>
  <si>
    <t>-50d47m47.7s</t>
  </si>
  <si>
    <t>-51d46m13.5s</t>
  </si>
  <si>
    <t>-50d43m05.6s</t>
  </si>
  <si>
    <t>-51d47m23.2s</t>
  </si>
  <si>
    <t>-51d34m47.5s</t>
  </si>
  <si>
    <t>-51d29m49.3s</t>
  </si>
  <si>
    <t>-51d43m30.0s</t>
  </si>
  <si>
    <t>-51d48m26.3s</t>
  </si>
  <si>
    <t>-50d56m20.6s</t>
  </si>
  <si>
    <t>-50d49m29.4s</t>
  </si>
  <si>
    <t>-51d15m21.9s</t>
  </si>
  <si>
    <t>-51d18m23.0s</t>
  </si>
  <si>
    <t>-51d05m18.4s</t>
  </si>
  <si>
    <t>-50d56m05.1s</t>
  </si>
  <si>
    <t>-51d16m02.8s</t>
  </si>
  <si>
    <t>-50d55m52.6s</t>
  </si>
  <si>
    <t>-51d15m05.8s</t>
  </si>
  <si>
    <t>-50d38m36.6s</t>
  </si>
  <si>
    <t>-51d07m08.7s</t>
  </si>
  <si>
    <t>-51d03m45.7s</t>
  </si>
  <si>
    <t>-51d03m26.1s</t>
  </si>
  <si>
    <t>-50d27m38.7s</t>
  </si>
  <si>
    <t>-51d03m48.7s</t>
  </si>
  <si>
    <t>-51d02m16.5s</t>
  </si>
  <si>
    <t>-51d00m04.0s</t>
  </si>
  <si>
    <t>-50d56m48.6s</t>
  </si>
  <si>
    <t>-50d53m12.3s</t>
  </si>
  <si>
    <t>-49d49m20.0s</t>
  </si>
  <si>
    <t>-50d54m07.8s</t>
  </si>
  <si>
    <t>-50d36m46.4s</t>
  </si>
  <si>
    <t>-50d52m54.8s</t>
  </si>
  <si>
    <t>-49d50m17.1s</t>
  </si>
  <si>
    <t>-50d44m27.1s</t>
  </si>
  <si>
    <t>-50d43m50.6s</t>
  </si>
  <si>
    <t>-50d40m57.9s</t>
  </si>
  <si>
    <t>-50d41m51.8s</t>
  </si>
  <si>
    <t>-50d44m02.3s</t>
  </si>
  <si>
    <t>-50d40m51.1s</t>
  </si>
  <si>
    <t>-49d48m42.2s</t>
  </si>
  <si>
    <t>-50d53m42.3s</t>
  </si>
  <si>
    <t>-50d38m14.0s</t>
  </si>
  <si>
    <t>-50d36m27.2s</t>
  </si>
  <si>
    <t>-50d33m39.5s</t>
  </si>
  <si>
    <t>-50d39m09.6s</t>
  </si>
  <si>
    <t>-50d40m50.5s</t>
  </si>
  <si>
    <t>-50d31m43.3s</t>
  </si>
  <si>
    <t>-50d30m15.4s</t>
  </si>
  <si>
    <t>-50d09m43.4s</t>
  </si>
  <si>
    <t>-50d27m00.0s</t>
  </si>
  <si>
    <t>-50d24m58.9s</t>
  </si>
  <si>
    <t>-50d09m47.2s</t>
  </si>
  <si>
    <t>-50d23m15.3s</t>
  </si>
  <si>
    <t>-50d20m59.1s</t>
  </si>
  <si>
    <t>-50d11m09.6s</t>
  </si>
  <si>
    <t>-49d59m59.7s</t>
  </si>
  <si>
    <t>-50d04m28.3s</t>
  </si>
  <si>
    <t>-50d00m51.4s</t>
  </si>
  <si>
    <t>-49d31m23.3s</t>
  </si>
  <si>
    <t>-49d18m00.2s</t>
  </si>
  <si>
    <t>-49d30m30.3s</t>
  </si>
  <si>
    <t>-48d54m52.2s</t>
  </si>
  <si>
    <t>-48d53m47.5s</t>
  </si>
  <si>
    <t>-48d52m39.6s</t>
  </si>
  <si>
    <t>-48d58m59.1s</t>
  </si>
  <si>
    <t>-48d43m52.2s</t>
  </si>
  <si>
    <t>-48d24m01.8s</t>
  </si>
  <si>
    <t>-49d00m47.5s</t>
  </si>
  <si>
    <t>-48d18m51.6s</t>
  </si>
  <si>
    <t>-48d15m49.1s</t>
  </si>
  <si>
    <t>-47d17m57.3s</t>
  </si>
  <si>
    <t>-47d29m41.9s</t>
  </si>
  <si>
    <t>-47d41m48.4s</t>
  </si>
  <si>
    <t>-47d23m18.0s</t>
  </si>
  <si>
    <t>-47d47m24.2s</t>
  </si>
  <si>
    <t>-47d50m33.9s</t>
  </si>
  <si>
    <t>-47d14m41.5s</t>
  </si>
  <si>
    <t>-47d03m54.9s</t>
  </si>
  <si>
    <t>-46d59m56.5s</t>
  </si>
  <si>
    <t>-46d42m27.8s</t>
  </si>
  <si>
    <t>-47d09m31.6s</t>
  </si>
  <si>
    <t>-47d16m45.1s</t>
  </si>
  <si>
    <t>-47d08m24.5s</t>
  </si>
  <si>
    <t>-46d44m49.5s</t>
  </si>
  <si>
    <t>-46d45m13.4s</t>
  </si>
  <si>
    <t>-46d31m35.4s</t>
  </si>
  <si>
    <t>-46d11m04.2s</t>
  </si>
  <si>
    <t>-46d35m16.6s</t>
  </si>
  <si>
    <t>-46d25m19.2s</t>
  </si>
  <si>
    <t>-46d23m46.0s</t>
  </si>
  <si>
    <t>-46d21m28.5s</t>
  </si>
  <si>
    <t>-46d18m22.3s</t>
  </si>
  <si>
    <t>-45d51m06.5s</t>
  </si>
  <si>
    <t>-45d48m51.0s</t>
  </si>
  <si>
    <t>-46d31m03.5s</t>
  </si>
  <si>
    <t>-45d43m48.8s</t>
  </si>
  <si>
    <t>-45d41m43.1s</t>
  </si>
  <si>
    <t>-45d38m29.9s</t>
  </si>
  <si>
    <t>-45d41m29.2s</t>
  </si>
  <si>
    <t>-45d38m26.2s</t>
  </si>
  <si>
    <t>-45d41m20.4s</t>
  </si>
  <si>
    <t>-45d42m07.0s</t>
  </si>
  <si>
    <t>-45d46m22.6s</t>
  </si>
  <si>
    <t>-45d21m21.6s</t>
  </si>
  <si>
    <t>-45d23m15.0s</t>
  </si>
  <si>
    <t>-45d43m21.2s</t>
  </si>
  <si>
    <t>-45d22m08.5s</t>
  </si>
  <si>
    <t>-45d17m08.8s</t>
  </si>
  <si>
    <t>-45d15m57.4s</t>
  </si>
  <si>
    <t>-45d12m32.4s</t>
  </si>
  <si>
    <t>-44d40m08.9s</t>
  </si>
  <si>
    <t>-45d15m19.3s</t>
  </si>
  <si>
    <t>-45d17m16.6s</t>
  </si>
  <si>
    <t>-45d12m38.0s</t>
  </si>
  <si>
    <t>-45d10m57.8s</t>
  </si>
  <si>
    <t>-44d47m53.0s</t>
  </si>
  <si>
    <t>-44d48m52.4s</t>
  </si>
  <si>
    <t>-44d42m09.9s</t>
  </si>
  <si>
    <t>-44d40m37.1s</t>
  </si>
  <si>
    <t>-44d45m15.5s</t>
  </si>
  <si>
    <t>-45d09m14.1s</t>
  </si>
  <si>
    <t>-44d41m03.0s</t>
  </si>
  <si>
    <t>-44d42m08.4s</t>
  </si>
  <si>
    <t>-44d40m29.1s</t>
  </si>
  <si>
    <t>-44d36m14.8s</t>
  </si>
  <si>
    <t>-44d27m52.7s</t>
  </si>
  <si>
    <t>-44d28m36.5s</t>
  </si>
  <si>
    <t>-44d28m11.1s</t>
  </si>
  <si>
    <t>-43d52m11.7s</t>
  </si>
  <si>
    <t>-43d51m27.0s</t>
  </si>
  <si>
    <t>-43d23m47.0s</t>
  </si>
  <si>
    <t>-43d14m39.7s</t>
  </si>
  <si>
    <t>-42d18m16.6s</t>
  </si>
  <si>
    <t>-43d10m54.9s</t>
  </si>
  <si>
    <t>-42d17m41.3s</t>
  </si>
  <si>
    <t>-42d29m27.3s</t>
  </si>
  <si>
    <t>-41d53m42.7s</t>
  </si>
  <si>
    <t>-41d53m53.3s</t>
  </si>
  <si>
    <t>-41d29m05.7s</t>
  </si>
  <si>
    <t>-40d34m04.8s</t>
  </si>
  <si>
    <t>-40d27m43.4s</t>
  </si>
  <si>
    <t>-39d00m22.7s</t>
  </si>
  <si>
    <t>-38d58m32.3s</t>
  </si>
  <si>
    <t>-38d57m17.2s</t>
  </si>
  <si>
    <t>-38d56m49.6s</t>
  </si>
  <si>
    <t>-38d02m11.1s</t>
  </si>
  <si>
    <t>-20d05m08.0s</t>
  </si>
  <si>
    <t>-19d27m24.0s</t>
  </si>
  <si>
    <t>-17d56m06.3s</t>
  </si>
  <si>
    <t>-17d31m30.1s</t>
  </si>
  <si>
    <t>-17d22m14.8s</t>
  </si>
  <si>
    <t>-16d14m28.0s</t>
  </si>
  <si>
    <t>-16d13m29.8s</t>
  </si>
  <si>
    <t>-16d06m28.2s</t>
  </si>
  <si>
    <t>-13d45m07.0s</t>
  </si>
  <si>
    <t>-13d30m12.0s</t>
  </si>
  <si>
    <t>-13d06m29.2s</t>
  </si>
  <si>
    <t>-11d32m09.6s</t>
  </si>
  <si>
    <t>-11d40m36.7s</t>
  </si>
  <si>
    <t>-11d38m21.8s</t>
  </si>
  <si>
    <t>-8d23m57.4s</t>
  </si>
  <si>
    <t>-8d18m21.6s</t>
  </si>
  <si>
    <t>-7d55m37.8s</t>
  </si>
  <si>
    <t>-7d31m41.5s</t>
  </si>
  <si>
    <t>-5d59m42.5s</t>
  </si>
  <si>
    <t>-4d41m48.8s</t>
  </si>
  <si>
    <t>-4d01m28.3s</t>
  </si>
  <si>
    <t>-0d49m29.1s</t>
  </si>
  <si>
    <t>-8d56m30.1s</t>
  </si>
  <si>
    <t>-17d39m18.0s</t>
  </si>
  <si>
    <t>-18d02m41.6s</t>
  </si>
  <si>
    <t>-18d35m49.1s</t>
  </si>
  <si>
    <t>-47d28m27.5s</t>
  </si>
  <si>
    <t>-57d02m07.3s</t>
  </si>
  <si>
    <t>-58d19m14.3s</t>
  </si>
  <si>
    <t>-59d35m04.0s</t>
  </si>
  <si>
    <t>-62d03m12.8s</t>
  </si>
  <si>
    <t>-63d14m42.0s</t>
  </si>
  <si>
    <t>-62d58m35.4s</t>
  </si>
  <si>
    <t>-62d04m14.6s</t>
  </si>
  <si>
    <t>-62d10m22.3s</t>
  </si>
  <si>
    <t>-62d47m25.5s</t>
  </si>
  <si>
    <t>-62d34m38.6s</t>
  </si>
  <si>
    <t>-62d25m07.6s</t>
  </si>
  <si>
    <t>-61d30m14.1s</t>
  </si>
  <si>
    <t>-61d39m07.5s</t>
  </si>
  <si>
    <t>-61d15m27.9s</t>
  </si>
  <si>
    <t>-62d04m49.1s</t>
  </si>
  <si>
    <t>-61d19m27.4s</t>
  </si>
  <si>
    <t>-60d38m31.5s</t>
  </si>
  <si>
    <t>-60d35m47.0s</t>
  </si>
  <si>
    <t>-59d55m10.8s</t>
  </si>
  <si>
    <t>-59d08m52.3s</t>
  </si>
  <si>
    <t>-58d58m52.6s</t>
  </si>
  <si>
    <t>-57d31m40.0s</t>
  </si>
  <si>
    <t>-56d37m30.9s</t>
  </si>
  <si>
    <t>-56d30m50.8s</t>
  </si>
  <si>
    <t>-56d30m49.6s</t>
  </si>
  <si>
    <t>-54d07m35.4s</t>
  </si>
  <si>
    <t>-54d09m03.0s</t>
  </si>
  <si>
    <t>-53d50m42.1s</t>
  </si>
  <si>
    <t>-53d09m43.9s</t>
  </si>
  <si>
    <t>-52d48m47.2s</t>
  </si>
  <si>
    <t>-52d35m33.1s</t>
  </si>
  <si>
    <t>-51d34m24.5s</t>
  </si>
  <si>
    <t>-51d21m42.4s</t>
  </si>
  <si>
    <t>-51d00m06.6s</t>
  </si>
  <si>
    <t>-50d38m40.3s</t>
  </si>
  <si>
    <t>-50d35m55.4s</t>
  </si>
  <si>
    <t>-50d04m40.9s</t>
  </si>
  <si>
    <t>-49d48m42.8s</t>
  </si>
  <si>
    <t>-49d08m41.8s</t>
  </si>
  <si>
    <t>-49d12m27.0s</t>
  </si>
  <si>
    <t>-48d02m48.3s</t>
  </si>
  <si>
    <t>-47d38m50.4s</t>
  </si>
  <si>
    <t>-47d22m05.8s</t>
  </si>
  <si>
    <t>-47d28m01.1s</t>
  </si>
  <si>
    <t>-45d42m07.9s</t>
  </si>
  <si>
    <t>-45d36m43.9s</t>
  </si>
  <si>
    <t>-46d15m52.4s</t>
  </si>
  <si>
    <t>-45d21m45.5s</t>
  </si>
  <si>
    <t>-45d18m50.0s</t>
  </si>
  <si>
    <t>-44d26m53.0s</t>
  </si>
  <si>
    <t>-43d04m51.2s</t>
  </si>
  <si>
    <t>-42d52m07.1s</t>
  </si>
  <si>
    <t>-42d50m19.7s</t>
  </si>
  <si>
    <t>-42d37m48.6s</t>
  </si>
  <si>
    <t>-40d44m23.5s</t>
  </si>
  <si>
    <t>-38d57m14.8s</t>
  </si>
  <si>
    <t>-38d13m51.8s</t>
  </si>
  <si>
    <t>-26d29m38.7s</t>
  </si>
  <si>
    <t>-26d30m48.1s</t>
  </si>
  <si>
    <t>-26d29m47.1s</t>
  </si>
  <si>
    <t>-26d28m42.0s</t>
  </si>
  <si>
    <t>-26d30m24.4s</t>
  </si>
  <si>
    <t>-26d28m56.3s</t>
  </si>
  <si>
    <t>-26d28m23.7s</t>
  </si>
  <si>
    <t>-26d29m12.6s</t>
  </si>
  <si>
    <t>-26d30m22.5s</t>
  </si>
  <si>
    <t>-26d30m17.3s</t>
  </si>
  <si>
    <t>-26d28m03.4s</t>
  </si>
  <si>
    <t>-26d29m35.3s</t>
  </si>
  <si>
    <t>-65d08m49.2s</t>
  </si>
  <si>
    <t>-65d08m47.4s</t>
  </si>
  <si>
    <t>-77d22m32.2s</t>
  </si>
  <si>
    <t>27d13m36.0s</t>
  </si>
  <si>
    <t>27d09m57.1s</t>
  </si>
  <si>
    <t>22d53m20.4s</t>
  </si>
  <si>
    <t>-37d07m35.9s</t>
  </si>
  <si>
    <t>-36d57m14.7s</t>
  </si>
  <si>
    <t>-24d40m52.3s</t>
  </si>
  <si>
    <t>-16d09m23.9s</t>
  </si>
  <si>
    <t>-24d22m50.7s</t>
  </si>
  <si>
    <t>-34d09m06.8s</t>
  </si>
  <si>
    <t>-24d36m23.4s</t>
  </si>
  <si>
    <t>-36d57m28.4s</t>
  </si>
  <si>
    <t>26d18m56.3s</t>
  </si>
  <si>
    <t>26d03m09.8s</t>
  </si>
  <si>
    <t>-24d01m29.6s</t>
  </si>
  <si>
    <t>-29d00m28.2s</t>
  </si>
  <si>
    <t>7d34m09.6s</t>
  </si>
  <si>
    <t>17d59m23.0s</t>
  </si>
  <si>
    <t>-30d22m56.1s</t>
  </si>
  <si>
    <t>-24d05m35.4s</t>
  </si>
  <si>
    <t>-24d39m33.9s</t>
  </si>
  <si>
    <t>18d20m17.7s</t>
  </si>
  <si>
    <t>-7d02m26.0s</t>
  </si>
  <si>
    <t>-25d17m19.7s</t>
  </si>
  <si>
    <t>1d15m20.4s</t>
  </si>
  <si>
    <t>1d16m43.7s</t>
  </si>
  <si>
    <t>1d16m40.4s</t>
  </si>
  <si>
    <t>1d15m50.0s</t>
  </si>
  <si>
    <t>1d13m15.6s</t>
  </si>
  <si>
    <t>1d14m00.5s</t>
  </si>
  <si>
    <t>1d12m59.4s</t>
  </si>
  <si>
    <t>1d11m44.5s</t>
  </si>
  <si>
    <t>-21d25m37.2s</t>
  </si>
  <si>
    <t>-21d14m13.5s</t>
  </si>
  <si>
    <t>-20d49m28.2s</t>
  </si>
  <si>
    <t>-22d25m55.2s</t>
  </si>
  <si>
    <t>-22d30m11.4s</t>
  </si>
  <si>
    <t>-22d58m10.3s</t>
  </si>
  <si>
    <t>-22d57m46.7s</t>
  </si>
  <si>
    <t>-20d31m05.5s</t>
  </si>
  <si>
    <t>-19d42m10.8s</t>
  </si>
  <si>
    <t>-20d11m24.3s</t>
  </si>
  <si>
    <t>-20d40m08.7s</t>
  </si>
  <si>
    <t>-22d22m19.9s</t>
  </si>
  <si>
    <t>-19d30m00.9s</t>
  </si>
  <si>
    <t>-19d08m52.6s</t>
  </si>
  <si>
    <t>-18d00m09.0s</t>
  </si>
  <si>
    <t>-18d40m59.8s</t>
  </si>
  <si>
    <t>-18d38m25.9s</t>
  </si>
  <si>
    <t>-20d12m09.8s</t>
  </si>
  <si>
    <t>-18d59m28.4s</t>
  </si>
  <si>
    <t>-19d06m48.1s</t>
  </si>
  <si>
    <t>-19d00m13.3s</t>
  </si>
  <si>
    <t>-19d21m17.1s</t>
  </si>
  <si>
    <t>-25d21m50.5s</t>
  </si>
  <si>
    <t>-20d28m47.9s</t>
  </si>
  <si>
    <t>13d16m43.6s</t>
  </si>
  <si>
    <t>-46d08m34.0s</t>
  </si>
  <si>
    <t>11d09m25.6s</t>
  </si>
  <si>
    <t>-24d27m37.2s</t>
  </si>
  <si>
    <t>-2d12m45.9s</t>
  </si>
  <si>
    <t>-62d04m37.8s</t>
  </si>
  <si>
    <t>-23d16m52.8s</t>
  </si>
  <si>
    <t>-13d23m04.4s</t>
  </si>
  <si>
    <t>-28d22m03.5s</t>
  </si>
  <si>
    <t>-2d58m39.5s</t>
  </si>
  <si>
    <t>1d21m45.0s</t>
  </si>
  <si>
    <t>-0d05m14.8s</t>
  </si>
  <si>
    <t>19d32m06.4s</t>
  </si>
  <si>
    <t>31d14m37.0s</t>
  </si>
  <si>
    <t>-31d50m56.0s</t>
  </si>
  <si>
    <t>-70d05m10.7s</t>
  </si>
  <si>
    <t>14d25m17.0s</t>
  </si>
  <si>
    <t>-29d51m46.0s</t>
  </si>
  <si>
    <t>-59d41m04.1s</t>
  </si>
  <si>
    <t>-59d41m04.3s</t>
  </si>
  <si>
    <t>11d24m21.9s</t>
  </si>
  <si>
    <t>-18d19m29.6s</t>
  </si>
  <si>
    <t>11d25m43.8s</t>
  </si>
  <si>
    <t>2d03m08.6s</t>
  </si>
  <si>
    <t>-5d47m21.5s</t>
  </si>
  <si>
    <t>12d23m28.0s</t>
  </si>
  <si>
    <t>18d10m10.0s</t>
  </si>
  <si>
    <t>26d18m56.0s</t>
  </si>
  <si>
    <t>28d11m32.3s</t>
  </si>
  <si>
    <t>28d12m23.0s</t>
  </si>
  <si>
    <t>27d09m58.0s</t>
  </si>
  <si>
    <t>27d01m09.4s</t>
  </si>
  <si>
    <t>27d02m06.0s</t>
  </si>
  <si>
    <t>15d30m21.2s</t>
  </si>
  <si>
    <t>24d43m36.0s</t>
  </si>
  <si>
    <t>26d19m20.0s</t>
  </si>
  <si>
    <t>26d49m07.3s</t>
  </si>
  <si>
    <t>24d33m01.0s</t>
  </si>
  <si>
    <t>24d39m56.0s</t>
  </si>
  <si>
    <t>18d08m04.9s</t>
  </si>
  <si>
    <t>18d08m31.5s</t>
  </si>
  <si>
    <t>22d57m26.0s</t>
  </si>
  <si>
    <t>22d53m20.0s</t>
  </si>
  <si>
    <t>24d08m22.0s</t>
  </si>
  <si>
    <t>25d53m20.0s</t>
  </si>
  <si>
    <t>25d41m48.0s</t>
  </si>
  <si>
    <t>26d03m05.0s</t>
  </si>
  <si>
    <t>25d46m37.0s</t>
  </si>
  <si>
    <t>25d56m26.8s</t>
  </si>
  <si>
    <t>30d47m17.0s</t>
  </si>
  <si>
    <t>26d05m30.0s</t>
  </si>
  <si>
    <t>18d12m24.5s</t>
  </si>
  <si>
    <t>15d29m48.9s</t>
  </si>
  <si>
    <t>26d06m15.7s</t>
  </si>
  <si>
    <t>-38d28m26.8s</t>
  </si>
  <si>
    <t>-42d22m14.6s</t>
  </si>
  <si>
    <t>-40d21m51.3s</t>
  </si>
  <si>
    <t>-39d37m43.1s</t>
  </si>
  <si>
    <t>-41d40m01.9s</t>
  </si>
  <si>
    <t>-34d30m35.7s</t>
  </si>
  <si>
    <t>-39d03m47.5s</t>
  </si>
  <si>
    <t>-39d04m46.4s</t>
  </si>
  <si>
    <t>-39d23m02.5s</t>
  </si>
  <si>
    <t>-40d58m16.2s</t>
  </si>
  <si>
    <t>-24d30m35.7s</t>
  </si>
  <si>
    <t>-76d27m18.0s</t>
  </si>
  <si>
    <t>-24d37m21.0s</t>
  </si>
  <si>
    <t>-24d01m29.0s</t>
  </si>
  <si>
    <t>-36d57m28.0s</t>
  </si>
  <si>
    <t>-24d24m30.0s</t>
  </si>
  <si>
    <t>-77d39m17.5s</t>
  </si>
  <si>
    <t>-21d57m21.9s</t>
  </si>
  <si>
    <t>-41d23m52.6s</t>
  </si>
  <si>
    <t>2d25m31.9s</t>
  </si>
  <si>
    <t>2d26m23.0s</t>
  </si>
  <si>
    <t>2d12m56.6s</t>
  </si>
  <si>
    <t>2d12m59.7s</t>
  </si>
  <si>
    <t>2d13m11.2s</t>
  </si>
  <si>
    <t>2d14m30.9s</t>
  </si>
  <si>
    <t>2d15m58.5s</t>
  </si>
  <si>
    <t>-30d18m34.2s</t>
  </si>
  <si>
    <t>-4d14m06.8s</t>
  </si>
  <si>
    <t>36d14m13.4s</t>
  </si>
  <si>
    <t>1d47m59.2s</t>
  </si>
  <si>
    <t>2d08m57.5s</t>
  </si>
  <si>
    <t>2d16m15.3s</t>
  </si>
  <si>
    <t>2d13m26.3s</t>
  </si>
  <si>
    <t>2d21m06.7s</t>
  </si>
  <si>
    <t>1d55m04.8s</t>
  </si>
  <si>
    <t>1d47m20.7s</t>
  </si>
  <si>
    <t>1d49m05.8s</t>
  </si>
  <si>
    <t>1d45m57.4s</t>
  </si>
  <si>
    <t>2d16m56.0s</t>
  </si>
  <si>
    <t>1d53m07.3s</t>
  </si>
  <si>
    <t>2d14m51.7s</t>
  </si>
  <si>
    <t>2d14m47.4s</t>
  </si>
  <si>
    <t>2d22m02.8s</t>
  </si>
  <si>
    <t>2d25m30.2s</t>
  </si>
  <si>
    <t>1d44m44.5s</t>
  </si>
  <si>
    <t>1d28m16.3s</t>
  </si>
  <si>
    <t>1d51m33.0s</t>
  </si>
  <si>
    <t>2d13m44.5s</t>
  </si>
  <si>
    <t>2d20m21.1s</t>
  </si>
  <si>
    <t>2d40m31.5s</t>
  </si>
  <si>
    <t>2d31m56.9s</t>
  </si>
  <si>
    <t>2d48m55.7s</t>
  </si>
  <si>
    <t>2d49m39.5s</t>
  </si>
  <si>
    <t>2d45m07.6s</t>
  </si>
  <si>
    <t>2d39m06.2s</t>
  </si>
  <si>
    <t>1d29m52.1s</t>
  </si>
  <si>
    <t>1d47m15.3s</t>
  </si>
  <si>
    <t>1d34m21.1s</t>
  </si>
  <si>
    <t>1d32m04.2s</t>
  </si>
  <si>
    <t>1d41m10.4s</t>
  </si>
  <si>
    <t>1d34m58.5s</t>
  </si>
  <si>
    <t>1d35m26.1s</t>
  </si>
  <si>
    <t>1d42m15.9s</t>
  </si>
  <si>
    <t>1d54m19.8s</t>
  </si>
  <si>
    <t>2d24m35.6s</t>
  </si>
  <si>
    <t>2d35m52.4s</t>
  </si>
  <si>
    <t>2d26m50.5s</t>
  </si>
  <si>
    <t>2d43m11.5s</t>
  </si>
  <si>
    <t>2d12m48.5s</t>
  </si>
  <si>
    <t>2d46m40.8s</t>
  </si>
  <si>
    <t>1d49m00.3s</t>
  </si>
  <si>
    <t>1d41m22.2s</t>
  </si>
  <si>
    <t>1d48m45.2s</t>
  </si>
  <si>
    <t>1d47m27.3s</t>
  </si>
  <si>
    <t>1d33m08.3s</t>
  </si>
  <si>
    <t>1d38m46.5s</t>
  </si>
  <si>
    <t>2d03m54.9s</t>
  </si>
  <si>
    <t>1d44m24.6s</t>
  </si>
  <si>
    <t>2d29m21.9s</t>
  </si>
  <si>
    <t>2d53m40.2s</t>
  </si>
  <si>
    <t>2d42m21.0s</t>
  </si>
  <si>
    <t>1d37m51.0s</t>
  </si>
  <si>
    <t>1d36m14.8s</t>
  </si>
  <si>
    <t>1d36m43.6s</t>
  </si>
  <si>
    <t>1d43m30.7s</t>
  </si>
  <si>
    <t>2d55m54.9s</t>
  </si>
  <si>
    <t>2d44m07.7s</t>
  </si>
  <si>
    <t>2d33m03.6s</t>
  </si>
  <si>
    <t>1d52m08.3s</t>
  </si>
  <si>
    <t>2d35m55.9s</t>
  </si>
  <si>
    <t>1d57m55.5s</t>
  </si>
  <si>
    <t>-16d11m35.1s</t>
  </si>
  <si>
    <t>-65d20m20.5s</t>
  </si>
  <si>
    <t>-27d44m05.3s</t>
  </si>
  <si>
    <t>-27d46m14.6s</t>
  </si>
  <si>
    <t>-27d52m09.0s</t>
  </si>
  <si>
    <t>-27d51m04.8s</t>
  </si>
  <si>
    <t>-27d53m13.2s</t>
  </si>
  <si>
    <t>-27d41m36.9s</t>
  </si>
  <si>
    <t>-27d43m45.4s</t>
  </si>
  <si>
    <t>-28d04m59.8s</t>
  </si>
  <si>
    <t>-28d03m55.6s</t>
  </si>
  <si>
    <t>-28d06m04.1s</t>
  </si>
  <si>
    <t>-28d04m57.8s</t>
  </si>
  <si>
    <t>-28d07m06.0s</t>
  </si>
  <si>
    <t>-28d54m11.2s</t>
  </si>
  <si>
    <t>-28d53m07.2s</t>
  </si>
  <si>
    <t>-28d55m15.7s</t>
  </si>
  <si>
    <t>-29d12m36.5s</t>
  </si>
  <si>
    <t>-29d14m45.5s</t>
  </si>
  <si>
    <t>-29d22m29.1s</t>
  </si>
  <si>
    <t>-29d24m38.1s</t>
  </si>
  <si>
    <t>-37d56m06.1s</t>
  </si>
  <si>
    <t>31d25m04.6s</t>
  </si>
  <si>
    <t>30d12m28.8s</t>
  </si>
  <si>
    <t>31d07m05.5s</t>
  </si>
  <si>
    <t>31d06m01.8s</t>
  </si>
  <si>
    <t>-62d49m14.0s</t>
  </si>
  <si>
    <t>-44d10m28.6s</t>
  </si>
  <si>
    <t>-38d09m28.7s</t>
  </si>
  <si>
    <t>2d37m51.3s</t>
  </si>
  <si>
    <t>-0d00m47.8s</t>
  </si>
  <si>
    <t>1d55m27.6s</t>
  </si>
  <si>
    <t>-7d42m31.7s</t>
  </si>
  <si>
    <t>-7d41m43.1s</t>
  </si>
  <si>
    <t>2d47m37.6s</t>
  </si>
  <si>
    <t>2d34m35.2s</t>
  </si>
  <si>
    <t>1d41m57.7s</t>
  </si>
  <si>
    <t>4d08m05.0s</t>
  </si>
  <si>
    <t>31d13m31.5s</t>
  </si>
  <si>
    <t>-57d29m22.1s</t>
  </si>
  <si>
    <t>-39d07m49.1s</t>
  </si>
  <si>
    <t>-4d00m53.4s</t>
  </si>
  <si>
    <t>7d13m31.8s</t>
  </si>
  <si>
    <t>3d02m59.4s</t>
  </si>
  <si>
    <t>5d05m33.5s</t>
  </si>
  <si>
    <t>-2d53m49.1s</t>
  </si>
  <si>
    <t>2d31m17.1s</t>
  </si>
  <si>
    <t>2d34m21.4s</t>
  </si>
  <si>
    <t>2d20m43.7s</t>
  </si>
  <si>
    <t>2d30m45.7s</t>
  </si>
  <si>
    <t>1d57m50.2s</t>
  </si>
  <si>
    <t>-4d58m57.4s</t>
  </si>
  <si>
    <t>-4d48m30.0s</t>
  </si>
  <si>
    <t>-5d10m20.3s</t>
  </si>
  <si>
    <t>-36d08m23.2s</t>
  </si>
  <si>
    <t>15d49m20.7s</t>
  </si>
  <si>
    <t>38d47m01.3s</t>
  </si>
  <si>
    <t>-22d57m15.2s</t>
  </si>
  <si>
    <t>30d23m55.0s</t>
  </si>
  <si>
    <t>-54d36m32.8s</t>
  </si>
  <si>
    <t>-54d36m48.9s</t>
  </si>
  <si>
    <t>-45d41m40.1s</t>
  </si>
  <si>
    <t>-45d41m35.2s</t>
  </si>
  <si>
    <t>-45d41m44.2s</t>
  </si>
  <si>
    <t>-1d54m27.4s</t>
  </si>
  <si>
    <t>-1d54m33.3s</t>
  </si>
  <si>
    <t>-19d24m39.8s</t>
  </si>
  <si>
    <t>-43d20m55.9s</t>
  </si>
  <si>
    <t>8d53m07.4s</t>
  </si>
  <si>
    <t>-71d55m21.3s</t>
  </si>
  <si>
    <t>-72d59m58.3s</t>
  </si>
  <si>
    <t>-72d57m34.2s</t>
  </si>
  <si>
    <t>-73d21m18.6s</t>
  </si>
  <si>
    <t>-71d59m48.8s</t>
  </si>
  <si>
    <t>-72d49m53.9s</t>
  </si>
  <si>
    <t>-73d19m38.4s</t>
  </si>
  <si>
    <t>-73d11m09.6s</t>
  </si>
  <si>
    <t>-73d10m11.8s</t>
  </si>
  <si>
    <t>-71d59m42.7s</t>
  </si>
  <si>
    <t>0d22m15.4s</t>
  </si>
  <si>
    <t>1d16m33.7s</t>
  </si>
  <si>
    <t>0d50m42.1s</t>
  </si>
  <si>
    <t>-0d04m20.2s</t>
  </si>
  <si>
    <t>-0d34m57.2s</t>
  </si>
  <si>
    <t>-0d00m45.1s</t>
  </si>
  <si>
    <t>-1d33m55.5s</t>
  </si>
  <si>
    <t>1d10m48.3s</t>
  </si>
  <si>
    <t>0d04m53.9s</t>
  </si>
  <si>
    <t>0d35m47.9s</t>
  </si>
  <si>
    <t>-1d27m31.1s</t>
  </si>
  <si>
    <t>1d13m12.6s</t>
  </si>
  <si>
    <t>-2d24m45.5s</t>
  </si>
  <si>
    <t>-1d49m54.9s</t>
  </si>
  <si>
    <t>0d24m07.5s</t>
  </si>
  <si>
    <t>-1d03m01.9s</t>
  </si>
  <si>
    <t>-1d24m06.3s</t>
  </si>
  <si>
    <t>0d02m17.9s</t>
  </si>
  <si>
    <t>-0d42m43.3s</t>
  </si>
  <si>
    <t>-1d10m30.3s</t>
  </si>
  <si>
    <t>-1d17m26.4s</t>
  </si>
  <si>
    <t>-0d37m01.1s</t>
  </si>
  <si>
    <t>-0d30m36.8s</t>
  </si>
  <si>
    <t>-2d37m41.9s</t>
  </si>
  <si>
    <t>-0d54m24.9s</t>
  </si>
  <si>
    <t>-1d44m16.6s</t>
  </si>
  <si>
    <t>-1d27m23.0s</t>
  </si>
  <si>
    <t>-0d07m21.2s</t>
  </si>
  <si>
    <t>-0d37m45.0s</t>
  </si>
  <si>
    <t>1d01m10.7s</t>
  </si>
  <si>
    <t>-1d04m54.0s</t>
  </si>
  <si>
    <t>1d03m17.5s</t>
  </si>
  <si>
    <t>-0d44m06.6s</t>
  </si>
  <si>
    <t>-1d59m52.3s</t>
  </si>
  <si>
    <t>-1d10m16.0s</t>
  </si>
  <si>
    <t>-0d35m15.3s</t>
  </si>
  <si>
    <t>-2d34m12.7s</t>
  </si>
  <si>
    <t>-0d36m51.8s</t>
  </si>
  <si>
    <t>-1d20m57.3s</t>
  </si>
  <si>
    <t>-0d16m01.1s</t>
  </si>
  <si>
    <t>-1d13m03.2s</t>
  </si>
  <si>
    <t>-1d45m40.4s</t>
  </si>
  <si>
    <t>0d26m50.4s</t>
  </si>
  <si>
    <t>-0d39m11.7s</t>
  </si>
  <si>
    <t>0d28m35.9s</t>
  </si>
  <si>
    <t>0d20m39.2s</t>
  </si>
  <si>
    <t>-2d44m45.0s</t>
  </si>
  <si>
    <t>-1d41m53.9s</t>
  </si>
  <si>
    <t>-1d13m12.1s</t>
  </si>
  <si>
    <t>-1d55m47.9s</t>
  </si>
  <si>
    <t>-1d51m18.0s</t>
  </si>
  <si>
    <t>0d40m21.8s</t>
  </si>
  <si>
    <t>0d09m11.0s</t>
  </si>
  <si>
    <t>-1d52m39.7s</t>
  </si>
  <si>
    <t>-0d40m18.8s</t>
  </si>
  <si>
    <t>-0d43m16.4s</t>
  </si>
  <si>
    <t>0d45m10.3s</t>
  </si>
  <si>
    <t>-2d05m59.2s</t>
  </si>
  <si>
    <t>0d27m48.8s</t>
  </si>
  <si>
    <t>-2d23m30.0s</t>
  </si>
  <si>
    <t>-1d54m58.8s</t>
  </si>
  <si>
    <t>-0d33m12.4s</t>
  </si>
  <si>
    <t>-2d07m23.4s</t>
  </si>
  <si>
    <t>0d02m41.2s</t>
  </si>
  <si>
    <t>-1d31m20.5s</t>
  </si>
  <si>
    <t>0d33m41.6s</t>
  </si>
  <si>
    <t>-2d20m04.6s</t>
  </si>
  <si>
    <t>-0d33m32.6s</t>
  </si>
  <si>
    <t>-0d28m40.8s</t>
  </si>
  <si>
    <t>-0d50m27.4s</t>
  </si>
  <si>
    <t>-0d44m40.0s</t>
  </si>
  <si>
    <t>-2d14m11.6s</t>
  </si>
  <si>
    <t>0d54m30.9s</t>
  </si>
  <si>
    <t>-0d18m07.4s</t>
  </si>
  <si>
    <t>-0d06m23.8s</t>
  </si>
  <si>
    <t>0d59m33.9s</t>
  </si>
  <si>
    <t>0d38m43.8s</t>
  </si>
  <si>
    <t>-0d57m08.3s</t>
  </si>
  <si>
    <t>1d13m48.5s</t>
  </si>
  <si>
    <t>-1d52m19.1s</t>
  </si>
  <si>
    <t>-1d03m13.8s</t>
  </si>
  <si>
    <t>-0d52m13.7s</t>
  </si>
  <si>
    <t>-0d38m34.3s</t>
  </si>
  <si>
    <t>-1d43m04.9s</t>
  </si>
  <si>
    <t>0d48m51.7s</t>
  </si>
  <si>
    <t>-0d08m42.3s</t>
  </si>
  <si>
    <t>-1d41m56.0s</t>
  </si>
  <si>
    <t>-1d38m55.0s</t>
  </si>
  <si>
    <t>-1d51m00.0s</t>
  </si>
  <si>
    <t>-1d50m11.0s</t>
  </si>
  <si>
    <t>-1d56m51.0s</t>
  </si>
  <si>
    <t>-1d55m48.0s</t>
  </si>
  <si>
    <t>-2d01m06.0s</t>
  </si>
  <si>
    <t>-2d06m08.0s</t>
  </si>
  <si>
    <t>-2d02m57.0s</t>
  </si>
  <si>
    <t>-2d09m58.0s</t>
  </si>
  <si>
    <t>-1d54m10.0s</t>
  </si>
  <si>
    <t>-2d10m42.0s</t>
  </si>
  <si>
    <t>-1d56m42.0s</t>
  </si>
  <si>
    <t>-1d56m45.0s</t>
  </si>
  <si>
    <t>-1d56m01.0s</t>
  </si>
  <si>
    <t>-2d01m26.0s</t>
  </si>
  <si>
    <t>-1d57m30.0s</t>
  </si>
  <si>
    <t>-77d07m10.0s</t>
  </si>
  <si>
    <t>-77d15m11.0s</t>
  </si>
  <si>
    <t>-77d07m39.0s</t>
  </si>
  <si>
    <t>-77d18m08.0s</t>
  </si>
  <si>
    <t>-77d22m32.0s</t>
  </si>
  <si>
    <t>-77d22m48.0s</t>
  </si>
  <si>
    <t>-77d23m06.0s</t>
  </si>
  <si>
    <t>-77d22m11.0s</t>
  </si>
  <si>
    <t>-77d39m41.0s</t>
  </si>
  <si>
    <t>-77d38m42.0s</t>
  </si>
  <si>
    <t>-76d33m28.0s</t>
  </si>
  <si>
    <t>-76d34m46.0s</t>
  </si>
  <si>
    <t>-77d26m29.0s</t>
  </si>
  <si>
    <t>-76d33m11.0s</t>
  </si>
  <si>
    <t>-76d35m29.0s</t>
  </si>
  <si>
    <t>-76d41m57.0s</t>
  </si>
  <si>
    <t>-36d57m20.0s</t>
  </si>
  <si>
    <t>-36d58m31.0s</t>
  </si>
  <si>
    <t>-36d57m22.0s</t>
  </si>
  <si>
    <t>-36d57m14.0s</t>
  </si>
  <si>
    <t>-36d58m09.0s</t>
  </si>
  <si>
    <t>-37d00m33.0s</t>
  </si>
  <si>
    <t>-36d57m21.0s</t>
  </si>
  <si>
    <t>-36d57m08.0s</t>
  </si>
  <si>
    <t>-37d07m35.0s</t>
  </si>
  <si>
    <t>-37d12m49.0s</t>
  </si>
  <si>
    <t>-9d35m19.0s</t>
  </si>
  <si>
    <t>-14d16m36.0s</t>
  </si>
  <si>
    <t>-16d09m23.0s</t>
  </si>
  <si>
    <t>-24d22m36.0s</t>
  </si>
  <si>
    <t>-24d20m48.0s</t>
  </si>
  <si>
    <t>-24d20m54.0s</t>
  </si>
  <si>
    <t>-24d25m07.0s</t>
  </si>
  <si>
    <t>-24d28m19.0s</t>
  </si>
  <si>
    <t>-24d23m04.0s</t>
  </si>
  <si>
    <t>-24d43m14.0s</t>
  </si>
  <si>
    <t>-24d16m13.0s</t>
  </si>
  <si>
    <t>-24d23m01.0s</t>
  </si>
  <si>
    <t>-24d24m28.0s</t>
  </si>
  <si>
    <t>-24d27m14.0s</t>
  </si>
  <si>
    <t>-24d34m48.0s</t>
  </si>
  <si>
    <t>-24d23m07.0s</t>
  </si>
  <si>
    <t>-24d28m38.0s</t>
  </si>
  <si>
    <t>-24d45m31.0s</t>
  </si>
  <si>
    <t>-24d37m27.0s</t>
  </si>
  <si>
    <t>-24d26m14.0s</t>
  </si>
  <si>
    <t>-24d36m29.0s</t>
  </si>
  <si>
    <t>-24d38m14.0s</t>
  </si>
  <si>
    <t>-24d37m18.0s</t>
  </si>
  <si>
    <t>-24d38m43.0s</t>
  </si>
  <si>
    <t>-24d28m56.0s</t>
  </si>
  <si>
    <t>-24d41m43.0s</t>
  </si>
  <si>
    <t>-24d27m27.0s</t>
  </si>
  <si>
    <t>-24d41m03.0s</t>
  </si>
  <si>
    <t>-24d40m50.0s</t>
  </si>
  <si>
    <t>-24d39m33.0s</t>
  </si>
  <si>
    <t>-24d27m21.0s</t>
  </si>
  <si>
    <t>-24d27m43.0s</t>
  </si>
  <si>
    <t>-24d42m37.0s</t>
  </si>
  <si>
    <t>-24d43m15.0s</t>
  </si>
  <si>
    <t>-24d36m23.0s</t>
  </si>
  <si>
    <t>-24d40m54.0s</t>
  </si>
  <si>
    <t>-24d04m19.0s</t>
  </si>
  <si>
    <t>-24d55m24.0s</t>
  </si>
  <si>
    <t>-24d57m26.0s</t>
  </si>
  <si>
    <t>-24d55m36.0s</t>
  </si>
  <si>
    <t>-24d56m42.0s</t>
  </si>
  <si>
    <t>-24d28m31.0s</t>
  </si>
  <si>
    <t>-24d42m05.0s</t>
  </si>
  <si>
    <t>0d53m37.0s</t>
  </si>
  <si>
    <t>0d51m25.0s</t>
  </si>
  <si>
    <t>0d52m03.0s</t>
  </si>
  <si>
    <t>0d19m27.0s</t>
  </si>
  <si>
    <t>0d29m30.0s</t>
  </si>
  <si>
    <t>0d29m52.0s</t>
  </si>
  <si>
    <t>0d18m32.0s</t>
  </si>
  <si>
    <t>0d29m44.0s</t>
  </si>
  <si>
    <t>0d31m20.0s</t>
  </si>
  <si>
    <t>0d30m09.0s</t>
  </si>
  <si>
    <t>0d30m43.0s</t>
  </si>
  <si>
    <t>0d30m34.0s</t>
  </si>
  <si>
    <t>0d31m32.0s</t>
  </si>
  <si>
    <t>0d18m22.0s</t>
  </si>
  <si>
    <t>1d18m42.0s</t>
  </si>
  <si>
    <t>1d16m44.0s</t>
  </si>
  <si>
    <t>1d16m19.0s</t>
  </si>
  <si>
    <t>1d15m21.0s</t>
  </si>
  <si>
    <t>1d16m40.0s</t>
  </si>
  <si>
    <t>1d15m47.0s</t>
  </si>
  <si>
    <t>0d36m11.0s</t>
  </si>
  <si>
    <t>1d14m56.0s</t>
  </si>
  <si>
    <t>0d36m01.0s</t>
  </si>
  <si>
    <t>1d14m46.0s</t>
  </si>
  <si>
    <t>1d13m00.0s</t>
  </si>
  <si>
    <t>1d14m05.0s</t>
  </si>
  <si>
    <t>1d12m51.0s</t>
  </si>
  <si>
    <t>1d14m26.0s</t>
  </si>
  <si>
    <t>1d14m01.0s</t>
  </si>
  <si>
    <t>1d11m59.0s</t>
  </si>
  <si>
    <t>1d13m11.0s</t>
  </si>
  <si>
    <t>1d09m44.0s</t>
  </si>
  <si>
    <t>1d13m01.0s</t>
  </si>
  <si>
    <t>1d12m28.0s</t>
  </si>
  <si>
    <t>0d41m04.0s</t>
  </si>
  <si>
    <t>0d39m31.0s</t>
  </si>
  <si>
    <t>-18d21m23.0s</t>
  </si>
  <si>
    <t>5d34m42.4s</t>
  </si>
  <si>
    <t>19d44m22.9s</t>
  </si>
  <si>
    <t>5d50m54.2s</t>
  </si>
  <si>
    <t>-45d36m27.8s</t>
  </si>
  <si>
    <t>13d20m23.7s</t>
  </si>
  <si>
    <t>-19d26m01.2s</t>
  </si>
  <si>
    <t>-10d14m50.2s</t>
  </si>
  <si>
    <t>2d32m50.0s</t>
  </si>
  <si>
    <t>-18d06m36.4s</t>
  </si>
  <si>
    <t>-0d12m43.0s</t>
  </si>
  <si>
    <t>[arcsec]</t>
  </si>
  <si>
    <t>[kms/s]</t>
  </si>
  <si>
    <t>lsrk</t>
  </si>
  <si>
    <t>hel</t>
  </si>
  <si>
    <t>topo</t>
  </si>
  <si>
    <t>RADIO</t>
  </si>
  <si>
    <t>RELATIVISTIC</t>
  </si>
  <si>
    <t>OPTICAL</t>
  </si>
  <si>
    <t>Rectangle</t>
  </si>
  <si>
    <t>Custom</t>
  </si>
  <si>
    <t>Ref. Sys.</t>
  </si>
  <si>
    <t>ICRS</t>
  </si>
  <si>
    <t>galactic</t>
  </si>
  <si>
    <t>ALMA_RB_06</t>
  </si>
  <si>
    <t>ALMA_RB_07</t>
  </si>
  <si>
    <t>ALMA_RB_08</t>
  </si>
  <si>
    <t>ALMA_RB_09</t>
  </si>
  <si>
    <t>ALMA_RB_10</t>
  </si>
  <si>
    <t>ALMA_RB_04</t>
  </si>
  <si>
    <t>ALMA_RB_05</t>
  </si>
  <si>
    <t>ALMA_RB_03</t>
  </si>
  <si>
    <t>DOUBLE</t>
  </si>
  <si>
    <t>FULL</t>
  </si>
  <si>
    <t>[GHz]</t>
  </si>
  <si>
    <t>[MHz]</t>
  </si>
  <si>
    <t>[mJy]</t>
  </si>
  <si>
    <t>Column Heading</t>
  </si>
  <si>
    <t>Units</t>
  </si>
  <si>
    <t>Description</t>
  </si>
  <si>
    <t>Mos. Coord. Ref. Sys</t>
  </si>
  <si>
    <t>Req.LAS</t>
  </si>
  <si>
    <t>Freq SPW [N]</t>
  </si>
  <si>
    <t>Bandwidth SPW [N]</t>
  </si>
  <si>
    <t>Spec.Res SPW [N]</t>
  </si>
  <si>
    <t>string</t>
  </si>
  <si>
    <t>[h:m:s]</t>
  </si>
  <si>
    <t>[d:m:s]</t>
  </si>
  <si>
    <t>["]</t>
  </si>
  <si>
    <t>[km/s]</t>
  </si>
  <si>
    <t>[boolean]</t>
  </si>
  <si>
    <t>[FULL/DOUBLE/SINGLE]</t>
  </si>
  <si>
    <t>ALMA Project code.</t>
  </si>
  <si>
    <t>Name of the science target.</t>
  </si>
  <si>
    <t>Target right ascension, in decimal degrees (0 for solar system targets).</t>
  </si>
  <si>
    <t>Target declination, in decimal degress (0 for solar system targets).</t>
  </si>
  <si>
    <t>Target right ascension, in Hr,Min,Sec.</t>
  </si>
  <si>
    <t>Target declination, in Deg, Min, Sec.</t>
  </si>
  <si>
    <t>Right Ascension/galactic-longitude offset in arcsec. Offset is in RA unless Mos.Coord.Ref.Sys is "galactic".</t>
  </si>
  <si>
    <t>Declination/galactic-latitude offset in arcsec. Offset is in declination unless Mos.Coord.Ref.Sys is "galactic".</t>
  </si>
  <si>
    <t>Target velocity</t>
  </si>
  <si>
    <t>Target velocity reference frame.</t>
  </si>
  <si>
    <t>Velocity convention (radio, optical, or relativistic).</t>
  </si>
  <si>
    <t>Type of mosaic, either Rectangle, Custom, or N/A; N/A implies there is a single pointing for the target.</t>
  </si>
  <si>
    <t>If a rectangular mosaic was requested: Length of rectangular area to be mapped as defined in the ALMA Observing Tool (OT).</t>
  </si>
  <si>
    <t>If a rectangular mosaic was requested: Width of rectangular area to be mapped as defined in the ALMA Observing Tool (OT).</t>
  </si>
  <si>
    <t>If a rectangular mosaic was requested: Position Angle of rectangular area to be mapped as defined in the ALMA Observing Tool (OT).</t>
  </si>
  <si>
    <t>If a rectangular mosaic was requested: Spacing betweeng pointings.</t>
  </si>
  <si>
    <t>If the target is a mosaic, this field gives the coordinate system sed to define the mosaic.</t>
  </si>
  <si>
    <t>ALMA Observing Band, in format "ALMA_RB" followed by Band ID.</t>
  </si>
  <si>
    <t>Requested angular resolution</t>
  </si>
  <si>
    <t>Requested largest angular scale</t>
  </si>
  <si>
    <t>Indicates if  observations with ACA 7-m Array are requested.</t>
  </si>
  <si>
    <t>Indicates if observations with ACA Total Power Array are requested.</t>
  </si>
  <si>
    <t>Indicates if observations are ACA 7-m Array only.</t>
  </si>
  <si>
    <t>Polarization products: Full, Dual or Single-X.</t>
  </si>
  <si>
    <t>Reference frequency for user-requested sensitivity.</t>
  </si>
  <si>
    <t>Reference bandwidth for user-requested sensitivity.</t>
  </si>
  <si>
    <t>Indicates if the frequencies for the spectral scan and spectral windows  are sky frequencies; If False,  the frequencies represent rest frequencies.</t>
  </si>
  <si>
    <t>If the observation is a spectral scan: Start frequency of the spectral scan.</t>
  </si>
  <si>
    <t>If the observation is a spectral scan: End frequency of the spectral scan.</t>
  </si>
  <si>
    <t>If the observation is a spectral scan: bandwidth of each window in the spectral scan.</t>
  </si>
  <si>
    <t>If the observation is a spectral scan: spectral resolution of the spectral scan.</t>
  </si>
  <si>
    <t>Central  frequency in GHz for Spectral Window #N (where N = 1-16).</t>
  </si>
  <si>
    <t>Bandwidth of spectral window #N (where N= 1-16).</t>
  </si>
  <si>
    <t>Spectral resolution spectral Window #N (where N = 1-16).</t>
  </si>
  <si>
    <t>This spreadsheet lists the metadata for ongoing observations for Grade A projects in 12m and Grade A and B in ACA only that are in the observing queue as of 2020 March 9.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</si>
</sst>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b/>
      </font>
      <fill>
        <patternFill>
          <bgColor rgb="FFD3D3D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O1760"/>
  <sheetViews>
    <sheetView tabSelected="1" workbookViewId="0"/>
  </sheetViews>
  <sheetFormatPr defaultRowHeight="15"/>
  <cols>
    <col min="1" max="93" width="20.7109375" style="1" customWidth="1"/>
  </cols>
  <sheetData>
    <row r="1" spans="1:3">
      <c r="A1" s="2" t="s">
        <v>4171</v>
      </c>
    </row>
    <row r="3" spans="1:3">
      <c r="A3" s="3" t="s">
        <v>4122</v>
      </c>
      <c r="B3" s="3" t="s">
        <v>4123</v>
      </c>
      <c r="C3" s="3" t="s">
        <v>4124</v>
      </c>
    </row>
    <row r="4" spans="1:3">
      <c r="A4" s="1" t="s">
        <v>0</v>
      </c>
      <c r="B4" s="1" t="s">
        <v>4130</v>
      </c>
      <c r="C4" s="1" t="s">
        <v>4137</v>
      </c>
    </row>
    <row r="5" spans="1:3">
      <c r="A5" s="1" t="s">
        <v>1</v>
      </c>
      <c r="B5" s="1" t="s">
        <v>4130</v>
      </c>
      <c r="C5" s="1" t="s">
        <v>4138</v>
      </c>
    </row>
    <row r="6" spans="1:3">
      <c r="A6" s="1" t="s">
        <v>2</v>
      </c>
      <c r="B6" s="1" t="s">
        <v>872</v>
      </c>
      <c r="C6" s="1" t="s">
        <v>4139</v>
      </c>
    </row>
    <row r="7" spans="1:3">
      <c r="A7" s="1" t="s">
        <v>3</v>
      </c>
      <c r="B7" s="1" t="s">
        <v>872</v>
      </c>
      <c r="C7" s="1" t="s">
        <v>4140</v>
      </c>
    </row>
    <row r="8" spans="1:3">
      <c r="A8" s="1" t="s">
        <v>4</v>
      </c>
      <c r="B8" s="1" t="s">
        <v>4131</v>
      </c>
      <c r="C8" s="1" t="s">
        <v>4141</v>
      </c>
    </row>
    <row r="9" spans="1:3">
      <c r="A9" s="1" t="s">
        <v>5</v>
      </c>
      <c r="B9" s="1" t="s">
        <v>4132</v>
      </c>
      <c r="C9" s="1" t="s">
        <v>4142</v>
      </c>
    </row>
    <row r="10" spans="1:3">
      <c r="A10" s="1" t="s">
        <v>6</v>
      </c>
      <c r="B10" s="1" t="s">
        <v>4133</v>
      </c>
      <c r="C10" s="1" t="s">
        <v>4143</v>
      </c>
    </row>
    <row r="11" spans="1:3">
      <c r="A11" s="1" t="s">
        <v>7</v>
      </c>
      <c r="B11" s="1" t="s">
        <v>4133</v>
      </c>
      <c r="C11" s="1" t="s">
        <v>4144</v>
      </c>
    </row>
    <row r="12" spans="1:3">
      <c r="A12" s="1" t="s">
        <v>8</v>
      </c>
      <c r="B12" s="1" t="s">
        <v>4134</v>
      </c>
      <c r="C12" s="1" t="s">
        <v>4145</v>
      </c>
    </row>
    <row r="13" spans="1:3">
      <c r="A13" s="1" t="s">
        <v>9</v>
      </c>
      <c r="B13" s="1" t="s">
        <v>4130</v>
      </c>
      <c r="C13" s="1" t="s">
        <v>4146</v>
      </c>
    </row>
    <row r="14" spans="1:3">
      <c r="A14" s="1" t="s">
        <v>10</v>
      </c>
      <c r="B14" s="1" t="s">
        <v>4130</v>
      </c>
      <c r="C14" s="1" t="s">
        <v>4147</v>
      </c>
    </row>
    <row r="15" spans="1:3">
      <c r="A15" s="1" t="s">
        <v>11</v>
      </c>
      <c r="B15" s="1" t="s">
        <v>4135</v>
      </c>
      <c r="C15" s="1" t="s">
        <v>4148</v>
      </c>
    </row>
    <row r="16" spans="1:3">
      <c r="A16" s="1" t="s">
        <v>12</v>
      </c>
      <c r="B16" s="1" t="s">
        <v>4133</v>
      </c>
      <c r="C16" s="1" t="s">
        <v>4149</v>
      </c>
    </row>
    <row r="17" spans="1:3">
      <c r="A17" s="1" t="s">
        <v>13</v>
      </c>
      <c r="B17" s="1" t="s">
        <v>4133</v>
      </c>
      <c r="C17" s="1" t="s">
        <v>4150</v>
      </c>
    </row>
    <row r="18" spans="1:3">
      <c r="A18" s="1" t="s">
        <v>14</v>
      </c>
      <c r="B18" s="1" t="s">
        <v>872</v>
      </c>
      <c r="C18" s="1" t="s">
        <v>4151</v>
      </c>
    </row>
    <row r="19" spans="1:3">
      <c r="A19" s="1" t="s">
        <v>15</v>
      </c>
      <c r="B19" s="1" t="s">
        <v>4133</v>
      </c>
      <c r="C19" s="1" t="s">
        <v>4152</v>
      </c>
    </row>
    <row r="20" spans="1:3">
      <c r="A20" s="1" t="s">
        <v>4125</v>
      </c>
      <c r="B20" s="1" t="s">
        <v>4130</v>
      </c>
      <c r="C20" s="1" t="s">
        <v>4153</v>
      </c>
    </row>
    <row r="21" spans="1:3">
      <c r="A21" s="1" t="s">
        <v>17</v>
      </c>
      <c r="B21" s="1" t="s">
        <v>4130</v>
      </c>
      <c r="C21" s="1" t="s">
        <v>4154</v>
      </c>
    </row>
    <row r="22" spans="1:3">
      <c r="A22" s="1" t="s">
        <v>18</v>
      </c>
      <c r="B22" s="1" t="s">
        <v>4133</v>
      </c>
      <c r="C22" s="1" t="s">
        <v>4155</v>
      </c>
    </row>
    <row r="23" spans="1:3">
      <c r="A23" s="1" t="s">
        <v>4126</v>
      </c>
      <c r="B23" s="1" t="s">
        <v>4133</v>
      </c>
      <c r="C23" s="1" t="s">
        <v>4156</v>
      </c>
    </row>
    <row r="24" spans="1:3">
      <c r="A24" s="1" t="s">
        <v>20</v>
      </c>
      <c r="B24" s="1" t="s">
        <v>4135</v>
      </c>
      <c r="C24" s="1" t="s">
        <v>4157</v>
      </c>
    </row>
    <row r="25" spans="1:3">
      <c r="A25" s="1" t="s">
        <v>21</v>
      </c>
      <c r="B25" s="1" t="s">
        <v>4135</v>
      </c>
      <c r="C25" s="1" t="s">
        <v>4158</v>
      </c>
    </row>
    <row r="26" spans="1:3">
      <c r="A26" s="1" t="s">
        <v>22</v>
      </c>
      <c r="B26" s="1" t="s">
        <v>4135</v>
      </c>
      <c r="C26" s="1" t="s">
        <v>4159</v>
      </c>
    </row>
    <row r="27" spans="1:3">
      <c r="A27" s="1" t="s">
        <v>23</v>
      </c>
      <c r="B27" s="1" t="s">
        <v>4136</v>
      </c>
      <c r="C27" s="1" t="s">
        <v>4160</v>
      </c>
    </row>
    <row r="28" spans="1:3">
      <c r="A28" s="1" t="s">
        <v>24</v>
      </c>
      <c r="B28" s="1" t="s">
        <v>4119</v>
      </c>
      <c r="C28" s="1" t="s">
        <v>4161</v>
      </c>
    </row>
    <row r="29" spans="1:3">
      <c r="A29" s="1" t="s">
        <v>25</v>
      </c>
      <c r="B29" s="1" t="s">
        <v>4120</v>
      </c>
      <c r="C29" s="1" t="s">
        <v>4162</v>
      </c>
    </row>
    <row r="30" spans="1:3">
      <c r="A30" s="1" t="s">
        <v>27</v>
      </c>
      <c r="B30" s="1" t="s">
        <v>4135</v>
      </c>
      <c r="C30" s="1" t="s">
        <v>4163</v>
      </c>
    </row>
    <row r="31" spans="1:3">
      <c r="A31" s="1" t="s">
        <v>28</v>
      </c>
      <c r="B31" s="1" t="s">
        <v>4119</v>
      </c>
      <c r="C31" s="1" t="s">
        <v>4164</v>
      </c>
    </row>
    <row r="32" spans="1:3">
      <c r="A32" s="1" t="s">
        <v>29</v>
      </c>
      <c r="B32" s="1" t="s">
        <v>4119</v>
      </c>
      <c r="C32" s="1" t="s">
        <v>4165</v>
      </c>
    </row>
    <row r="33" spans="1:80">
      <c r="A33" s="1" t="s">
        <v>30</v>
      </c>
      <c r="B33" s="1" t="s">
        <v>4120</v>
      </c>
      <c r="C33" s="1" t="s">
        <v>4166</v>
      </c>
    </row>
    <row r="34" spans="1:80">
      <c r="A34" s="1" t="s">
        <v>31</v>
      </c>
      <c r="B34" s="1" t="s">
        <v>4120</v>
      </c>
      <c r="C34" s="1" t="s">
        <v>4167</v>
      </c>
    </row>
    <row r="35" spans="1:80">
      <c r="A35" s="1" t="s">
        <v>4127</v>
      </c>
      <c r="B35" s="1" t="s">
        <v>4119</v>
      </c>
      <c r="C35" s="1" t="s">
        <v>4168</v>
      </c>
    </row>
    <row r="36" spans="1:80">
      <c r="A36" s="1" t="s">
        <v>4128</v>
      </c>
      <c r="B36" s="1" t="s">
        <v>4120</v>
      </c>
      <c r="C36" s="1" t="s">
        <v>4169</v>
      </c>
    </row>
    <row r="37" spans="1:80">
      <c r="A37" s="1" t="s">
        <v>4129</v>
      </c>
      <c r="B37" s="1" t="s">
        <v>4120</v>
      </c>
      <c r="C37" s="1" t="s">
        <v>4170</v>
      </c>
    </row>
    <row r="39" spans="1:80">
      <c r="A39" s="3" t="s">
        <v>0</v>
      </c>
      <c r="B39" s="3" t="s">
        <v>1</v>
      </c>
      <c r="C39" s="3" t="s">
        <v>2</v>
      </c>
      <c r="D39" s="3" t="s">
        <v>3</v>
      </c>
      <c r="E39" s="3" t="s">
        <v>4</v>
      </c>
      <c r="F39" s="3" t="s">
        <v>5</v>
      </c>
      <c r="G39" s="3" t="s">
        <v>6</v>
      </c>
      <c r="H39" s="3" t="s">
        <v>7</v>
      </c>
      <c r="I39" s="3" t="s">
        <v>8</v>
      </c>
      <c r="J39" s="3" t="s">
        <v>9</v>
      </c>
      <c r="K39" s="3" t="s">
        <v>10</v>
      </c>
      <c r="L39" s="3" t="s">
        <v>11</v>
      </c>
      <c r="M39" s="3" t="s">
        <v>12</v>
      </c>
      <c r="N39" s="3" t="s">
        <v>13</v>
      </c>
      <c r="O39" s="3" t="s">
        <v>14</v>
      </c>
      <c r="P39" s="3" t="s">
        <v>15</v>
      </c>
      <c r="Q39" s="3" t="s">
        <v>16</v>
      </c>
      <c r="R39" s="3" t="s">
        <v>17</v>
      </c>
      <c r="S39" s="3" t="s">
        <v>18</v>
      </c>
      <c r="T39" s="3" t="s">
        <v>19</v>
      </c>
      <c r="U39" s="3" t="s">
        <v>20</v>
      </c>
      <c r="V39" s="3" t="s">
        <v>21</v>
      </c>
      <c r="W39" s="3" t="s">
        <v>22</v>
      </c>
      <c r="X39" s="3" t="s">
        <v>23</v>
      </c>
      <c r="Y39" s="3" t="s">
        <v>24</v>
      </c>
      <c r="Z39" s="3" t="s">
        <v>25</v>
      </c>
      <c r="AA39" s="3" t="s">
        <v>26</v>
      </c>
      <c r="AB39" s="3" t="s">
        <v>27</v>
      </c>
      <c r="AC39" s="3" t="s">
        <v>28</v>
      </c>
      <c r="AD39" s="3" t="s">
        <v>29</v>
      </c>
      <c r="AE39" s="3" t="s">
        <v>30</v>
      </c>
      <c r="AF39" s="3" t="s">
        <v>31</v>
      </c>
      <c r="AG39" s="3" t="s">
        <v>32</v>
      </c>
      <c r="AH39" s="3" t="s">
        <v>33</v>
      </c>
      <c r="AI39" s="3" t="s">
        <v>34</v>
      </c>
      <c r="AJ39" s="3" t="s">
        <v>35</v>
      </c>
      <c r="AK39" s="3" t="s">
        <v>36</v>
      </c>
      <c r="AL39" s="3" t="s">
        <v>37</v>
      </c>
      <c r="AM39" s="3" t="s">
        <v>38</v>
      </c>
      <c r="AN39" s="3" t="s">
        <v>39</v>
      </c>
      <c r="AO39" s="3" t="s">
        <v>40</v>
      </c>
      <c r="AP39" s="3" t="s">
        <v>41</v>
      </c>
      <c r="AQ39" s="3" t="s">
        <v>42</v>
      </c>
      <c r="AR39" s="3" t="s">
        <v>43</v>
      </c>
      <c r="AS39" s="3" t="s">
        <v>44</v>
      </c>
      <c r="AT39" s="3" t="s">
        <v>45</v>
      </c>
      <c r="AU39" s="3" t="s">
        <v>46</v>
      </c>
      <c r="AV39" s="3" t="s">
        <v>47</v>
      </c>
      <c r="AW39" s="3" t="s">
        <v>48</v>
      </c>
      <c r="AX39" s="3" t="s">
        <v>49</v>
      </c>
      <c r="AY39" s="3" t="s">
        <v>50</v>
      </c>
      <c r="AZ39" s="3" t="s">
        <v>51</v>
      </c>
      <c r="BA39" s="3" t="s">
        <v>52</v>
      </c>
      <c r="BB39" s="3" t="s">
        <v>53</v>
      </c>
      <c r="BC39" s="3" t="s">
        <v>54</v>
      </c>
      <c r="BD39" s="3" t="s">
        <v>55</v>
      </c>
      <c r="BE39" s="3" t="s">
        <v>56</v>
      </c>
      <c r="BF39" s="3" t="s">
        <v>57</v>
      </c>
      <c r="BG39" s="3" t="s">
        <v>58</v>
      </c>
      <c r="BH39" s="3" t="s">
        <v>59</v>
      </c>
      <c r="BI39" s="3" t="s">
        <v>60</v>
      </c>
      <c r="BJ39" s="3" t="s">
        <v>61</v>
      </c>
      <c r="BK39" s="3" t="s">
        <v>62</v>
      </c>
      <c r="BL39" s="3" t="s">
        <v>63</v>
      </c>
      <c r="BM39" s="3" t="s">
        <v>64</v>
      </c>
      <c r="BN39" s="3" t="s">
        <v>65</v>
      </c>
      <c r="BO39" s="3" t="s">
        <v>66</v>
      </c>
      <c r="BP39" s="3" t="s">
        <v>67</v>
      </c>
      <c r="BQ39" s="3" t="s">
        <v>68</v>
      </c>
      <c r="BR39" s="3" t="s">
        <v>69</v>
      </c>
      <c r="BS39" s="3" t="s">
        <v>70</v>
      </c>
      <c r="BT39" s="3" t="s">
        <v>71</v>
      </c>
      <c r="BU39" s="3" t="s">
        <v>72</v>
      </c>
      <c r="BV39" s="3" t="s">
        <v>73</v>
      </c>
      <c r="BW39" s="3" t="s">
        <v>74</v>
      </c>
      <c r="BX39" s="3" t="s">
        <v>75</v>
      </c>
      <c r="BY39" s="3" t="s">
        <v>76</v>
      </c>
      <c r="BZ39" s="3" t="s">
        <v>77</v>
      </c>
      <c r="CA39" s="3" t="s">
        <v>78</v>
      </c>
      <c r="CB39" s="3" t="s">
        <v>79</v>
      </c>
    </row>
    <row r="40" spans="1:80">
      <c r="C40" s="1" t="s">
        <v>872</v>
      </c>
      <c r="D40" s="1" t="s">
        <v>872</v>
      </c>
      <c r="G40" s="1" t="s">
        <v>4096</v>
      </c>
      <c r="H40" s="1" t="s">
        <v>4096</v>
      </c>
      <c r="I40" s="1" t="s">
        <v>4097</v>
      </c>
      <c r="M40" s="1" t="s">
        <v>4096</v>
      </c>
      <c r="N40" s="1" t="s">
        <v>4096</v>
      </c>
      <c r="O40" s="1" t="s">
        <v>872</v>
      </c>
      <c r="P40" s="1" t="s">
        <v>4096</v>
      </c>
      <c r="Q40" s="1" t="s">
        <v>4106</v>
      </c>
      <c r="S40" s="1" t="s">
        <v>4096</v>
      </c>
      <c r="T40" s="1" t="s">
        <v>4096</v>
      </c>
      <c r="Y40" s="1" t="s">
        <v>4119</v>
      </c>
      <c r="Z40" s="1" t="s">
        <v>4120</v>
      </c>
      <c r="AA40" s="1" t="s">
        <v>4121</v>
      </c>
      <c r="AC40" s="1" t="s">
        <v>4119</v>
      </c>
      <c r="AD40" s="1" t="s">
        <v>4119</v>
      </c>
      <c r="AE40" s="1" t="s">
        <v>4119</v>
      </c>
      <c r="AF40" s="1" t="s">
        <v>4120</v>
      </c>
      <c r="AG40" s="1" t="s">
        <v>4119</v>
      </c>
      <c r="AH40" s="1" t="s">
        <v>4119</v>
      </c>
      <c r="AI40" s="1" t="s">
        <v>4119</v>
      </c>
      <c r="AJ40" s="1" t="s">
        <v>4119</v>
      </c>
      <c r="AK40" s="1" t="s">
        <v>4119</v>
      </c>
      <c r="AL40" s="1" t="s">
        <v>4119</v>
      </c>
      <c r="AM40" s="1" t="s">
        <v>4119</v>
      </c>
      <c r="AN40" s="1" t="s">
        <v>4119</v>
      </c>
      <c r="AO40" s="1" t="s">
        <v>4119</v>
      </c>
      <c r="AP40" s="1" t="s">
        <v>4119</v>
      </c>
      <c r="AQ40" s="1" t="s">
        <v>4119</v>
      </c>
      <c r="AR40" s="1" t="s">
        <v>4119</v>
      </c>
      <c r="AS40" s="1" t="s">
        <v>4119</v>
      </c>
      <c r="AT40" s="1" t="s">
        <v>4119</v>
      </c>
      <c r="AU40" s="1" t="s">
        <v>4119</v>
      </c>
      <c r="AV40" s="1" t="s">
        <v>4119</v>
      </c>
      <c r="AW40" s="1" t="s">
        <v>4120</v>
      </c>
      <c r="AX40" s="1" t="s">
        <v>4120</v>
      </c>
      <c r="AY40" s="1" t="s">
        <v>4120</v>
      </c>
      <c r="AZ40" s="1" t="s">
        <v>4120</v>
      </c>
      <c r="BA40" s="1" t="s">
        <v>4120</v>
      </c>
      <c r="BB40" s="1" t="s">
        <v>4120</v>
      </c>
      <c r="BC40" s="1" t="s">
        <v>4120</v>
      </c>
      <c r="BD40" s="1" t="s">
        <v>4120</v>
      </c>
      <c r="BE40" s="1" t="s">
        <v>4120</v>
      </c>
      <c r="BF40" s="1" t="s">
        <v>4120</v>
      </c>
      <c r="BG40" s="1" t="s">
        <v>4120</v>
      </c>
      <c r="BH40" s="1" t="s">
        <v>4120</v>
      </c>
      <c r="BI40" s="1" t="s">
        <v>4120</v>
      </c>
      <c r="BJ40" s="1" t="s">
        <v>4120</v>
      </c>
      <c r="BK40" s="1" t="s">
        <v>4120</v>
      </c>
      <c r="BL40" s="1" t="s">
        <v>4120</v>
      </c>
      <c r="BM40" s="1" t="s">
        <v>4120</v>
      </c>
      <c r="BN40" s="1" t="s">
        <v>4120</v>
      </c>
      <c r="BO40" s="1" t="s">
        <v>4120</v>
      </c>
      <c r="BP40" s="1" t="s">
        <v>4120</v>
      </c>
      <c r="BQ40" s="1" t="s">
        <v>4120</v>
      </c>
      <c r="BR40" s="1" t="s">
        <v>4120</v>
      </c>
      <c r="BS40" s="1" t="s">
        <v>4120</v>
      </c>
      <c r="BT40" s="1" t="s">
        <v>4120</v>
      </c>
      <c r="BU40" s="1" t="s">
        <v>4120</v>
      </c>
      <c r="BV40" s="1" t="s">
        <v>4120</v>
      </c>
      <c r="BW40" s="1" t="s">
        <v>4120</v>
      </c>
      <c r="BX40" s="1" t="s">
        <v>4120</v>
      </c>
      <c r="BY40" s="1" t="s">
        <v>4120</v>
      </c>
      <c r="BZ40" s="1" t="s">
        <v>4120</v>
      </c>
      <c r="CA40" s="1" t="s">
        <v>4120</v>
      </c>
      <c r="CB40" s="1" t="s">
        <v>4120</v>
      </c>
    </row>
    <row r="41" spans="1:80">
      <c r="A41" s="1" t="s">
        <v>80</v>
      </c>
      <c r="B41" s="1" t="s">
        <v>167</v>
      </c>
      <c r="C41" s="1">
        <v>308.1897</v>
      </c>
      <c r="D41" s="1">
        <v>40.66017305555555</v>
      </c>
      <c r="E41" s="1" t="s">
        <v>873</v>
      </c>
      <c r="F41" s="1" t="s">
        <v>2485</v>
      </c>
      <c r="G41" s="1">
        <v>0</v>
      </c>
      <c r="H41" s="1">
        <v>0</v>
      </c>
      <c r="I41" s="1">
        <v>10</v>
      </c>
      <c r="J41" s="1" t="s">
        <v>4098</v>
      </c>
      <c r="K41" s="1" t="s">
        <v>4101</v>
      </c>
      <c r="M41" s="1">
        <v>0</v>
      </c>
      <c r="N41" s="1">
        <v>0</v>
      </c>
      <c r="O41" s="1">
        <v>0</v>
      </c>
      <c r="P41" s="1">
        <v>0</v>
      </c>
      <c r="R41" s="1" t="s">
        <v>4109</v>
      </c>
      <c r="S41" s="1">
        <v>0.03</v>
      </c>
      <c r="T41" s="1">
        <v>0.2</v>
      </c>
      <c r="U41" s="1" t="b">
        <v>0</v>
      </c>
      <c r="V41" s="1" t="b">
        <v>0</v>
      </c>
      <c r="W41" s="1" t="b">
        <v>0</v>
      </c>
      <c r="X41" s="1" t="s">
        <v>4117</v>
      </c>
      <c r="Y41" s="1">
        <v>231.8931924176843</v>
      </c>
      <c r="Z41" s="1">
        <v>0.2822265625</v>
      </c>
      <c r="AA41" s="1">
        <v>5</v>
      </c>
      <c r="AB41" s="1" t="b">
        <v>0</v>
      </c>
      <c r="AG41" s="1">
        <v>218</v>
      </c>
      <c r="AH41" s="1">
        <v>216</v>
      </c>
      <c r="AI41" s="1">
        <v>231.9009278</v>
      </c>
      <c r="AJ41" s="1">
        <v>231.9</v>
      </c>
      <c r="AW41" s="1">
        <v>1875</v>
      </c>
      <c r="AX41" s="1">
        <v>1875</v>
      </c>
      <c r="AY41" s="1">
        <v>500</v>
      </c>
      <c r="AZ41" s="1">
        <v>1875</v>
      </c>
      <c r="BM41" s="1">
        <v>31.25</v>
      </c>
      <c r="BN41" s="1">
        <v>31.25</v>
      </c>
      <c r="BO41" s="1">
        <v>0.2821236086233367</v>
      </c>
      <c r="BP41" s="1">
        <v>1.128494434493347</v>
      </c>
    </row>
    <row r="42" spans="1:80">
      <c r="A42" s="1" t="s">
        <v>81</v>
      </c>
      <c r="B42" s="1" t="s">
        <v>168</v>
      </c>
      <c r="C42" s="1">
        <v>73.535653</v>
      </c>
      <c r="D42" s="1">
        <v>-3.004116</v>
      </c>
      <c r="E42" s="1" t="s">
        <v>874</v>
      </c>
      <c r="F42" s="1" t="s">
        <v>2486</v>
      </c>
      <c r="G42" s="1">
        <v>0</v>
      </c>
      <c r="H42" s="1">
        <v>0</v>
      </c>
      <c r="I42" s="1">
        <v>288816.3421420224</v>
      </c>
      <c r="J42" s="1" t="s">
        <v>4098</v>
      </c>
      <c r="K42" s="1" t="s">
        <v>4102</v>
      </c>
      <c r="M42" s="1">
        <v>0</v>
      </c>
      <c r="N42" s="1">
        <v>0</v>
      </c>
      <c r="O42" s="1">
        <v>0</v>
      </c>
      <c r="P42" s="1">
        <v>0</v>
      </c>
      <c r="R42" s="1" t="s">
        <v>4109</v>
      </c>
      <c r="S42" s="1">
        <v>0.3</v>
      </c>
      <c r="T42" s="1">
        <v>0.3</v>
      </c>
      <c r="U42" s="1" t="b">
        <v>0</v>
      </c>
      <c r="V42" s="1" t="b">
        <v>0</v>
      </c>
      <c r="W42" s="1" t="b">
        <v>1</v>
      </c>
      <c r="X42" s="1" t="s">
        <v>4117</v>
      </c>
      <c r="Y42" s="1">
        <v>259.5150845024111</v>
      </c>
      <c r="Z42" s="1">
        <v>62.5</v>
      </c>
      <c r="AA42" s="1">
        <v>0.66</v>
      </c>
      <c r="AB42" s="1" t="b">
        <v>0</v>
      </c>
      <c r="AG42" s="1">
        <v>1783.764414390714</v>
      </c>
      <c r="AH42" s="1">
        <v>1798.733476520757</v>
      </c>
      <c r="AI42" s="1">
        <v>1914.121217675826</v>
      </c>
      <c r="AJ42" s="1">
        <v>1900.5369</v>
      </c>
      <c r="AW42" s="1">
        <v>1875</v>
      </c>
      <c r="AX42" s="1">
        <v>1875</v>
      </c>
      <c r="AY42" s="1">
        <v>1875</v>
      </c>
      <c r="AZ42" s="1">
        <v>1875</v>
      </c>
      <c r="BM42" s="1">
        <v>31.25</v>
      </c>
      <c r="BN42" s="1">
        <v>31.25</v>
      </c>
      <c r="BO42" s="1">
        <v>7.8125</v>
      </c>
      <c r="BP42" s="1">
        <v>7.8125</v>
      </c>
    </row>
    <row r="43" spans="1:80">
      <c r="A43" s="1" t="s">
        <v>81</v>
      </c>
      <c r="B43" s="1" t="s">
        <v>169</v>
      </c>
      <c r="C43" s="1">
        <v>215.94241</v>
      </c>
      <c r="D43" s="1">
        <v>24.06965</v>
      </c>
      <c r="E43" s="1" t="s">
        <v>875</v>
      </c>
      <c r="F43" s="1" t="s">
        <v>2487</v>
      </c>
      <c r="G43" s="1">
        <v>0</v>
      </c>
      <c r="H43" s="1">
        <v>0</v>
      </c>
      <c r="I43" s="1">
        <v>291866.6405997758</v>
      </c>
      <c r="J43" s="1" t="s">
        <v>4098</v>
      </c>
      <c r="K43" s="1" t="s">
        <v>4102</v>
      </c>
      <c r="M43" s="1">
        <v>0</v>
      </c>
      <c r="N43" s="1">
        <v>0</v>
      </c>
      <c r="O43" s="1">
        <v>0</v>
      </c>
      <c r="P43" s="1">
        <v>0</v>
      </c>
      <c r="R43" s="1" t="s">
        <v>4109</v>
      </c>
      <c r="S43" s="1">
        <v>0.3</v>
      </c>
      <c r="T43" s="1">
        <v>0.3</v>
      </c>
      <c r="U43" s="1" t="b">
        <v>0</v>
      </c>
      <c r="V43" s="1" t="b">
        <v>0</v>
      </c>
      <c r="W43" s="1" t="b">
        <v>1</v>
      </c>
      <c r="X43" s="1" t="s">
        <v>4117</v>
      </c>
      <c r="Y43" s="1">
        <v>219.9791942635028</v>
      </c>
      <c r="Z43" s="1">
        <v>62.5</v>
      </c>
      <c r="AA43" s="1">
        <v>0.76</v>
      </c>
      <c r="AB43" s="1" t="b">
        <v>0</v>
      </c>
      <c r="AG43" s="1">
        <v>2028.58304675009</v>
      </c>
      <c r="AH43" s="1">
        <v>2013.031728674493</v>
      </c>
      <c r="AI43" s="1">
        <v>1916.267971759668</v>
      </c>
      <c r="AJ43" s="1">
        <v>1900.5369</v>
      </c>
      <c r="AW43" s="1">
        <v>1875</v>
      </c>
      <c r="AX43" s="1">
        <v>1875</v>
      </c>
      <c r="AY43" s="1">
        <v>1875</v>
      </c>
      <c r="AZ43" s="1">
        <v>1875</v>
      </c>
      <c r="BM43" s="1">
        <v>31.25</v>
      </c>
      <c r="BN43" s="1">
        <v>31.25</v>
      </c>
      <c r="BO43" s="1">
        <v>7.8125</v>
      </c>
      <c r="BP43" s="1">
        <v>7.8125</v>
      </c>
    </row>
    <row r="44" spans="1:80">
      <c r="A44" s="1" t="s">
        <v>81</v>
      </c>
      <c r="B44" s="1" t="s">
        <v>170</v>
      </c>
      <c r="C44" s="1">
        <v>322.35094</v>
      </c>
      <c r="D44" s="1">
        <v>-7.693322</v>
      </c>
      <c r="E44" s="1" t="s">
        <v>876</v>
      </c>
      <c r="F44" s="1" t="s">
        <v>2488</v>
      </c>
      <c r="G44" s="1">
        <v>0</v>
      </c>
      <c r="H44" s="1">
        <v>0</v>
      </c>
      <c r="I44" s="1">
        <v>290208.2566267073</v>
      </c>
      <c r="J44" s="1" t="s">
        <v>4098</v>
      </c>
      <c r="K44" s="1" t="s">
        <v>4102</v>
      </c>
      <c r="M44" s="1">
        <v>0</v>
      </c>
      <c r="N44" s="1">
        <v>0</v>
      </c>
      <c r="O44" s="1">
        <v>0</v>
      </c>
      <c r="P44" s="1">
        <v>0</v>
      </c>
      <c r="R44" s="1" t="s">
        <v>4109</v>
      </c>
      <c r="S44" s="1">
        <v>0.3</v>
      </c>
      <c r="T44" s="1">
        <v>0.3</v>
      </c>
      <c r="U44" s="1" t="b">
        <v>0</v>
      </c>
      <c r="V44" s="1" t="b">
        <v>0</v>
      </c>
      <c r="W44" s="1" t="b">
        <v>1</v>
      </c>
      <c r="X44" s="1" t="s">
        <v>4117</v>
      </c>
      <c r="Y44" s="1">
        <v>242.2376127816787</v>
      </c>
      <c r="Z44" s="1">
        <v>62.5</v>
      </c>
      <c r="AA44" s="1">
        <v>0.1</v>
      </c>
      <c r="AB44" s="1" t="b">
        <v>0</v>
      </c>
      <c r="AG44" s="1">
        <v>1785.710790147159</v>
      </c>
      <c r="AH44" s="1">
        <v>1800.710790145334</v>
      </c>
      <c r="AI44" s="1">
        <v>1915.164424865437</v>
      </c>
      <c r="AJ44" s="1">
        <v>1900.5369</v>
      </c>
      <c r="AW44" s="1">
        <v>1875</v>
      </c>
      <c r="AX44" s="1">
        <v>1875</v>
      </c>
      <c r="AY44" s="1">
        <v>1875</v>
      </c>
      <c r="AZ44" s="1">
        <v>1875</v>
      </c>
      <c r="BM44" s="1">
        <v>31.25</v>
      </c>
      <c r="BN44" s="1">
        <v>31.25</v>
      </c>
      <c r="BO44" s="1">
        <v>7.8125</v>
      </c>
      <c r="BP44" s="1">
        <v>7.8125</v>
      </c>
    </row>
    <row r="45" spans="1:80">
      <c r="A45" s="1" t="s">
        <v>81</v>
      </c>
      <c r="B45" s="1" t="s">
        <v>171</v>
      </c>
      <c r="C45" s="1">
        <v>206.89124</v>
      </c>
      <c r="D45" s="1">
        <v>-11.75261</v>
      </c>
      <c r="E45" s="1" t="s">
        <v>877</v>
      </c>
      <c r="F45" s="1" t="s">
        <v>2489</v>
      </c>
      <c r="G45" s="1">
        <v>0</v>
      </c>
      <c r="H45" s="1">
        <v>0</v>
      </c>
      <c r="I45" s="1">
        <v>290923.110692547</v>
      </c>
      <c r="J45" s="1" t="s">
        <v>4098</v>
      </c>
      <c r="K45" s="1" t="s">
        <v>4102</v>
      </c>
      <c r="M45" s="1">
        <v>0</v>
      </c>
      <c r="N45" s="1">
        <v>0</v>
      </c>
      <c r="O45" s="1">
        <v>0</v>
      </c>
      <c r="P45" s="1">
        <v>0</v>
      </c>
      <c r="R45" s="1" t="s">
        <v>4109</v>
      </c>
      <c r="S45" s="1">
        <v>0.3</v>
      </c>
      <c r="T45" s="1">
        <v>0.3</v>
      </c>
      <c r="U45" s="1" t="b">
        <v>0</v>
      </c>
      <c r="V45" s="1" t="b">
        <v>0</v>
      </c>
      <c r="W45" s="1" t="b">
        <v>1</v>
      </c>
      <c r="X45" s="1" t="s">
        <v>4117</v>
      </c>
      <c r="Y45" s="1">
        <v>232.8845722546498</v>
      </c>
      <c r="Z45" s="1">
        <v>62.5</v>
      </c>
      <c r="AA45" s="1">
        <v>0.34</v>
      </c>
      <c r="AB45" s="1" t="b">
        <v>0</v>
      </c>
      <c r="AG45" s="1">
        <v>1786.301600502846</v>
      </c>
      <c r="AH45" s="1">
        <v>1801.301600500603</v>
      </c>
      <c r="AI45" s="1">
        <v>1915.752221878631</v>
      </c>
      <c r="AJ45" s="1">
        <v>1900.5369</v>
      </c>
      <c r="AW45" s="1">
        <v>1875</v>
      </c>
      <c r="AX45" s="1">
        <v>1875</v>
      </c>
      <c r="AY45" s="1">
        <v>1875</v>
      </c>
      <c r="AZ45" s="1">
        <v>1875</v>
      </c>
      <c r="BM45" s="1">
        <v>31.25</v>
      </c>
      <c r="BN45" s="1">
        <v>31.25</v>
      </c>
      <c r="BO45" s="1">
        <v>7.8125</v>
      </c>
      <c r="BP45" s="1">
        <v>7.8125</v>
      </c>
    </row>
    <row r="46" spans="1:80">
      <c r="A46" s="1" t="s">
        <v>82</v>
      </c>
      <c r="B46" s="1" t="s">
        <v>172</v>
      </c>
      <c r="C46" s="1">
        <v>213.29145</v>
      </c>
      <c r="D46" s="1">
        <v>-65.33918055555556</v>
      </c>
      <c r="E46" s="1" t="s">
        <v>878</v>
      </c>
      <c r="F46" s="1" t="s">
        <v>2490</v>
      </c>
      <c r="G46" s="1">
        <v>0</v>
      </c>
      <c r="H46" s="1">
        <v>0</v>
      </c>
      <c r="I46" s="1">
        <v>445</v>
      </c>
      <c r="J46" s="1" t="s">
        <v>4098</v>
      </c>
      <c r="K46" s="1" t="s">
        <v>4102</v>
      </c>
      <c r="M46" s="1">
        <v>0</v>
      </c>
      <c r="N46" s="1">
        <v>0</v>
      </c>
      <c r="O46" s="1">
        <v>0</v>
      </c>
      <c r="P46" s="1">
        <v>0</v>
      </c>
      <c r="R46" s="1" t="s">
        <v>4110</v>
      </c>
      <c r="S46" s="1">
        <v>0.1</v>
      </c>
      <c r="T46" s="1">
        <v>1.5</v>
      </c>
      <c r="U46" s="1" t="b">
        <v>0</v>
      </c>
      <c r="V46" s="1" t="b">
        <v>0</v>
      </c>
      <c r="W46" s="1" t="b">
        <v>0</v>
      </c>
      <c r="X46" s="1" t="s">
        <v>4117</v>
      </c>
      <c r="Y46" s="1">
        <v>345.2</v>
      </c>
      <c r="Z46" s="1">
        <v>23.02926513248042</v>
      </c>
      <c r="AA46" s="1">
        <v>1.22</v>
      </c>
      <c r="AB46" s="1" t="b">
        <v>0</v>
      </c>
      <c r="AG46" s="1">
        <v>357.7161</v>
      </c>
      <c r="AH46" s="1">
        <v>355.833986002</v>
      </c>
      <c r="AI46" s="1">
        <v>345.7188065519009</v>
      </c>
      <c r="AJ46" s="1">
        <v>343.7975</v>
      </c>
      <c r="AW46" s="1">
        <v>1875</v>
      </c>
      <c r="AX46" s="1">
        <v>1875</v>
      </c>
      <c r="AY46" s="1">
        <v>1875</v>
      </c>
      <c r="AZ46" s="1">
        <v>1875</v>
      </c>
      <c r="BM46" s="1">
        <v>3.903726582687339</v>
      </c>
      <c r="BN46" s="1">
        <v>3.903726582687339</v>
      </c>
      <c r="BO46" s="1">
        <v>3.903726582687339</v>
      </c>
      <c r="BP46" s="1">
        <v>3.903726582687339</v>
      </c>
    </row>
    <row r="47" spans="1:80">
      <c r="A47" s="1" t="s">
        <v>82</v>
      </c>
      <c r="B47" s="1" t="s">
        <v>172</v>
      </c>
      <c r="C47" s="1">
        <v>213.29145</v>
      </c>
      <c r="D47" s="1">
        <v>-65.33918055555556</v>
      </c>
      <c r="E47" s="1" t="s">
        <v>878</v>
      </c>
      <c r="F47" s="1" t="s">
        <v>2490</v>
      </c>
      <c r="G47" s="1">
        <v>0</v>
      </c>
      <c r="H47" s="1">
        <v>0</v>
      </c>
      <c r="I47" s="1">
        <v>445</v>
      </c>
      <c r="J47" s="1" t="s">
        <v>4098</v>
      </c>
      <c r="K47" s="1" t="s">
        <v>4102</v>
      </c>
      <c r="M47" s="1">
        <v>0</v>
      </c>
      <c r="N47" s="1">
        <v>0</v>
      </c>
      <c r="O47" s="1">
        <v>0</v>
      </c>
      <c r="P47" s="1">
        <v>0</v>
      </c>
      <c r="R47" s="1" t="s">
        <v>4111</v>
      </c>
      <c r="S47" s="1">
        <v>0.1</v>
      </c>
      <c r="T47" s="1">
        <v>1.5</v>
      </c>
      <c r="U47" s="1" t="b">
        <v>0</v>
      </c>
      <c r="V47" s="1" t="b">
        <v>0</v>
      </c>
      <c r="W47" s="1" t="b">
        <v>0</v>
      </c>
      <c r="X47" s="1" t="s">
        <v>4117</v>
      </c>
      <c r="Y47" s="1">
        <v>491.5</v>
      </c>
      <c r="Z47" s="1">
        <v>32.78935055797835</v>
      </c>
      <c r="AA47" s="1">
        <v>1.55</v>
      </c>
      <c r="AB47" s="1" t="b">
        <v>0</v>
      </c>
      <c r="AG47" s="1">
        <v>492.2386831409597</v>
      </c>
      <c r="AH47" s="1">
        <v>490.6113632383479</v>
      </c>
      <c r="AI47" s="1">
        <v>480.220648150743</v>
      </c>
      <c r="AJ47" s="1">
        <v>478.3291</v>
      </c>
      <c r="AW47" s="1">
        <v>1875</v>
      </c>
      <c r="AX47" s="1">
        <v>1875</v>
      </c>
      <c r="AY47" s="1">
        <v>1875</v>
      </c>
      <c r="AZ47" s="1">
        <v>1875</v>
      </c>
      <c r="BM47" s="1">
        <v>3.903726582687339</v>
      </c>
      <c r="BN47" s="1">
        <v>3.903726582687339</v>
      </c>
      <c r="BO47" s="1">
        <v>3.903726582687339</v>
      </c>
      <c r="BP47" s="1">
        <v>3.903726582687339</v>
      </c>
    </row>
    <row r="48" spans="1:80">
      <c r="A48" s="1" t="s">
        <v>83</v>
      </c>
      <c r="B48" s="1" t="s">
        <v>173</v>
      </c>
      <c r="C48" s="1">
        <v>86.82042833333334</v>
      </c>
      <c r="D48" s="1">
        <v>-51.067065</v>
      </c>
      <c r="E48" s="1" t="s">
        <v>879</v>
      </c>
      <c r="F48" s="1" t="s">
        <v>2491</v>
      </c>
      <c r="G48" s="1">
        <v>0</v>
      </c>
      <c r="H48" s="1">
        <v>2.289999370653732e-11</v>
      </c>
      <c r="I48" s="1">
        <v>19.99933291630735</v>
      </c>
      <c r="J48" s="1" t="s">
        <v>4098</v>
      </c>
      <c r="K48" s="1" t="s">
        <v>4101</v>
      </c>
      <c r="M48" s="1">
        <v>0</v>
      </c>
      <c r="N48" s="1">
        <v>0</v>
      </c>
      <c r="O48" s="1">
        <v>0</v>
      </c>
      <c r="P48" s="1">
        <v>0</v>
      </c>
      <c r="R48" s="1" t="s">
        <v>4110</v>
      </c>
      <c r="S48" s="1">
        <v>0.9</v>
      </c>
      <c r="T48" s="1">
        <v>3</v>
      </c>
      <c r="U48" s="1" t="b">
        <v>0</v>
      </c>
      <c r="V48" s="1" t="b">
        <v>0</v>
      </c>
      <c r="W48" s="1" t="b">
        <v>0</v>
      </c>
      <c r="X48" s="1" t="s">
        <v>4118</v>
      </c>
      <c r="Y48" s="1">
        <v>336.5</v>
      </c>
      <c r="Z48" s="1">
        <v>7500</v>
      </c>
      <c r="AA48" s="1">
        <v>0.02</v>
      </c>
      <c r="AB48" s="1" t="b">
        <v>1</v>
      </c>
      <c r="AG48" s="1">
        <v>350.4999999999</v>
      </c>
      <c r="AH48" s="1">
        <v>348.5000000001</v>
      </c>
      <c r="AI48" s="1">
        <v>338.4999999999</v>
      </c>
      <c r="AJ48" s="1">
        <v>336.5000000001</v>
      </c>
      <c r="AW48" s="1">
        <v>1875</v>
      </c>
      <c r="AX48" s="1">
        <v>1875</v>
      </c>
      <c r="AY48" s="1">
        <v>1875</v>
      </c>
      <c r="AZ48" s="1">
        <v>1875</v>
      </c>
      <c r="BM48" s="1">
        <v>62.5</v>
      </c>
      <c r="BN48" s="1">
        <v>62.5</v>
      </c>
      <c r="BO48" s="1">
        <v>62.5</v>
      </c>
      <c r="BP48" s="1">
        <v>62.5</v>
      </c>
    </row>
    <row r="49" spans="1:68">
      <c r="A49" s="1" t="s">
        <v>83</v>
      </c>
      <c r="B49" s="1" t="s">
        <v>174</v>
      </c>
      <c r="C49" s="1">
        <v>86.82109166666666</v>
      </c>
      <c r="D49" s="1">
        <v>-51.06634166666667</v>
      </c>
      <c r="E49" s="1" t="s">
        <v>880</v>
      </c>
      <c r="F49" s="1" t="s">
        <v>2492</v>
      </c>
      <c r="G49" s="1">
        <v>0</v>
      </c>
      <c r="H49" s="1">
        <v>2.289999370653732e-11</v>
      </c>
      <c r="I49" s="1">
        <v>19.99933291630735</v>
      </c>
      <c r="J49" s="1" t="s">
        <v>4099</v>
      </c>
      <c r="K49" s="1" t="s">
        <v>4101</v>
      </c>
      <c r="M49" s="1">
        <v>0</v>
      </c>
      <c r="N49" s="1">
        <v>0</v>
      </c>
      <c r="O49" s="1">
        <v>0</v>
      </c>
      <c r="P49" s="1">
        <v>0</v>
      </c>
      <c r="R49" s="1" t="s">
        <v>4110</v>
      </c>
      <c r="S49" s="1">
        <v>0.9</v>
      </c>
      <c r="T49" s="1">
        <v>3</v>
      </c>
      <c r="U49" s="1" t="b">
        <v>0</v>
      </c>
      <c r="V49" s="1" t="b">
        <v>0</v>
      </c>
      <c r="W49" s="1" t="b">
        <v>0</v>
      </c>
      <c r="X49" s="1" t="s">
        <v>4118</v>
      </c>
      <c r="Y49" s="1">
        <v>336.5</v>
      </c>
      <c r="Z49" s="1">
        <v>7500</v>
      </c>
      <c r="AA49" s="1">
        <v>0.02</v>
      </c>
      <c r="AB49" s="1" t="b">
        <v>1</v>
      </c>
      <c r="AG49" s="1">
        <v>350.4999999999</v>
      </c>
      <c r="AH49" s="1">
        <v>348.5000000001</v>
      </c>
      <c r="AI49" s="1">
        <v>338.4999999999</v>
      </c>
      <c r="AJ49" s="1">
        <v>336.5000000001</v>
      </c>
      <c r="AW49" s="1">
        <v>1875</v>
      </c>
      <c r="AX49" s="1">
        <v>1875</v>
      </c>
      <c r="AY49" s="1">
        <v>1875</v>
      </c>
      <c r="AZ49" s="1">
        <v>1875</v>
      </c>
      <c r="BM49" s="1">
        <v>62.5</v>
      </c>
      <c r="BN49" s="1">
        <v>62.5</v>
      </c>
      <c r="BO49" s="1">
        <v>62.5</v>
      </c>
      <c r="BP49" s="1">
        <v>62.5</v>
      </c>
    </row>
    <row r="50" spans="1:68">
      <c r="A50" s="1" t="s">
        <v>83</v>
      </c>
      <c r="B50" s="1" t="s">
        <v>175</v>
      </c>
      <c r="C50" s="1">
        <v>86.82175458333333</v>
      </c>
      <c r="D50" s="1">
        <v>-51.06561777777778</v>
      </c>
      <c r="E50" s="1" t="s">
        <v>881</v>
      </c>
      <c r="F50" s="1" t="s">
        <v>2493</v>
      </c>
      <c r="G50" s="1">
        <v>0</v>
      </c>
      <c r="H50" s="1">
        <v>2.289999370653732e-11</v>
      </c>
      <c r="I50" s="1">
        <v>19.99933291630735</v>
      </c>
      <c r="J50" s="1" t="s">
        <v>4099</v>
      </c>
      <c r="K50" s="1" t="s">
        <v>4101</v>
      </c>
      <c r="M50" s="1">
        <v>0</v>
      </c>
      <c r="N50" s="1">
        <v>0</v>
      </c>
      <c r="O50" s="1">
        <v>0</v>
      </c>
      <c r="P50" s="1">
        <v>0</v>
      </c>
      <c r="R50" s="1" t="s">
        <v>4110</v>
      </c>
      <c r="S50" s="1">
        <v>0.9</v>
      </c>
      <c r="T50" s="1">
        <v>3</v>
      </c>
      <c r="U50" s="1" t="b">
        <v>0</v>
      </c>
      <c r="V50" s="1" t="b">
        <v>0</v>
      </c>
      <c r="W50" s="1" t="b">
        <v>0</v>
      </c>
      <c r="X50" s="1" t="s">
        <v>4118</v>
      </c>
      <c r="Y50" s="1">
        <v>336.5</v>
      </c>
      <c r="Z50" s="1">
        <v>7500</v>
      </c>
      <c r="AA50" s="1">
        <v>0.02</v>
      </c>
      <c r="AB50" s="1" t="b">
        <v>1</v>
      </c>
      <c r="AG50" s="1">
        <v>350.4999999999</v>
      </c>
      <c r="AH50" s="1">
        <v>348.5000000001</v>
      </c>
      <c r="AI50" s="1">
        <v>338.4999999999</v>
      </c>
      <c r="AJ50" s="1">
        <v>336.5000000001</v>
      </c>
      <c r="AW50" s="1">
        <v>1875</v>
      </c>
      <c r="AX50" s="1">
        <v>1875</v>
      </c>
      <c r="AY50" s="1">
        <v>1875</v>
      </c>
      <c r="AZ50" s="1">
        <v>1875</v>
      </c>
      <c r="BM50" s="1">
        <v>62.5</v>
      </c>
      <c r="BN50" s="1">
        <v>62.5</v>
      </c>
      <c r="BO50" s="1">
        <v>62.5</v>
      </c>
      <c r="BP50" s="1">
        <v>62.5</v>
      </c>
    </row>
    <row r="51" spans="1:68">
      <c r="A51" s="1" t="s">
        <v>84</v>
      </c>
      <c r="B51" s="1" t="s">
        <v>176</v>
      </c>
      <c r="C51" s="1">
        <v>64.04791666666667</v>
      </c>
      <c r="D51" s="1">
        <v>-24.08086111111112</v>
      </c>
      <c r="E51" s="1" t="s">
        <v>882</v>
      </c>
      <c r="F51" s="1" t="s">
        <v>2494</v>
      </c>
      <c r="G51" s="1">
        <v>0</v>
      </c>
      <c r="H51" s="1">
        <v>0</v>
      </c>
      <c r="I51" s="1">
        <v>294247.0357613356</v>
      </c>
      <c r="J51" s="1" t="s">
        <v>4098</v>
      </c>
      <c r="K51" s="1" t="s">
        <v>4102</v>
      </c>
      <c r="M51" s="1">
        <v>0</v>
      </c>
      <c r="N51" s="1">
        <v>0</v>
      </c>
      <c r="O51" s="1">
        <v>0</v>
      </c>
      <c r="P51" s="1">
        <v>0</v>
      </c>
      <c r="R51" s="1" t="s">
        <v>4110</v>
      </c>
      <c r="S51" s="1">
        <v>0.6</v>
      </c>
      <c r="T51" s="1">
        <v>0.6</v>
      </c>
      <c r="U51" s="1" t="b">
        <v>0</v>
      </c>
      <c r="V51" s="1" t="b">
        <v>0</v>
      </c>
      <c r="W51" s="1" t="b">
        <v>0</v>
      </c>
      <c r="X51" s="1" t="s">
        <v>4117</v>
      </c>
      <c r="Y51" s="1">
        <v>329.567</v>
      </c>
      <c r="Z51" s="1">
        <v>31.25</v>
      </c>
      <c r="AA51" s="1">
        <v>0.35</v>
      </c>
      <c r="AB51" s="1" t="b">
        <v>0</v>
      </c>
      <c r="AG51" s="1">
        <v>3553.02891584096</v>
      </c>
      <c r="AH51" s="1">
        <v>3535.432848765099</v>
      </c>
      <c r="AI51" s="1">
        <v>3428.821383540764</v>
      </c>
      <c r="AJ51" s="1">
        <v>3411.225316464903</v>
      </c>
      <c r="AW51" s="1">
        <v>1875</v>
      </c>
      <c r="AX51" s="1">
        <v>1875</v>
      </c>
      <c r="AY51" s="1">
        <v>1875</v>
      </c>
      <c r="AZ51" s="1">
        <v>1875</v>
      </c>
      <c r="BM51" s="1">
        <v>31.25</v>
      </c>
      <c r="BN51" s="1">
        <v>31.25</v>
      </c>
      <c r="BO51" s="1">
        <v>31.25</v>
      </c>
      <c r="BP51" s="1">
        <v>31.25</v>
      </c>
    </row>
    <row r="52" spans="1:68">
      <c r="A52" s="1" t="s">
        <v>85</v>
      </c>
      <c r="B52" s="1" t="s">
        <v>177</v>
      </c>
      <c r="C52" s="1">
        <v>73.94102541666666</v>
      </c>
      <c r="D52" s="1">
        <v>30.5511925</v>
      </c>
      <c r="E52" s="1" t="s">
        <v>883</v>
      </c>
      <c r="F52" s="1" t="s">
        <v>2495</v>
      </c>
      <c r="G52" s="1">
        <v>0</v>
      </c>
      <c r="H52" s="1">
        <v>0</v>
      </c>
      <c r="I52" s="1">
        <v>0</v>
      </c>
      <c r="J52" s="1" t="s">
        <v>4098</v>
      </c>
      <c r="K52" s="1" t="s">
        <v>4101</v>
      </c>
      <c r="L52" s="1" t="s">
        <v>4104</v>
      </c>
      <c r="M52" s="1">
        <v>165</v>
      </c>
      <c r="N52" s="1">
        <v>165</v>
      </c>
      <c r="O52" s="1">
        <v>0</v>
      </c>
      <c r="P52" s="1">
        <v>8.603675262540289</v>
      </c>
      <c r="Q52" s="1" t="s">
        <v>4107</v>
      </c>
      <c r="R52" s="1" t="s">
        <v>4110</v>
      </c>
      <c r="S52" s="1">
        <v>4.444855783417837</v>
      </c>
      <c r="T52" s="1">
        <v>20</v>
      </c>
      <c r="U52" s="1" t="b">
        <v>1</v>
      </c>
      <c r="V52" s="1" t="b">
        <v>0</v>
      </c>
      <c r="W52" s="1" t="b">
        <v>1</v>
      </c>
      <c r="X52" s="1" t="s">
        <v>4117</v>
      </c>
      <c r="Y52" s="1">
        <v>345.7854032033773</v>
      </c>
      <c r="Z52" s="1">
        <v>1.153415951522627</v>
      </c>
      <c r="AA52" s="1">
        <v>193.2628356110195</v>
      </c>
      <c r="AB52" s="1" t="b">
        <v>0</v>
      </c>
      <c r="AG52" s="1">
        <v>332.5</v>
      </c>
      <c r="AH52" s="1">
        <v>343.5</v>
      </c>
      <c r="AI52" s="1">
        <v>330.5879653</v>
      </c>
      <c r="AJ52" s="1">
        <v>345.79599</v>
      </c>
      <c r="AW52" s="1">
        <v>1875</v>
      </c>
      <c r="AX52" s="1">
        <v>1875</v>
      </c>
      <c r="AY52" s="1">
        <v>62.5</v>
      </c>
      <c r="AZ52" s="1">
        <v>62.5</v>
      </c>
      <c r="BM52" s="1">
        <v>1.128494434493347</v>
      </c>
      <c r="BN52" s="1">
        <v>1.128494434493347</v>
      </c>
      <c r="BO52" s="1">
        <v>0.06056637624807987</v>
      </c>
      <c r="BP52" s="1">
        <v>0.06056637624807987</v>
      </c>
    </row>
    <row r="53" spans="1:68">
      <c r="A53" s="1" t="s">
        <v>86</v>
      </c>
      <c r="B53" s="1" t="s">
        <v>178</v>
      </c>
      <c r="C53" s="1">
        <v>53.31025</v>
      </c>
      <c r="D53" s="1">
        <v>-27.93736666666667</v>
      </c>
      <c r="E53" s="1" t="s">
        <v>884</v>
      </c>
      <c r="F53" s="1" t="s">
        <v>2496</v>
      </c>
      <c r="G53" s="1">
        <v>0</v>
      </c>
      <c r="H53" s="1">
        <v>0</v>
      </c>
      <c r="I53" s="1">
        <v>0</v>
      </c>
      <c r="J53" s="1" t="s">
        <v>4098</v>
      </c>
      <c r="K53" s="1" t="s">
        <v>4101</v>
      </c>
      <c r="M53" s="1">
        <v>0</v>
      </c>
      <c r="N53" s="1">
        <v>0</v>
      </c>
      <c r="O53" s="1">
        <v>0</v>
      </c>
      <c r="P53" s="1">
        <v>0</v>
      </c>
      <c r="R53" s="1" t="s">
        <v>4112</v>
      </c>
      <c r="S53" s="1">
        <v>0.49</v>
      </c>
      <c r="T53" s="1">
        <v>1</v>
      </c>
      <c r="U53" s="1" t="b">
        <v>0</v>
      </c>
      <c r="V53" s="1" t="b">
        <v>0</v>
      </c>
      <c r="W53" s="1" t="b">
        <v>0</v>
      </c>
      <c r="X53" s="1" t="s">
        <v>4117</v>
      </c>
      <c r="Y53" s="1">
        <v>681.9999999999</v>
      </c>
      <c r="Z53" s="1">
        <v>15000</v>
      </c>
      <c r="AA53" s="1">
        <v>1.5</v>
      </c>
      <c r="AB53" s="1" t="b">
        <v>1</v>
      </c>
      <c r="AG53" s="1">
        <v>681.9999999999</v>
      </c>
      <c r="AH53" s="1">
        <v>680</v>
      </c>
      <c r="AI53" s="1">
        <v>678</v>
      </c>
      <c r="AJ53" s="1">
        <v>676.0000000001</v>
      </c>
      <c r="AW53" s="1">
        <v>1875</v>
      </c>
      <c r="AX53" s="1">
        <v>1875</v>
      </c>
      <c r="AY53" s="1">
        <v>1875</v>
      </c>
      <c r="AZ53" s="1">
        <v>1875</v>
      </c>
      <c r="BM53" s="1">
        <v>31.25</v>
      </c>
      <c r="BN53" s="1">
        <v>31.25</v>
      </c>
      <c r="BO53" s="1">
        <v>31.25</v>
      </c>
      <c r="BP53" s="1">
        <v>31.25</v>
      </c>
    </row>
    <row r="54" spans="1:68">
      <c r="A54" s="1" t="s">
        <v>86</v>
      </c>
      <c r="B54" s="1" t="s">
        <v>179</v>
      </c>
      <c r="C54" s="1">
        <v>53.26120833333334</v>
      </c>
      <c r="D54" s="1">
        <v>-27.94521111111111</v>
      </c>
      <c r="E54" s="1" t="s">
        <v>885</v>
      </c>
      <c r="F54" s="1" t="s">
        <v>2497</v>
      </c>
      <c r="G54" s="1">
        <v>0</v>
      </c>
      <c r="H54" s="1">
        <v>0</v>
      </c>
      <c r="I54" s="1">
        <v>0</v>
      </c>
      <c r="J54" s="1" t="s">
        <v>4098</v>
      </c>
      <c r="K54" s="1" t="s">
        <v>4101</v>
      </c>
      <c r="M54" s="1">
        <v>0</v>
      </c>
      <c r="N54" s="1">
        <v>0</v>
      </c>
      <c r="O54" s="1">
        <v>0</v>
      </c>
      <c r="P54" s="1">
        <v>0</v>
      </c>
      <c r="R54" s="1" t="s">
        <v>4112</v>
      </c>
      <c r="S54" s="1">
        <v>0.49</v>
      </c>
      <c r="T54" s="1">
        <v>1</v>
      </c>
      <c r="U54" s="1" t="b">
        <v>0</v>
      </c>
      <c r="V54" s="1" t="b">
        <v>0</v>
      </c>
      <c r="W54" s="1" t="b">
        <v>0</v>
      </c>
      <c r="X54" s="1" t="s">
        <v>4117</v>
      </c>
      <c r="Y54" s="1">
        <v>681.9999999999</v>
      </c>
      <c r="Z54" s="1">
        <v>15000</v>
      </c>
      <c r="AA54" s="1">
        <v>1.5</v>
      </c>
      <c r="AB54" s="1" t="b">
        <v>1</v>
      </c>
      <c r="AG54" s="1">
        <v>681.9999999999</v>
      </c>
      <c r="AH54" s="1">
        <v>680</v>
      </c>
      <c r="AI54" s="1">
        <v>678</v>
      </c>
      <c r="AJ54" s="1">
        <v>676.0000000001</v>
      </c>
      <c r="AW54" s="1">
        <v>1875</v>
      </c>
      <c r="AX54" s="1">
        <v>1875</v>
      </c>
      <c r="AY54" s="1">
        <v>1875</v>
      </c>
      <c r="AZ54" s="1">
        <v>1875</v>
      </c>
      <c r="BM54" s="1">
        <v>31.25</v>
      </c>
      <c r="BN54" s="1">
        <v>31.25</v>
      </c>
      <c r="BO54" s="1">
        <v>31.25</v>
      </c>
      <c r="BP54" s="1">
        <v>31.25</v>
      </c>
    </row>
    <row r="55" spans="1:68">
      <c r="A55" s="1" t="s">
        <v>86</v>
      </c>
      <c r="B55" s="1" t="s">
        <v>180</v>
      </c>
      <c r="C55" s="1">
        <v>53.33958333333333</v>
      </c>
      <c r="D55" s="1">
        <v>-27.92230277777778</v>
      </c>
      <c r="E55" s="1" t="s">
        <v>886</v>
      </c>
      <c r="F55" s="1" t="s">
        <v>2498</v>
      </c>
      <c r="G55" s="1">
        <v>0</v>
      </c>
      <c r="H55" s="1">
        <v>0</v>
      </c>
      <c r="I55" s="1">
        <v>0</v>
      </c>
      <c r="J55" s="1" t="s">
        <v>4098</v>
      </c>
      <c r="K55" s="1" t="s">
        <v>4101</v>
      </c>
      <c r="M55" s="1">
        <v>0</v>
      </c>
      <c r="N55" s="1">
        <v>0</v>
      </c>
      <c r="O55" s="1">
        <v>0</v>
      </c>
      <c r="P55" s="1">
        <v>0</v>
      </c>
      <c r="R55" s="1" t="s">
        <v>4112</v>
      </c>
      <c r="S55" s="1">
        <v>0.49</v>
      </c>
      <c r="T55" s="1">
        <v>1</v>
      </c>
      <c r="U55" s="1" t="b">
        <v>0</v>
      </c>
      <c r="V55" s="1" t="b">
        <v>0</v>
      </c>
      <c r="W55" s="1" t="b">
        <v>0</v>
      </c>
      <c r="X55" s="1" t="s">
        <v>4117</v>
      </c>
      <c r="Y55" s="1">
        <v>681.9999999999</v>
      </c>
      <c r="Z55" s="1">
        <v>15000</v>
      </c>
      <c r="AA55" s="1">
        <v>1.5</v>
      </c>
      <c r="AB55" s="1" t="b">
        <v>1</v>
      </c>
      <c r="AG55" s="1">
        <v>681.9999999999</v>
      </c>
      <c r="AH55" s="1">
        <v>680</v>
      </c>
      <c r="AI55" s="1">
        <v>678</v>
      </c>
      <c r="AJ55" s="1">
        <v>676.0000000001</v>
      </c>
      <c r="AW55" s="1">
        <v>1875</v>
      </c>
      <c r="AX55" s="1">
        <v>1875</v>
      </c>
      <c r="AY55" s="1">
        <v>1875</v>
      </c>
      <c r="AZ55" s="1">
        <v>1875</v>
      </c>
      <c r="BM55" s="1">
        <v>31.25</v>
      </c>
      <c r="BN55" s="1">
        <v>31.25</v>
      </c>
      <c r="BO55" s="1">
        <v>31.25</v>
      </c>
      <c r="BP55" s="1">
        <v>31.25</v>
      </c>
    </row>
    <row r="56" spans="1:68">
      <c r="A56" s="1" t="s">
        <v>86</v>
      </c>
      <c r="B56" s="1" t="s">
        <v>181</v>
      </c>
      <c r="C56" s="1">
        <v>52.87045833333333</v>
      </c>
      <c r="D56" s="1">
        <v>-27.98583888888889</v>
      </c>
      <c r="E56" s="1" t="s">
        <v>887</v>
      </c>
      <c r="F56" s="1" t="s">
        <v>2499</v>
      </c>
      <c r="G56" s="1">
        <v>0</v>
      </c>
      <c r="H56" s="1">
        <v>0</v>
      </c>
      <c r="I56" s="1">
        <v>0</v>
      </c>
      <c r="J56" s="1" t="s">
        <v>4098</v>
      </c>
      <c r="K56" s="1" t="s">
        <v>4101</v>
      </c>
      <c r="M56" s="1">
        <v>0</v>
      </c>
      <c r="N56" s="1">
        <v>0</v>
      </c>
      <c r="O56" s="1">
        <v>0</v>
      </c>
      <c r="P56" s="1">
        <v>0</v>
      </c>
      <c r="R56" s="1" t="s">
        <v>4112</v>
      </c>
      <c r="S56" s="1">
        <v>0.49</v>
      </c>
      <c r="T56" s="1">
        <v>1</v>
      </c>
      <c r="U56" s="1" t="b">
        <v>0</v>
      </c>
      <c r="V56" s="1" t="b">
        <v>0</v>
      </c>
      <c r="W56" s="1" t="b">
        <v>0</v>
      </c>
      <c r="X56" s="1" t="s">
        <v>4117</v>
      </c>
      <c r="Y56" s="1">
        <v>681.9999999999</v>
      </c>
      <c r="Z56" s="1">
        <v>15000</v>
      </c>
      <c r="AA56" s="1">
        <v>1.5</v>
      </c>
      <c r="AB56" s="1" t="b">
        <v>1</v>
      </c>
      <c r="AG56" s="1">
        <v>681.9999999999</v>
      </c>
      <c r="AH56" s="1">
        <v>680</v>
      </c>
      <c r="AI56" s="1">
        <v>678</v>
      </c>
      <c r="AJ56" s="1">
        <v>676.0000000001</v>
      </c>
      <c r="AW56" s="1">
        <v>1875</v>
      </c>
      <c r="AX56" s="1">
        <v>1875</v>
      </c>
      <c r="AY56" s="1">
        <v>1875</v>
      </c>
      <c r="AZ56" s="1">
        <v>1875</v>
      </c>
      <c r="BM56" s="1">
        <v>31.25</v>
      </c>
      <c r="BN56" s="1">
        <v>31.25</v>
      </c>
      <c r="BO56" s="1">
        <v>31.25</v>
      </c>
      <c r="BP56" s="1">
        <v>31.25</v>
      </c>
    </row>
    <row r="57" spans="1:68">
      <c r="A57" s="1" t="s">
        <v>86</v>
      </c>
      <c r="B57" s="1" t="s">
        <v>182</v>
      </c>
      <c r="C57" s="1">
        <v>53.23733333333333</v>
      </c>
      <c r="D57" s="1">
        <v>-28.01685555555555</v>
      </c>
      <c r="E57" s="1" t="s">
        <v>888</v>
      </c>
      <c r="F57" s="1" t="s">
        <v>2500</v>
      </c>
      <c r="G57" s="1">
        <v>0</v>
      </c>
      <c r="H57" s="1">
        <v>0</v>
      </c>
      <c r="I57" s="1">
        <v>0</v>
      </c>
      <c r="J57" s="1" t="s">
        <v>4098</v>
      </c>
      <c r="K57" s="1" t="s">
        <v>4101</v>
      </c>
      <c r="M57" s="1">
        <v>0</v>
      </c>
      <c r="N57" s="1">
        <v>0</v>
      </c>
      <c r="O57" s="1">
        <v>0</v>
      </c>
      <c r="P57" s="1">
        <v>0</v>
      </c>
      <c r="R57" s="1" t="s">
        <v>4112</v>
      </c>
      <c r="S57" s="1">
        <v>0.49</v>
      </c>
      <c r="T57" s="1">
        <v>1</v>
      </c>
      <c r="U57" s="1" t="b">
        <v>0</v>
      </c>
      <c r="V57" s="1" t="b">
        <v>0</v>
      </c>
      <c r="W57" s="1" t="b">
        <v>0</v>
      </c>
      <c r="X57" s="1" t="s">
        <v>4117</v>
      </c>
      <c r="Y57" s="1">
        <v>681.9999999999</v>
      </c>
      <c r="Z57" s="1">
        <v>15000</v>
      </c>
      <c r="AA57" s="1">
        <v>1.5</v>
      </c>
      <c r="AB57" s="1" t="b">
        <v>1</v>
      </c>
      <c r="AG57" s="1">
        <v>681.9999999999</v>
      </c>
      <c r="AH57" s="1">
        <v>680</v>
      </c>
      <c r="AI57" s="1">
        <v>678</v>
      </c>
      <c r="AJ57" s="1">
        <v>676.0000000001</v>
      </c>
      <c r="AW57" s="1">
        <v>1875</v>
      </c>
      <c r="AX57" s="1">
        <v>1875</v>
      </c>
      <c r="AY57" s="1">
        <v>1875</v>
      </c>
      <c r="AZ57" s="1">
        <v>1875</v>
      </c>
      <c r="BM57" s="1">
        <v>31.25</v>
      </c>
      <c r="BN57" s="1">
        <v>31.25</v>
      </c>
      <c r="BO57" s="1">
        <v>31.25</v>
      </c>
      <c r="BP57" s="1">
        <v>31.25</v>
      </c>
    </row>
    <row r="58" spans="1:68">
      <c r="A58" s="1" t="s">
        <v>86</v>
      </c>
      <c r="B58" s="1" t="s">
        <v>183</v>
      </c>
      <c r="C58" s="1">
        <v>53.31425</v>
      </c>
      <c r="D58" s="1">
        <v>-27.75675</v>
      </c>
      <c r="E58" s="1" t="s">
        <v>889</v>
      </c>
      <c r="F58" s="1" t="s">
        <v>2501</v>
      </c>
      <c r="G58" s="1">
        <v>0</v>
      </c>
      <c r="H58" s="1">
        <v>0</v>
      </c>
      <c r="I58" s="1">
        <v>0</v>
      </c>
      <c r="J58" s="1" t="s">
        <v>4098</v>
      </c>
      <c r="K58" s="1" t="s">
        <v>4101</v>
      </c>
      <c r="M58" s="1">
        <v>0</v>
      </c>
      <c r="N58" s="1">
        <v>0</v>
      </c>
      <c r="O58" s="1">
        <v>0</v>
      </c>
      <c r="P58" s="1">
        <v>0</v>
      </c>
      <c r="R58" s="1" t="s">
        <v>4112</v>
      </c>
      <c r="S58" s="1">
        <v>0.49</v>
      </c>
      <c r="T58" s="1">
        <v>1</v>
      </c>
      <c r="U58" s="1" t="b">
        <v>0</v>
      </c>
      <c r="V58" s="1" t="b">
        <v>0</v>
      </c>
      <c r="W58" s="1" t="b">
        <v>0</v>
      </c>
      <c r="X58" s="1" t="s">
        <v>4117</v>
      </c>
      <c r="Y58" s="1">
        <v>681.9999999999</v>
      </c>
      <c r="Z58" s="1">
        <v>15000</v>
      </c>
      <c r="AA58" s="1">
        <v>1.5</v>
      </c>
      <c r="AB58" s="1" t="b">
        <v>1</v>
      </c>
      <c r="AG58" s="1">
        <v>681.9999999999</v>
      </c>
      <c r="AH58" s="1">
        <v>680</v>
      </c>
      <c r="AI58" s="1">
        <v>678</v>
      </c>
      <c r="AJ58" s="1">
        <v>676.0000000001</v>
      </c>
      <c r="AW58" s="1">
        <v>1875</v>
      </c>
      <c r="AX58" s="1">
        <v>1875</v>
      </c>
      <c r="AY58" s="1">
        <v>1875</v>
      </c>
      <c r="AZ58" s="1">
        <v>1875</v>
      </c>
      <c r="BM58" s="1">
        <v>31.25</v>
      </c>
      <c r="BN58" s="1">
        <v>31.25</v>
      </c>
      <c r="BO58" s="1">
        <v>31.25</v>
      </c>
      <c r="BP58" s="1">
        <v>31.25</v>
      </c>
    </row>
    <row r="59" spans="1:68">
      <c r="A59" s="1" t="s">
        <v>86</v>
      </c>
      <c r="B59" s="1" t="s">
        <v>184</v>
      </c>
      <c r="C59" s="1">
        <v>53.04725</v>
      </c>
      <c r="D59" s="1">
        <v>-27.86998055555556</v>
      </c>
      <c r="E59" s="1" t="s">
        <v>890</v>
      </c>
      <c r="F59" s="1" t="s">
        <v>2502</v>
      </c>
      <c r="G59" s="1">
        <v>0</v>
      </c>
      <c r="H59" s="1">
        <v>0</v>
      </c>
      <c r="I59" s="1">
        <v>0</v>
      </c>
      <c r="J59" s="1" t="s">
        <v>4098</v>
      </c>
      <c r="K59" s="1" t="s">
        <v>4101</v>
      </c>
      <c r="M59" s="1">
        <v>0</v>
      </c>
      <c r="N59" s="1">
        <v>0</v>
      </c>
      <c r="O59" s="1">
        <v>0</v>
      </c>
      <c r="P59" s="1">
        <v>0</v>
      </c>
      <c r="R59" s="1" t="s">
        <v>4112</v>
      </c>
      <c r="S59" s="1">
        <v>0.49</v>
      </c>
      <c r="T59" s="1">
        <v>1</v>
      </c>
      <c r="U59" s="1" t="b">
        <v>0</v>
      </c>
      <c r="V59" s="1" t="b">
        <v>0</v>
      </c>
      <c r="W59" s="1" t="b">
        <v>0</v>
      </c>
      <c r="X59" s="1" t="s">
        <v>4117</v>
      </c>
      <c r="Y59" s="1">
        <v>681.9999999999</v>
      </c>
      <c r="Z59" s="1">
        <v>15000</v>
      </c>
      <c r="AA59" s="1">
        <v>1.5</v>
      </c>
      <c r="AB59" s="1" t="b">
        <v>1</v>
      </c>
      <c r="AG59" s="1">
        <v>681.9999999999</v>
      </c>
      <c r="AH59" s="1">
        <v>680</v>
      </c>
      <c r="AI59" s="1">
        <v>678</v>
      </c>
      <c r="AJ59" s="1">
        <v>676.0000000001</v>
      </c>
      <c r="AW59" s="1">
        <v>1875</v>
      </c>
      <c r="AX59" s="1">
        <v>1875</v>
      </c>
      <c r="AY59" s="1">
        <v>1875</v>
      </c>
      <c r="AZ59" s="1">
        <v>1875</v>
      </c>
      <c r="BM59" s="1">
        <v>31.25</v>
      </c>
      <c r="BN59" s="1">
        <v>31.25</v>
      </c>
      <c r="BO59" s="1">
        <v>31.25</v>
      </c>
      <c r="BP59" s="1">
        <v>31.25</v>
      </c>
    </row>
    <row r="60" spans="1:68">
      <c r="A60" s="1" t="s">
        <v>86</v>
      </c>
      <c r="B60" s="1" t="s">
        <v>185</v>
      </c>
      <c r="C60" s="1">
        <v>53.07941666666667</v>
      </c>
      <c r="D60" s="1">
        <v>-27.87078055555556</v>
      </c>
      <c r="E60" s="1" t="s">
        <v>891</v>
      </c>
      <c r="F60" s="1" t="s">
        <v>2503</v>
      </c>
      <c r="G60" s="1">
        <v>0</v>
      </c>
      <c r="H60" s="1">
        <v>0</v>
      </c>
      <c r="I60" s="1">
        <v>0</v>
      </c>
      <c r="J60" s="1" t="s">
        <v>4098</v>
      </c>
      <c r="K60" s="1" t="s">
        <v>4101</v>
      </c>
      <c r="M60" s="1">
        <v>0</v>
      </c>
      <c r="N60" s="1">
        <v>0</v>
      </c>
      <c r="O60" s="1">
        <v>0</v>
      </c>
      <c r="P60" s="1">
        <v>0</v>
      </c>
      <c r="R60" s="1" t="s">
        <v>4112</v>
      </c>
      <c r="S60" s="1">
        <v>0.49</v>
      </c>
      <c r="T60" s="1">
        <v>1</v>
      </c>
      <c r="U60" s="1" t="b">
        <v>0</v>
      </c>
      <c r="V60" s="1" t="b">
        <v>0</v>
      </c>
      <c r="W60" s="1" t="b">
        <v>0</v>
      </c>
      <c r="X60" s="1" t="s">
        <v>4117</v>
      </c>
      <c r="Y60" s="1">
        <v>681.9999999999</v>
      </c>
      <c r="Z60" s="1">
        <v>15000</v>
      </c>
      <c r="AA60" s="1">
        <v>1.5</v>
      </c>
      <c r="AB60" s="1" t="b">
        <v>1</v>
      </c>
      <c r="AG60" s="1">
        <v>681.9999999999</v>
      </c>
      <c r="AH60" s="1">
        <v>680</v>
      </c>
      <c r="AI60" s="1">
        <v>678</v>
      </c>
      <c r="AJ60" s="1">
        <v>676.0000000001</v>
      </c>
      <c r="AW60" s="1">
        <v>1875</v>
      </c>
      <c r="AX60" s="1">
        <v>1875</v>
      </c>
      <c r="AY60" s="1">
        <v>1875</v>
      </c>
      <c r="AZ60" s="1">
        <v>1875</v>
      </c>
      <c r="BM60" s="1">
        <v>31.25</v>
      </c>
      <c r="BN60" s="1">
        <v>31.25</v>
      </c>
      <c r="BO60" s="1">
        <v>31.25</v>
      </c>
      <c r="BP60" s="1">
        <v>31.25</v>
      </c>
    </row>
    <row r="61" spans="1:68">
      <c r="A61" s="1" t="s">
        <v>86</v>
      </c>
      <c r="B61" s="1" t="s">
        <v>186</v>
      </c>
      <c r="C61" s="1">
        <v>53.05770833333333</v>
      </c>
      <c r="D61" s="1">
        <v>-27.93340277777778</v>
      </c>
      <c r="E61" s="1" t="s">
        <v>892</v>
      </c>
      <c r="F61" s="1" t="s">
        <v>2504</v>
      </c>
      <c r="G61" s="1">
        <v>0</v>
      </c>
      <c r="H61" s="1">
        <v>0</v>
      </c>
      <c r="I61" s="1">
        <v>0</v>
      </c>
      <c r="J61" s="1" t="s">
        <v>4098</v>
      </c>
      <c r="K61" s="1" t="s">
        <v>4101</v>
      </c>
      <c r="M61" s="1">
        <v>0</v>
      </c>
      <c r="N61" s="1">
        <v>0</v>
      </c>
      <c r="O61" s="1">
        <v>0</v>
      </c>
      <c r="P61" s="1">
        <v>0</v>
      </c>
      <c r="R61" s="1" t="s">
        <v>4112</v>
      </c>
      <c r="S61" s="1">
        <v>0.49</v>
      </c>
      <c r="T61" s="1">
        <v>1</v>
      </c>
      <c r="U61" s="1" t="b">
        <v>0</v>
      </c>
      <c r="V61" s="1" t="b">
        <v>0</v>
      </c>
      <c r="W61" s="1" t="b">
        <v>0</v>
      </c>
      <c r="X61" s="1" t="s">
        <v>4117</v>
      </c>
      <c r="Y61" s="1">
        <v>681.9999999999</v>
      </c>
      <c r="Z61" s="1">
        <v>15000</v>
      </c>
      <c r="AA61" s="1">
        <v>1.5</v>
      </c>
      <c r="AB61" s="1" t="b">
        <v>1</v>
      </c>
      <c r="AG61" s="1">
        <v>681.9999999999</v>
      </c>
      <c r="AH61" s="1">
        <v>680</v>
      </c>
      <c r="AI61" s="1">
        <v>678</v>
      </c>
      <c r="AJ61" s="1">
        <v>676.0000000001</v>
      </c>
      <c r="AW61" s="1">
        <v>1875</v>
      </c>
      <c r="AX61" s="1">
        <v>1875</v>
      </c>
      <c r="AY61" s="1">
        <v>1875</v>
      </c>
      <c r="AZ61" s="1">
        <v>1875</v>
      </c>
      <c r="BM61" s="1">
        <v>31.25</v>
      </c>
      <c r="BN61" s="1">
        <v>31.25</v>
      </c>
      <c r="BO61" s="1">
        <v>31.25</v>
      </c>
      <c r="BP61" s="1">
        <v>31.25</v>
      </c>
    </row>
    <row r="62" spans="1:68">
      <c r="A62" s="1" t="s">
        <v>86</v>
      </c>
      <c r="B62" s="1" t="s">
        <v>187</v>
      </c>
      <c r="C62" s="1">
        <v>53.204125</v>
      </c>
      <c r="D62" s="1">
        <v>-27.71438888888889</v>
      </c>
      <c r="E62" s="1" t="s">
        <v>893</v>
      </c>
      <c r="F62" s="1" t="s">
        <v>2505</v>
      </c>
      <c r="G62" s="1">
        <v>0</v>
      </c>
      <c r="H62" s="1">
        <v>0</v>
      </c>
      <c r="I62" s="1">
        <v>0</v>
      </c>
      <c r="J62" s="1" t="s">
        <v>4098</v>
      </c>
      <c r="K62" s="1" t="s">
        <v>4101</v>
      </c>
      <c r="M62" s="1">
        <v>0</v>
      </c>
      <c r="N62" s="1">
        <v>0</v>
      </c>
      <c r="O62" s="1">
        <v>0</v>
      </c>
      <c r="P62" s="1">
        <v>0</v>
      </c>
      <c r="R62" s="1" t="s">
        <v>4112</v>
      </c>
      <c r="S62" s="1">
        <v>0.49</v>
      </c>
      <c r="T62" s="1">
        <v>1</v>
      </c>
      <c r="U62" s="1" t="b">
        <v>0</v>
      </c>
      <c r="V62" s="1" t="b">
        <v>0</v>
      </c>
      <c r="W62" s="1" t="b">
        <v>0</v>
      </c>
      <c r="X62" s="1" t="s">
        <v>4117</v>
      </c>
      <c r="Y62" s="1">
        <v>681.9999999999</v>
      </c>
      <c r="Z62" s="1">
        <v>15000</v>
      </c>
      <c r="AA62" s="1">
        <v>1.5</v>
      </c>
      <c r="AB62" s="1" t="b">
        <v>1</v>
      </c>
      <c r="AG62" s="1">
        <v>681.9999999999</v>
      </c>
      <c r="AH62" s="1">
        <v>680</v>
      </c>
      <c r="AI62" s="1">
        <v>678</v>
      </c>
      <c r="AJ62" s="1">
        <v>676.0000000001</v>
      </c>
      <c r="AW62" s="1">
        <v>1875</v>
      </c>
      <c r="AX62" s="1">
        <v>1875</v>
      </c>
      <c r="AY62" s="1">
        <v>1875</v>
      </c>
      <c r="AZ62" s="1">
        <v>1875</v>
      </c>
      <c r="BM62" s="1">
        <v>31.25</v>
      </c>
      <c r="BN62" s="1">
        <v>31.25</v>
      </c>
      <c r="BO62" s="1">
        <v>31.25</v>
      </c>
      <c r="BP62" s="1">
        <v>31.25</v>
      </c>
    </row>
    <row r="63" spans="1:68">
      <c r="A63" s="1" t="s">
        <v>86</v>
      </c>
      <c r="B63" s="1" t="s">
        <v>188</v>
      </c>
      <c r="C63" s="1">
        <v>52.96870833333333</v>
      </c>
      <c r="D63" s="1">
        <v>-28.0553</v>
      </c>
      <c r="E63" s="1" t="s">
        <v>894</v>
      </c>
      <c r="F63" s="1" t="s">
        <v>2506</v>
      </c>
      <c r="G63" s="1">
        <v>0</v>
      </c>
      <c r="H63" s="1">
        <v>0</v>
      </c>
      <c r="I63" s="1">
        <v>0</v>
      </c>
      <c r="J63" s="1" t="s">
        <v>4098</v>
      </c>
      <c r="K63" s="1" t="s">
        <v>4101</v>
      </c>
      <c r="M63" s="1">
        <v>0</v>
      </c>
      <c r="N63" s="1">
        <v>0</v>
      </c>
      <c r="O63" s="1">
        <v>0</v>
      </c>
      <c r="P63" s="1">
        <v>0</v>
      </c>
      <c r="R63" s="1" t="s">
        <v>4112</v>
      </c>
      <c r="S63" s="1">
        <v>0.49</v>
      </c>
      <c r="T63" s="1">
        <v>1</v>
      </c>
      <c r="U63" s="1" t="b">
        <v>0</v>
      </c>
      <c r="V63" s="1" t="b">
        <v>0</v>
      </c>
      <c r="W63" s="1" t="b">
        <v>0</v>
      </c>
      <c r="X63" s="1" t="s">
        <v>4117</v>
      </c>
      <c r="Y63" s="1">
        <v>681.9999999999</v>
      </c>
      <c r="Z63" s="1">
        <v>15000</v>
      </c>
      <c r="AA63" s="1">
        <v>1.5</v>
      </c>
      <c r="AB63" s="1" t="b">
        <v>1</v>
      </c>
      <c r="AG63" s="1">
        <v>681.9999999999</v>
      </c>
      <c r="AH63" s="1">
        <v>680</v>
      </c>
      <c r="AI63" s="1">
        <v>678</v>
      </c>
      <c r="AJ63" s="1">
        <v>676.0000000001</v>
      </c>
      <c r="AW63" s="1">
        <v>1875</v>
      </c>
      <c r="AX63" s="1">
        <v>1875</v>
      </c>
      <c r="AY63" s="1">
        <v>1875</v>
      </c>
      <c r="AZ63" s="1">
        <v>1875</v>
      </c>
      <c r="BM63" s="1">
        <v>31.25</v>
      </c>
      <c r="BN63" s="1">
        <v>31.25</v>
      </c>
      <c r="BO63" s="1">
        <v>31.25</v>
      </c>
      <c r="BP63" s="1">
        <v>31.25</v>
      </c>
    </row>
    <row r="64" spans="1:68">
      <c r="A64" s="1" t="s">
        <v>86</v>
      </c>
      <c r="B64" s="1" t="s">
        <v>189</v>
      </c>
      <c r="C64" s="1">
        <v>53.38904166666666</v>
      </c>
      <c r="D64" s="1">
        <v>-27.99154722222222</v>
      </c>
      <c r="E64" s="1" t="s">
        <v>895</v>
      </c>
      <c r="F64" s="1" t="s">
        <v>2507</v>
      </c>
      <c r="G64" s="1">
        <v>0</v>
      </c>
      <c r="H64" s="1">
        <v>0</v>
      </c>
      <c r="I64" s="1">
        <v>0</v>
      </c>
      <c r="J64" s="1" t="s">
        <v>4098</v>
      </c>
      <c r="K64" s="1" t="s">
        <v>4101</v>
      </c>
      <c r="M64" s="1">
        <v>0</v>
      </c>
      <c r="N64" s="1">
        <v>0</v>
      </c>
      <c r="O64" s="1">
        <v>0</v>
      </c>
      <c r="P64" s="1">
        <v>0</v>
      </c>
      <c r="R64" s="1" t="s">
        <v>4112</v>
      </c>
      <c r="S64" s="1">
        <v>0.49</v>
      </c>
      <c r="T64" s="1">
        <v>1</v>
      </c>
      <c r="U64" s="1" t="b">
        <v>0</v>
      </c>
      <c r="V64" s="1" t="b">
        <v>0</v>
      </c>
      <c r="W64" s="1" t="b">
        <v>0</v>
      </c>
      <c r="X64" s="1" t="s">
        <v>4117</v>
      </c>
      <c r="Y64" s="1">
        <v>681.9999999999</v>
      </c>
      <c r="Z64" s="1">
        <v>15000</v>
      </c>
      <c r="AA64" s="1">
        <v>1.5</v>
      </c>
      <c r="AB64" s="1" t="b">
        <v>1</v>
      </c>
      <c r="AG64" s="1">
        <v>681.9999999999</v>
      </c>
      <c r="AH64" s="1">
        <v>680</v>
      </c>
      <c r="AI64" s="1">
        <v>678</v>
      </c>
      <c r="AJ64" s="1">
        <v>676.0000000001</v>
      </c>
      <c r="AW64" s="1">
        <v>1875</v>
      </c>
      <c r="AX64" s="1">
        <v>1875</v>
      </c>
      <c r="AY64" s="1">
        <v>1875</v>
      </c>
      <c r="AZ64" s="1">
        <v>1875</v>
      </c>
      <c r="BM64" s="1">
        <v>31.25</v>
      </c>
      <c r="BN64" s="1">
        <v>31.25</v>
      </c>
      <c r="BO64" s="1">
        <v>31.25</v>
      </c>
      <c r="BP64" s="1">
        <v>31.25</v>
      </c>
    </row>
    <row r="65" spans="1:68">
      <c r="A65" s="1" t="s">
        <v>86</v>
      </c>
      <c r="B65" s="1" t="s">
        <v>190</v>
      </c>
      <c r="C65" s="1">
        <v>53.03041666666667</v>
      </c>
      <c r="D65" s="1">
        <v>-27.85576388888889</v>
      </c>
      <c r="E65" s="1" t="s">
        <v>896</v>
      </c>
      <c r="F65" s="1" t="s">
        <v>2508</v>
      </c>
      <c r="G65" s="1">
        <v>0</v>
      </c>
      <c r="H65" s="1">
        <v>0</v>
      </c>
      <c r="I65" s="1">
        <v>0</v>
      </c>
      <c r="J65" s="1" t="s">
        <v>4098</v>
      </c>
      <c r="K65" s="1" t="s">
        <v>4101</v>
      </c>
      <c r="M65" s="1">
        <v>0</v>
      </c>
      <c r="N65" s="1">
        <v>0</v>
      </c>
      <c r="O65" s="1">
        <v>0</v>
      </c>
      <c r="P65" s="1">
        <v>0</v>
      </c>
      <c r="R65" s="1" t="s">
        <v>4112</v>
      </c>
      <c r="S65" s="1">
        <v>0.49</v>
      </c>
      <c r="T65" s="1">
        <v>1</v>
      </c>
      <c r="U65" s="1" t="b">
        <v>0</v>
      </c>
      <c r="V65" s="1" t="b">
        <v>0</v>
      </c>
      <c r="W65" s="1" t="b">
        <v>0</v>
      </c>
      <c r="X65" s="1" t="s">
        <v>4117</v>
      </c>
      <c r="Y65" s="1">
        <v>681.9999999999</v>
      </c>
      <c r="Z65" s="1">
        <v>15000</v>
      </c>
      <c r="AA65" s="1">
        <v>1.5</v>
      </c>
      <c r="AB65" s="1" t="b">
        <v>1</v>
      </c>
      <c r="AG65" s="1">
        <v>681.9999999999</v>
      </c>
      <c r="AH65" s="1">
        <v>680</v>
      </c>
      <c r="AI65" s="1">
        <v>678</v>
      </c>
      <c r="AJ65" s="1">
        <v>676.0000000001</v>
      </c>
      <c r="AW65" s="1">
        <v>1875</v>
      </c>
      <c r="AX65" s="1">
        <v>1875</v>
      </c>
      <c r="AY65" s="1">
        <v>1875</v>
      </c>
      <c r="AZ65" s="1">
        <v>1875</v>
      </c>
      <c r="BM65" s="1">
        <v>31.25</v>
      </c>
      <c r="BN65" s="1">
        <v>31.25</v>
      </c>
      <c r="BO65" s="1">
        <v>31.25</v>
      </c>
      <c r="BP65" s="1">
        <v>31.25</v>
      </c>
    </row>
    <row r="66" spans="1:68">
      <c r="A66" s="1" t="s">
        <v>86</v>
      </c>
      <c r="B66" s="1" t="s">
        <v>191</v>
      </c>
      <c r="C66" s="1">
        <v>53.02033333333333</v>
      </c>
      <c r="D66" s="1">
        <v>-27.77992777777778</v>
      </c>
      <c r="E66" s="1" t="s">
        <v>897</v>
      </c>
      <c r="F66" s="1" t="s">
        <v>2509</v>
      </c>
      <c r="G66" s="1">
        <v>0</v>
      </c>
      <c r="H66" s="1">
        <v>0</v>
      </c>
      <c r="I66" s="1">
        <v>0</v>
      </c>
      <c r="J66" s="1" t="s">
        <v>4098</v>
      </c>
      <c r="K66" s="1" t="s">
        <v>4101</v>
      </c>
      <c r="M66" s="1">
        <v>0</v>
      </c>
      <c r="N66" s="1">
        <v>0</v>
      </c>
      <c r="O66" s="1">
        <v>0</v>
      </c>
      <c r="P66" s="1">
        <v>0</v>
      </c>
      <c r="R66" s="1" t="s">
        <v>4112</v>
      </c>
      <c r="S66" s="1">
        <v>0.49</v>
      </c>
      <c r="T66" s="1">
        <v>1</v>
      </c>
      <c r="U66" s="1" t="b">
        <v>0</v>
      </c>
      <c r="V66" s="1" t="b">
        <v>0</v>
      </c>
      <c r="W66" s="1" t="b">
        <v>0</v>
      </c>
      <c r="X66" s="1" t="s">
        <v>4117</v>
      </c>
      <c r="Y66" s="1">
        <v>681.9999999999</v>
      </c>
      <c r="Z66" s="1">
        <v>15000</v>
      </c>
      <c r="AA66" s="1">
        <v>1.5</v>
      </c>
      <c r="AB66" s="1" t="b">
        <v>1</v>
      </c>
      <c r="AG66" s="1">
        <v>681.9999999999</v>
      </c>
      <c r="AH66" s="1">
        <v>680</v>
      </c>
      <c r="AI66" s="1">
        <v>678</v>
      </c>
      <c r="AJ66" s="1">
        <v>676.0000000001</v>
      </c>
      <c r="AW66" s="1">
        <v>1875</v>
      </c>
      <c r="AX66" s="1">
        <v>1875</v>
      </c>
      <c r="AY66" s="1">
        <v>1875</v>
      </c>
      <c r="AZ66" s="1">
        <v>1875</v>
      </c>
      <c r="BM66" s="1">
        <v>31.25</v>
      </c>
      <c r="BN66" s="1">
        <v>31.25</v>
      </c>
      <c r="BO66" s="1">
        <v>31.25</v>
      </c>
      <c r="BP66" s="1">
        <v>31.25</v>
      </c>
    </row>
    <row r="67" spans="1:68">
      <c r="A67" s="1" t="s">
        <v>86</v>
      </c>
      <c r="B67" s="1" t="s">
        <v>192</v>
      </c>
      <c r="C67" s="1">
        <v>53.03441666666667</v>
      </c>
      <c r="D67" s="1">
        <v>-27.97060833333333</v>
      </c>
      <c r="E67" s="1" t="s">
        <v>898</v>
      </c>
      <c r="F67" s="1" t="s">
        <v>2510</v>
      </c>
      <c r="G67" s="1">
        <v>0</v>
      </c>
      <c r="H67" s="1">
        <v>0</v>
      </c>
      <c r="I67" s="1">
        <v>0</v>
      </c>
      <c r="J67" s="1" t="s">
        <v>4098</v>
      </c>
      <c r="K67" s="1" t="s">
        <v>4101</v>
      </c>
      <c r="M67" s="1">
        <v>0</v>
      </c>
      <c r="N67" s="1">
        <v>0</v>
      </c>
      <c r="O67" s="1">
        <v>0</v>
      </c>
      <c r="P67" s="1">
        <v>0</v>
      </c>
      <c r="R67" s="1" t="s">
        <v>4112</v>
      </c>
      <c r="S67" s="1">
        <v>0.49</v>
      </c>
      <c r="T67" s="1">
        <v>1</v>
      </c>
      <c r="U67" s="1" t="b">
        <v>0</v>
      </c>
      <c r="V67" s="1" t="b">
        <v>0</v>
      </c>
      <c r="W67" s="1" t="b">
        <v>0</v>
      </c>
      <c r="X67" s="1" t="s">
        <v>4117</v>
      </c>
      <c r="Y67" s="1">
        <v>681.9999999999</v>
      </c>
      <c r="Z67" s="1">
        <v>15000</v>
      </c>
      <c r="AA67" s="1">
        <v>1.5</v>
      </c>
      <c r="AB67" s="1" t="b">
        <v>1</v>
      </c>
      <c r="AG67" s="1">
        <v>681.9999999999</v>
      </c>
      <c r="AH67" s="1">
        <v>680</v>
      </c>
      <c r="AI67" s="1">
        <v>678</v>
      </c>
      <c r="AJ67" s="1">
        <v>676.0000000001</v>
      </c>
      <c r="AW67" s="1">
        <v>1875</v>
      </c>
      <c r="AX67" s="1">
        <v>1875</v>
      </c>
      <c r="AY67" s="1">
        <v>1875</v>
      </c>
      <c r="AZ67" s="1">
        <v>1875</v>
      </c>
      <c r="BM67" s="1">
        <v>31.25</v>
      </c>
      <c r="BN67" s="1">
        <v>31.25</v>
      </c>
      <c r="BO67" s="1">
        <v>31.25</v>
      </c>
      <c r="BP67" s="1">
        <v>31.25</v>
      </c>
    </row>
    <row r="68" spans="1:68">
      <c r="A68" s="1" t="s">
        <v>86</v>
      </c>
      <c r="B68" s="1" t="s">
        <v>193</v>
      </c>
      <c r="C68" s="1">
        <v>52.9455</v>
      </c>
      <c r="D68" s="1">
        <v>-27.54425</v>
      </c>
      <c r="E68" s="1" t="s">
        <v>899</v>
      </c>
      <c r="F68" s="1" t="s">
        <v>2511</v>
      </c>
      <c r="G68" s="1">
        <v>0</v>
      </c>
      <c r="H68" s="1">
        <v>0</v>
      </c>
      <c r="I68" s="1">
        <v>0</v>
      </c>
      <c r="J68" s="1" t="s">
        <v>4098</v>
      </c>
      <c r="K68" s="1" t="s">
        <v>4101</v>
      </c>
      <c r="M68" s="1">
        <v>0</v>
      </c>
      <c r="N68" s="1">
        <v>0</v>
      </c>
      <c r="O68" s="1">
        <v>0</v>
      </c>
      <c r="P68" s="1">
        <v>0</v>
      </c>
      <c r="R68" s="1" t="s">
        <v>4112</v>
      </c>
      <c r="S68" s="1">
        <v>0.49</v>
      </c>
      <c r="T68" s="1">
        <v>1</v>
      </c>
      <c r="U68" s="1" t="b">
        <v>0</v>
      </c>
      <c r="V68" s="1" t="b">
        <v>0</v>
      </c>
      <c r="W68" s="1" t="b">
        <v>0</v>
      </c>
      <c r="X68" s="1" t="s">
        <v>4117</v>
      </c>
      <c r="Y68" s="1">
        <v>681.9999999999</v>
      </c>
      <c r="Z68" s="1">
        <v>15000</v>
      </c>
      <c r="AA68" s="1">
        <v>1.5</v>
      </c>
      <c r="AB68" s="1" t="b">
        <v>1</v>
      </c>
      <c r="AG68" s="1">
        <v>681.9999999999</v>
      </c>
      <c r="AH68" s="1">
        <v>680</v>
      </c>
      <c r="AI68" s="1">
        <v>678</v>
      </c>
      <c r="AJ68" s="1">
        <v>676.0000000001</v>
      </c>
      <c r="AW68" s="1">
        <v>1875</v>
      </c>
      <c r="AX68" s="1">
        <v>1875</v>
      </c>
      <c r="AY68" s="1">
        <v>1875</v>
      </c>
      <c r="AZ68" s="1">
        <v>1875</v>
      </c>
      <c r="BM68" s="1">
        <v>31.25</v>
      </c>
      <c r="BN68" s="1">
        <v>31.25</v>
      </c>
      <c r="BO68" s="1">
        <v>31.25</v>
      </c>
      <c r="BP68" s="1">
        <v>31.25</v>
      </c>
    </row>
    <row r="69" spans="1:68">
      <c r="A69" s="1" t="s">
        <v>86</v>
      </c>
      <c r="B69" s="1" t="s">
        <v>194</v>
      </c>
      <c r="C69" s="1">
        <v>53.05004166666667</v>
      </c>
      <c r="D69" s="1">
        <v>-28.08512777777778</v>
      </c>
      <c r="E69" s="1" t="s">
        <v>900</v>
      </c>
      <c r="F69" s="1" t="s">
        <v>2512</v>
      </c>
      <c r="G69" s="1">
        <v>0</v>
      </c>
      <c r="H69" s="1">
        <v>0</v>
      </c>
      <c r="I69" s="1">
        <v>0</v>
      </c>
      <c r="J69" s="1" t="s">
        <v>4098</v>
      </c>
      <c r="K69" s="1" t="s">
        <v>4101</v>
      </c>
      <c r="M69" s="1">
        <v>0</v>
      </c>
      <c r="N69" s="1">
        <v>0</v>
      </c>
      <c r="O69" s="1">
        <v>0</v>
      </c>
      <c r="P69" s="1">
        <v>0</v>
      </c>
      <c r="R69" s="1" t="s">
        <v>4112</v>
      </c>
      <c r="S69" s="1">
        <v>0.49</v>
      </c>
      <c r="T69" s="1">
        <v>1</v>
      </c>
      <c r="U69" s="1" t="b">
        <v>0</v>
      </c>
      <c r="V69" s="1" t="b">
        <v>0</v>
      </c>
      <c r="W69" s="1" t="b">
        <v>0</v>
      </c>
      <c r="X69" s="1" t="s">
        <v>4117</v>
      </c>
      <c r="Y69" s="1">
        <v>681.9999999999</v>
      </c>
      <c r="Z69" s="1">
        <v>15000</v>
      </c>
      <c r="AA69" s="1">
        <v>1.5</v>
      </c>
      <c r="AB69" s="1" t="b">
        <v>1</v>
      </c>
      <c r="AG69" s="1">
        <v>681.9999999999</v>
      </c>
      <c r="AH69" s="1">
        <v>680</v>
      </c>
      <c r="AI69" s="1">
        <v>678</v>
      </c>
      <c r="AJ69" s="1">
        <v>676.0000000001</v>
      </c>
      <c r="AW69" s="1">
        <v>1875</v>
      </c>
      <c r="AX69" s="1">
        <v>1875</v>
      </c>
      <c r="AY69" s="1">
        <v>1875</v>
      </c>
      <c r="AZ69" s="1">
        <v>1875</v>
      </c>
      <c r="BM69" s="1">
        <v>31.25</v>
      </c>
      <c r="BN69" s="1">
        <v>31.25</v>
      </c>
      <c r="BO69" s="1">
        <v>31.25</v>
      </c>
      <c r="BP69" s="1">
        <v>31.25</v>
      </c>
    </row>
    <row r="70" spans="1:68">
      <c r="A70" s="1" t="s">
        <v>86</v>
      </c>
      <c r="B70" s="1" t="s">
        <v>195</v>
      </c>
      <c r="C70" s="1">
        <v>52.987</v>
      </c>
      <c r="D70" s="1">
        <v>-27.99425833333333</v>
      </c>
      <c r="E70" s="1" t="s">
        <v>901</v>
      </c>
      <c r="F70" s="1" t="s">
        <v>2513</v>
      </c>
      <c r="G70" s="1">
        <v>0</v>
      </c>
      <c r="H70" s="1">
        <v>0</v>
      </c>
      <c r="I70" s="1">
        <v>0</v>
      </c>
      <c r="J70" s="1" t="s">
        <v>4098</v>
      </c>
      <c r="K70" s="1" t="s">
        <v>4101</v>
      </c>
      <c r="M70" s="1">
        <v>0</v>
      </c>
      <c r="N70" s="1">
        <v>0</v>
      </c>
      <c r="O70" s="1">
        <v>0</v>
      </c>
      <c r="P70" s="1">
        <v>0</v>
      </c>
      <c r="R70" s="1" t="s">
        <v>4112</v>
      </c>
      <c r="S70" s="1">
        <v>0.49</v>
      </c>
      <c r="T70" s="1">
        <v>1</v>
      </c>
      <c r="U70" s="1" t="b">
        <v>0</v>
      </c>
      <c r="V70" s="1" t="b">
        <v>0</v>
      </c>
      <c r="W70" s="1" t="b">
        <v>0</v>
      </c>
      <c r="X70" s="1" t="s">
        <v>4117</v>
      </c>
      <c r="Y70" s="1">
        <v>681.9999999999</v>
      </c>
      <c r="Z70" s="1">
        <v>15000</v>
      </c>
      <c r="AA70" s="1">
        <v>1.5</v>
      </c>
      <c r="AB70" s="1" t="b">
        <v>1</v>
      </c>
      <c r="AG70" s="1">
        <v>681.9999999999</v>
      </c>
      <c r="AH70" s="1">
        <v>680</v>
      </c>
      <c r="AI70" s="1">
        <v>678</v>
      </c>
      <c r="AJ70" s="1">
        <v>676.0000000001</v>
      </c>
      <c r="AW70" s="1">
        <v>1875</v>
      </c>
      <c r="AX70" s="1">
        <v>1875</v>
      </c>
      <c r="AY70" s="1">
        <v>1875</v>
      </c>
      <c r="AZ70" s="1">
        <v>1875</v>
      </c>
      <c r="BM70" s="1">
        <v>31.25</v>
      </c>
      <c r="BN70" s="1">
        <v>31.25</v>
      </c>
      <c r="BO70" s="1">
        <v>31.25</v>
      </c>
      <c r="BP70" s="1">
        <v>31.25</v>
      </c>
    </row>
    <row r="71" spans="1:68">
      <c r="A71" s="1" t="s">
        <v>86</v>
      </c>
      <c r="B71" s="1" t="s">
        <v>196</v>
      </c>
      <c r="C71" s="1">
        <v>53.40375</v>
      </c>
      <c r="D71" s="1">
        <v>-27.96925833333333</v>
      </c>
      <c r="E71" s="1" t="s">
        <v>902</v>
      </c>
      <c r="F71" s="1" t="s">
        <v>2514</v>
      </c>
      <c r="G71" s="1">
        <v>0</v>
      </c>
      <c r="H71" s="1">
        <v>0</v>
      </c>
      <c r="I71" s="1">
        <v>0</v>
      </c>
      <c r="J71" s="1" t="s">
        <v>4098</v>
      </c>
      <c r="K71" s="1" t="s">
        <v>4101</v>
      </c>
      <c r="M71" s="1">
        <v>0</v>
      </c>
      <c r="N71" s="1">
        <v>0</v>
      </c>
      <c r="O71" s="1">
        <v>0</v>
      </c>
      <c r="P71" s="1">
        <v>0</v>
      </c>
      <c r="R71" s="1" t="s">
        <v>4112</v>
      </c>
      <c r="S71" s="1">
        <v>0.49</v>
      </c>
      <c r="T71" s="1">
        <v>1</v>
      </c>
      <c r="U71" s="1" t="b">
        <v>0</v>
      </c>
      <c r="V71" s="1" t="b">
        <v>0</v>
      </c>
      <c r="W71" s="1" t="b">
        <v>0</v>
      </c>
      <c r="X71" s="1" t="s">
        <v>4117</v>
      </c>
      <c r="Y71" s="1">
        <v>681.9999999999</v>
      </c>
      <c r="Z71" s="1">
        <v>15000</v>
      </c>
      <c r="AA71" s="1">
        <v>1.5</v>
      </c>
      <c r="AB71" s="1" t="b">
        <v>1</v>
      </c>
      <c r="AG71" s="1">
        <v>681.9999999999</v>
      </c>
      <c r="AH71" s="1">
        <v>680</v>
      </c>
      <c r="AI71" s="1">
        <v>678</v>
      </c>
      <c r="AJ71" s="1">
        <v>676.0000000001</v>
      </c>
      <c r="AW71" s="1">
        <v>1875</v>
      </c>
      <c r="AX71" s="1">
        <v>1875</v>
      </c>
      <c r="AY71" s="1">
        <v>1875</v>
      </c>
      <c r="AZ71" s="1">
        <v>1875</v>
      </c>
      <c r="BM71" s="1">
        <v>31.25</v>
      </c>
      <c r="BN71" s="1">
        <v>31.25</v>
      </c>
      <c r="BO71" s="1">
        <v>31.25</v>
      </c>
      <c r="BP71" s="1">
        <v>31.25</v>
      </c>
    </row>
    <row r="72" spans="1:68">
      <c r="A72" s="1" t="s">
        <v>86</v>
      </c>
      <c r="B72" s="1" t="s">
        <v>197</v>
      </c>
      <c r="C72" s="1">
        <v>52.95745833333334</v>
      </c>
      <c r="D72" s="1">
        <v>-27.96132222222222</v>
      </c>
      <c r="E72" s="1" t="s">
        <v>903</v>
      </c>
      <c r="F72" s="1" t="s">
        <v>2515</v>
      </c>
      <c r="G72" s="1">
        <v>0</v>
      </c>
      <c r="H72" s="1">
        <v>0</v>
      </c>
      <c r="I72" s="1">
        <v>0</v>
      </c>
      <c r="J72" s="1" t="s">
        <v>4098</v>
      </c>
      <c r="K72" s="1" t="s">
        <v>4101</v>
      </c>
      <c r="M72" s="1">
        <v>0</v>
      </c>
      <c r="N72" s="1">
        <v>0</v>
      </c>
      <c r="O72" s="1">
        <v>0</v>
      </c>
      <c r="P72" s="1">
        <v>0</v>
      </c>
      <c r="R72" s="1" t="s">
        <v>4112</v>
      </c>
      <c r="S72" s="1">
        <v>0.49</v>
      </c>
      <c r="T72" s="1">
        <v>1</v>
      </c>
      <c r="U72" s="1" t="b">
        <v>0</v>
      </c>
      <c r="V72" s="1" t="b">
        <v>0</v>
      </c>
      <c r="W72" s="1" t="b">
        <v>0</v>
      </c>
      <c r="X72" s="1" t="s">
        <v>4117</v>
      </c>
      <c r="Y72" s="1">
        <v>681.9999999999</v>
      </c>
      <c r="Z72" s="1">
        <v>15000</v>
      </c>
      <c r="AA72" s="1">
        <v>1.5</v>
      </c>
      <c r="AB72" s="1" t="b">
        <v>1</v>
      </c>
      <c r="AG72" s="1">
        <v>681.9999999999</v>
      </c>
      <c r="AH72" s="1">
        <v>680</v>
      </c>
      <c r="AI72" s="1">
        <v>678</v>
      </c>
      <c r="AJ72" s="1">
        <v>676.0000000001</v>
      </c>
      <c r="AW72" s="1">
        <v>1875</v>
      </c>
      <c r="AX72" s="1">
        <v>1875</v>
      </c>
      <c r="AY72" s="1">
        <v>1875</v>
      </c>
      <c r="AZ72" s="1">
        <v>1875</v>
      </c>
      <c r="BM72" s="1">
        <v>31.25</v>
      </c>
      <c r="BN72" s="1">
        <v>31.25</v>
      </c>
      <c r="BO72" s="1">
        <v>31.25</v>
      </c>
      <c r="BP72" s="1">
        <v>31.25</v>
      </c>
    </row>
    <row r="73" spans="1:68">
      <c r="A73" s="1" t="s">
        <v>86</v>
      </c>
      <c r="B73" s="1" t="s">
        <v>198</v>
      </c>
      <c r="C73" s="1">
        <v>52.79379166666666</v>
      </c>
      <c r="D73" s="1">
        <v>-27.62095</v>
      </c>
      <c r="E73" s="1" t="s">
        <v>904</v>
      </c>
      <c r="F73" s="1" t="s">
        <v>2516</v>
      </c>
      <c r="G73" s="1">
        <v>0</v>
      </c>
      <c r="H73" s="1">
        <v>0</v>
      </c>
      <c r="I73" s="1">
        <v>0</v>
      </c>
      <c r="J73" s="1" t="s">
        <v>4098</v>
      </c>
      <c r="K73" s="1" t="s">
        <v>4101</v>
      </c>
      <c r="M73" s="1">
        <v>0</v>
      </c>
      <c r="N73" s="1">
        <v>0</v>
      </c>
      <c r="O73" s="1">
        <v>0</v>
      </c>
      <c r="P73" s="1">
        <v>0</v>
      </c>
      <c r="R73" s="1" t="s">
        <v>4112</v>
      </c>
      <c r="S73" s="1">
        <v>0.49</v>
      </c>
      <c r="T73" s="1">
        <v>1</v>
      </c>
      <c r="U73" s="1" t="b">
        <v>0</v>
      </c>
      <c r="V73" s="1" t="b">
        <v>0</v>
      </c>
      <c r="W73" s="1" t="b">
        <v>0</v>
      </c>
      <c r="X73" s="1" t="s">
        <v>4117</v>
      </c>
      <c r="Y73" s="1">
        <v>681.9999999999</v>
      </c>
      <c r="Z73" s="1">
        <v>15000</v>
      </c>
      <c r="AA73" s="1">
        <v>1.5</v>
      </c>
      <c r="AB73" s="1" t="b">
        <v>1</v>
      </c>
      <c r="AG73" s="1">
        <v>681.9999999999</v>
      </c>
      <c r="AH73" s="1">
        <v>680</v>
      </c>
      <c r="AI73" s="1">
        <v>678</v>
      </c>
      <c r="AJ73" s="1">
        <v>676.0000000001</v>
      </c>
      <c r="AW73" s="1">
        <v>1875</v>
      </c>
      <c r="AX73" s="1">
        <v>1875</v>
      </c>
      <c r="AY73" s="1">
        <v>1875</v>
      </c>
      <c r="AZ73" s="1">
        <v>1875</v>
      </c>
      <c r="BM73" s="1">
        <v>31.25</v>
      </c>
      <c r="BN73" s="1">
        <v>31.25</v>
      </c>
      <c r="BO73" s="1">
        <v>31.25</v>
      </c>
      <c r="BP73" s="1">
        <v>31.25</v>
      </c>
    </row>
    <row r="74" spans="1:68">
      <c r="A74" s="1" t="s">
        <v>86</v>
      </c>
      <c r="B74" s="1" t="s">
        <v>199</v>
      </c>
      <c r="C74" s="1">
        <v>53.40058333333333</v>
      </c>
      <c r="D74" s="1">
        <v>-27.89738333333333</v>
      </c>
      <c r="E74" s="1" t="s">
        <v>905</v>
      </c>
      <c r="F74" s="1" t="s">
        <v>2517</v>
      </c>
      <c r="G74" s="1">
        <v>0</v>
      </c>
      <c r="H74" s="1">
        <v>0</v>
      </c>
      <c r="I74" s="1">
        <v>0</v>
      </c>
      <c r="J74" s="1" t="s">
        <v>4098</v>
      </c>
      <c r="K74" s="1" t="s">
        <v>4101</v>
      </c>
      <c r="M74" s="1">
        <v>0</v>
      </c>
      <c r="N74" s="1">
        <v>0</v>
      </c>
      <c r="O74" s="1">
        <v>0</v>
      </c>
      <c r="P74" s="1">
        <v>0</v>
      </c>
      <c r="R74" s="1" t="s">
        <v>4112</v>
      </c>
      <c r="S74" s="1">
        <v>0.49</v>
      </c>
      <c r="T74" s="1">
        <v>1</v>
      </c>
      <c r="U74" s="1" t="b">
        <v>0</v>
      </c>
      <c r="V74" s="1" t="b">
        <v>0</v>
      </c>
      <c r="W74" s="1" t="b">
        <v>0</v>
      </c>
      <c r="X74" s="1" t="s">
        <v>4117</v>
      </c>
      <c r="Y74" s="1">
        <v>681.9999999999</v>
      </c>
      <c r="Z74" s="1">
        <v>15000</v>
      </c>
      <c r="AA74" s="1">
        <v>1.5</v>
      </c>
      <c r="AB74" s="1" t="b">
        <v>1</v>
      </c>
      <c r="AG74" s="1">
        <v>681.9999999999</v>
      </c>
      <c r="AH74" s="1">
        <v>680</v>
      </c>
      <c r="AI74" s="1">
        <v>678</v>
      </c>
      <c r="AJ74" s="1">
        <v>676.0000000001</v>
      </c>
      <c r="AW74" s="1">
        <v>1875</v>
      </c>
      <c r="AX74" s="1">
        <v>1875</v>
      </c>
      <c r="AY74" s="1">
        <v>1875</v>
      </c>
      <c r="AZ74" s="1">
        <v>1875</v>
      </c>
      <c r="BM74" s="1">
        <v>31.25</v>
      </c>
      <c r="BN74" s="1">
        <v>31.25</v>
      </c>
      <c r="BO74" s="1">
        <v>31.25</v>
      </c>
      <c r="BP74" s="1">
        <v>31.25</v>
      </c>
    </row>
    <row r="75" spans="1:68">
      <c r="A75" s="1" t="s">
        <v>86</v>
      </c>
      <c r="B75" s="1" t="s">
        <v>200</v>
      </c>
      <c r="C75" s="1">
        <v>52.937625</v>
      </c>
      <c r="D75" s="1">
        <v>-27.57687222222222</v>
      </c>
      <c r="E75" s="1" t="s">
        <v>906</v>
      </c>
      <c r="F75" s="1" t="s">
        <v>2518</v>
      </c>
      <c r="G75" s="1">
        <v>0</v>
      </c>
      <c r="H75" s="1">
        <v>0</v>
      </c>
      <c r="I75" s="1">
        <v>0</v>
      </c>
      <c r="J75" s="1" t="s">
        <v>4098</v>
      </c>
      <c r="K75" s="1" t="s">
        <v>4101</v>
      </c>
      <c r="M75" s="1">
        <v>0</v>
      </c>
      <c r="N75" s="1">
        <v>0</v>
      </c>
      <c r="O75" s="1">
        <v>0</v>
      </c>
      <c r="P75" s="1">
        <v>0</v>
      </c>
      <c r="R75" s="1" t="s">
        <v>4112</v>
      </c>
      <c r="S75" s="1">
        <v>0.49</v>
      </c>
      <c r="T75" s="1">
        <v>1</v>
      </c>
      <c r="U75" s="1" t="b">
        <v>0</v>
      </c>
      <c r="V75" s="1" t="b">
        <v>0</v>
      </c>
      <c r="W75" s="1" t="b">
        <v>0</v>
      </c>
      <c r="X75" s="1" t="s">
        <v>4117</v>
      </c>
      <c r="Y75" s="1">
        <v>681.9999999999</v>
      </c>
      <c r="Z75" s="1">
        <v>15000</v>
      </c>
      <c r="AA75" s="1">
        <v>1.5</v>
      </c>
      <c r="AB75" s="1" t="b">
        <v>1</v>
      </c>
      <c r="AG75" s="1">
        <v>681.9999999999</v>
      </c>
      <c r="AH75" s="1">
        <v>680</v>
      </c>
      <c r="AI75" s="1">
        <v>678</v>
      </c>
      <c r="AJ75" s="1">
        <v>676.0000000001</v>
      </c>
      <c r="AW75" s="1">
        <v>1875</v>
      </c>
      <c r="AX75" s="1">
        <v>1875</v>
      </c>
      <c r="AY75" s="1">
        <v>1875</v>
      </c>
      <c r="AZ75" s="1">
        <v>1875</v>
      </c>
      <c r="BM75" s="1">
        <v>31.25</v>
      </c>
      <c r="BN75" s="1">
        <v>31.25</v>
      </c>
      <c r="BO75" s="1">
        <v>31.25</v>
      </c>
      <c r="BP75" s="1">
        <v>31.25</v>
      </c>
    </row>
    <row r="76" spans="1:68">
      <c r="A76" s="1" t="s">
        <v>86</v>
      </c>
      <c r="B76" s="1" t="s">
        <v>201</v>
      </c>
      <c r="C76" s="1">
        <v>52.79195833333333</v>
      </c>
      <c r="D76" s="1">
        <v>-27.87685</v>
      </c>
      <c r="E76" s="1" t="s">
        <v>907</v>
      </c>
      <c r="F76" s="1" t="s">
        <v>2519</v>
      </c>
      <c r="G76" s="1">
        <v>0</v>
      </c>
      <c r="H76" s="1">
        <v>0</v>
      </c>
      <c r="I76" s="1">
        <v>0</v>
      </c>
      <c r="J76" s="1" t="s">
        <v>4098</v>
      </c>
      <c r="K76" s="1" t="s">
        <v>4101</v>
      </c>
      <c r="M76" s="1">
        <v>0</v>
      </c>
      <c r="N76" s="1">
        <v>0</v>
      </c>
      <c r="O76" s="1">
        <v>0</v>
      </c>
      <c r="P76" s="1">
        <v>0</v>
      </c>
      <c r="R76" s="1" t="s">
        <v>4112</v>
      </c>
      <c r="S76" s="1">
        <v>0.49</v>
      </c>
      <c r="T76" s="1">
        <v>1</v>
      </c>
      <c r="U76" s="1" t="b">
        <v>0</v>
      </c>
      <c r="V76" s="1" t="b">
        <v>0</v>
      </c>
      <c r="W76" s="1" t="b">
        <v>0</v>
      </c>
      <c r="X76" s="1" t="s">
        <v>4117</v>
      </c>
      <c r="Y76" s="1">
        <v>681.9999999999</v>
      </c>
      <c r="Z76" s="1">
        <v>15000</v>
      </c>
      <c r="AA76" s="1">
        <v>1.5</v>
      </c>
      <c r="AB76" s="1" t="b">
        <v>1</v>
      </c>
      <c r="AG76" s="1">
        <v>681.9999999999</v>
      </c>
      <c r="AH76" s="1">
        <v>680</v>
      </c>
      <c r="AI76" s="1">
        <v>678</v>
      </c>
      <c r="AJ76" s="1">
        <v>676.0000000001</v>
      </c>
      <c r="AW76" s="1">
        <v>1875</v>
      </c>
      <c r="AX76" s="1">
        <v>1875</v>
      </c>
      <c r="AY76" s="1">
        <v>1875</v>
      </c>
      <c r="AZ76" s="1">
        <v>1875</v>
      </c>
      <c r="BM76" s="1">
        <v>31.25</v>
      </c>
      <c r="BN76" s="1">
        <v>31.25</v>
      </c>
      <c r="BO76" s="1">
        <v>31.25</v>
      </c>
      <c r="BP76" s="1">
        <v>31.25</v>
      </c>
    </row>
    <row r="77" spans="1:68">
      <c r="A77" s="1" t="s">
        <v>86</v>
      </c>
      <c r="B77" s="1" t="s">
        <v>202</v>
      </c>
      <c r="C77" s="1">
        <v>53.27766666666667</v>
      </c>
      <c r="D77" s="1">
        <v>-27.80067777777778</v>
      </c>
      <c r="E77" s="1" t="s">
        <v>908</v>
      </c>
      <c r="F77" s="1" t="s">
        <v>2520</v>
      </c>
      <c r="G77" s="1">
        <v>0</v>
      </c>
      <c r="H77" s="1">
        <v>0</v>
      </c>
      <c r="I77" s="1">
        <v>0</v>
      </c>
      <c r="J77" s="1" t="s">
        <v>4098</v>
      </c>
      <c r="K77" s="1" t="s">
        <v>4101</v>
      </c>
      <c r="M77" s="1">
        <v>0</v>
      </c>
      <c r="N77" s="1">
        <v>0</v>
      </c>
      <c r="O77" s="1">
        <v>0</v>
      </c>
      <c r="P77" s="1">
        <v>0</v>
      </c>
      <c r="R77" s="1" t="s">
        <v>4112</v>
      </c>
      <c r="S77" s="1">
        <v>0.49</v>
      </c>
      <c r="T77" s="1">
        <v>1</v>
      </c>
      <c r="U77" s="1" t="b">
        <v>0</v>
      </c>
      <c r="V77" s="1" t="b">
        <v>0</v>
      </c>
      <c r="W77" s="1" t="b">
        <v>0</v>
      </c>
      <c r="X77" s="1" t="s">
        <v>4117</v>
      </c>
      <c r="Y77" s="1">
        <v>681.9999999999</v>
      </c>
      <c r="Z77" s="1">
        <v>15000</v>
      </c>
      <c r="AA77" s="1">
        <v>1.5</v>
      </c>
      <c r="AB77" s="1" t="b">
        <v>1</v>
      </c>
      <c r="AG77" s="1">
        <v>681.9999999999</v>
      </c>
      <c r="AH77" s="1">
        <v>680</v>
      </c>
      <c r="AI77" s="1">
        <v>678</v>
      </c>
      <c r="AJ77" s="1">
        <v>676.0000000001</v>
      </c>
      <c r="AW77" s="1">
        <v>1875</v>
      </c>
      <c r="AX77" s="1">
        <v>1875</v>
      </c>
      <c r="AY77" s="1">
        <v>1875</v>
      </c>
      <c r="AZ77" s="1">
        <v>1875</v>
      </c>
      <c r="BM77" s="1">
        <v>31.25</v>
      </c>
      <c r="BN77" s="1">
        <v>31.25</v>
      </c>
      <c r="BO77" s="1">
        <v>31.25</v>
      </c>
      <c r="BP77" s="1">
        <v>31.25</v>
      </c>
    </row>
    <row r="78" spans="1:68">
      <c r="A78" s="1" t="s">
        <v>86</v>
      </c>
      <c r="B78" s="1" t="s">
        <v>203</v>
      </c>
      <c r="C78" s="1">
        <v>53.10525</v>
      </c>
      <c r="D78" s="1">
        <v>-27.87514722222222</v>
      </c>
      <c r="E78" s="1" t="s">
        <v>909</v>
      </c>
      <c r="F78" s="1" t="s">
        <v>2521</v>
      </c>
      <c r="G78" s="1">
        <v>0</v>
      </c>
      <c r="H78" s="1">
        <v>0</v>
      </c>
      <c r="I78" s="1">
        <v>0</v>
      </c>
      <c r="J78" s="1" t="s">
        <v>4098</v>
      </c>
      <c r="K78" s="1" t="s">
        <v>4101</v>
      </c>
      <c r="M78" s="1">
        <v>0</v>
      </c>
      <c r="N78" s="1">
        <v>0</v>
      </c>
      <c r="O78" s="1">
        <v>0</v>
      </c>
      <c r="P78" s="1">
        <v>0</v>
      </c>
      <c r="R78" s="1" t="s">
        <v>4112</v>
      </c>
      <c r="S78" s="1">
        <v>0.49</v>
      </c>
      <c r="T78" s="1">
        <v>1</v>
      </c>
      <c r="U78" s="1" t="b">
        <v>0</v>
      </c>
      <c r="V78" s="1" t="b">
        <v>0</v>
      </c>
      <c r="W78" s="1" t="b">
        <v>0</v>
      </c>
      <c r="X78" s="1" t="s">
        <v>4117</v>
      </c>
      <c r="Y78" s="1">
        <v>681.9999999999</v>
      </c>
      <c r="Z78" s="1">
        <v>15000</v>
      </c>
      <c r="AA78" s="1">
        <v>1.5</v>
      </c>
      <c r="AB78" s="1" t="b">
        <v>1</v>
      </c>
      <c r="AG78" s="1">
        <v>681.9999999999</v>
      </c>
      <c r="AH78" s="1">
        <v>680</v>
      </c>
      <c r="AI78" s="1">
        <v>678</v>
      </c>
      <c r="AJ78" s="1">
        <v>676.0000000001</v>
      </c>
      <c r="AW78" s="1">
        <v>1875</v>
      </c>
      <c r="AX78" s="1">
        <v>1875</v>
      </c>
      <c r="AY78" s="1">
        <v>1875</v>
      </c>
      <c r="AZ78" s="1">
        <v>1875</v>
      </c>
      <c r="BM78" s="1">
        <v>31.25</v>
      </c>
      <c r="BN78" s="1">
        <v>31.25</v>
      </c>
      <c r="BO78" s="1">
        <v>31.25</v>
      </c>
      <c r="BP78" s="1">
        <v>31.25</v>
      </c>
    </row>
    <row r="79" spans="1:68">
      <c r="A79" s="1" t="s">
        <v>86</v>
      </c>
      <c r="B79" s="1" t="s">
        <v>204</v>
      </c>
      <c r="C79" s="1">
        <v>52.853</v>
      </c>
      <c r="D79" s="1">
        <v>-27.84640555555556</v>
      </c>
      <c r="E79" s="1" t="s">
        <v>910</v>
      </c>
      <c r="F79" s="1" t="s">
        <v>2522</v>
      </c>
      <c r="G79" s="1">
        <v>0</v>
      </c>
      <c r="H79" s="1">
        <v>0</v>
      </c>
      <c r="I79" s="1">
        <v>0</v>
      </c>
      <c r="J79" s="1" t="s">
        <v>4098</v>
      </c>
      <c r="K79" s="1" t="s">
        <v>4101</v>
      </c>
      <c r="M79" s="1">
        <v>0</v>
      </c>
      <c r="N79" s="1">
        <v>0</v>
      </c>
      <c r="O79" s="1">
        <v>0</v>
      </c>
      <c r="P79" s="1">
        <v>0</v>
      </c>
      <c r="R79" s="1" t="s">
        <v>4112</v>
      </c>
      <c r="S79" s="1">
        <v>0.49</v>
      </c>
      <c r="T79" s="1">
        <v>1</v>
      </c>
      <c r="U79" s="1" t="b">
        <v>0</v>
      </c>
      <c r="V79" s="1" t="b">
        <v>0</v>
      </c>
      <c r="W79" s="1" t="b">
        <v>0</v>
      </c>
      <c r="X79" s="1" t="s">
        <v>4117</v>
      </c>
      <c r="Y79" s="1">
        <v>681.9999999999</v>
      </c>
      <c r="Z79" s="1">
        <v>15000</v>
      </c>
      <c r="AA79" s="1">
        <v>1.5</v>
      </c>
      <c r="AB79" s="1" t="b">
        <v>1</v>
      </c>
      <c r="AG79" s="1">
        <v>681.9999999999</v>
      </c>
      <c r="AH79" s="1">
        <v>680</v>
      </c>
      <c r="AI79" s="1">
        <v>678</v>
      </c>
      <c r="AJ79" s="1">
        <v>676.0000000001</v>
      </c>
      <c r="AW79" s="1">
        <v>1875</v>
      </c>
      <c r="AX79" s="1">
        <v>1875</v>
      </c>
      <c r="AY79" s="1">
        <v>1875</v>
      </c>
      <c r="AZ79" s="1">
        <v>1875</v>
      </c>
      <c r="BM79" s="1">
        <v>31.25</v>
      </c>
      <c r="BN79" s="1">
        <v>31.25</v>
      </c>
      <c r="BO79" s="1">
        <v>31.25</v>
      </c>
      <c r="BP79" s="1">
        <v>31.25</v>
      </c>
    </row>
    <row r="80" spans="1:68">
      <c r="A80" s="1" t="s">
        <v>86</v>
      </c>
      <c r="B80" s="1" t="s">
        <v>205</v>
      </c>
      <c r="C80" s="1">
        <v>52.93775</v>
      </c>
      <c r="D80" s="1">
        <v>-27.74092222222222</v>
      </c>
      <c r="E80" s="1" t="s">
        <v>911</v>
      </c>
      <c r="F80" s="1" t="s">
        <v>2523</v>
      </c>
      <c r="G80" s="1">
        <v>0</v>
      </c>
      <c r="H80" s="1">
        <v>0</v>
      </c>
      <c r="I80" s="1">
        <v>0</v>
      </c>
      <c r="J80" s="1" t="s">
        <v>4098</v>
      </c>
      <c r="K80" s="1" t="s">
        <v>4101</v>
      </c>
      <c r="M80" s="1">
        <v>0</v>
      </c>
      <c r="N80" s="1">
        <v>0</v>
      </c>
      <c r="O80" s="1">
        <v>0</v>
      </c>
      <c r="P80" s="1">
        <v>0</v>
      </c>
      <c r="R80" s="1" t="s">
        <v>4112</v>
      </c>
      <c r="S80" s="1">
        <v>0.49</v>
      </c>
      <c r="T80" s="1">
        <v>1</v>
      </c>
      <c r="U80" s="1" t="b">
        <v>0</v>
      </c>
      <c r="V80" s="1" t="b">
        <v>0</v>
      </c>
      <c r="W80" s="1" t="b">
        <v>0</v>
      </c>
      <c r="X80" s="1" t="s">
        <v>4117</v>
      </c>
      <c r="Y80" s="1">
        <v>681.9999999999</v>
      </c>
      <c r="Z80" s="1">
        <v>15000</v>
      </c>
      <c r="AA80" s="1">
        <v>1.5</v>
      </c>
      <c r="AB80" s="1" t="b">
        <v>1</v>
      </c>
      <c r="AG80" s="1">
        <v>681.9999999999</v>
      </c>
      <c r="AH80" s="1">
        <v>680</v>
      </c>
      <c r="AI80" s="1">
        <v>678</v>
      </c>
      <c r="AJ80" s="1">
        <v>676.0000000001</v>
      </c>
      <c r="AW80" s="1">
        <v>1875</v>
      </c>
      <c r="AX80" s="1">
        <v>1875</v>
      </c>
      <c r="AY80" s="1">
        <v>1875</v>
      </c>
      <c r="AZ80" s="1">
        <v>1875</v>
      </c>
      <c r="BM80" s="1">
        <v>31.25</v>
      </c>
      <c r="BN80" s="1">
        <v>31.25</v>
      </c>
      <c r="BO80" s="1">
        <v>31.25</v>
      </c>
      <c r="BP80" s="1">
        <v>31.25</v>
      </c>
    </row>
    <row r="81" spans="1:68">
      <c r="A81" s="1" t="s">
        <v>86</v>
      </c>
      <c r="B81" s="1" t="s">
        <v>206</v>
      </c>
      <c r="C81" s="1">
        <v>53.25925</v>
      </c>
      <c r="D81" s="1">
        <v>-27.67651388888889</v>
      </c>
      <c r="E81" s="1" t="s">
        <v>912</v>
      </c>
      <c r="F81" s="1" t="s">
        <v>2524</v>
      </c>
      <c r="G81" s="1">
        <v>0</v>
      </c>
      <c r="H81" s="1">
        <v>0</v>
      </c>
      <c r="I81" s="1">
        <v>0</v>
      </c>
      <c r="J81" s="1" t="s">
        <v>4098</v>
      </c>
      <c r="K81" s="1" t="s">
        <v>4101</v>
      </c>
      <c r="M81" s="1">
        <v>0</v>
      </c>
      <c r="N81" s="1">
        <v>0</v>
      </c>
      <c r="O81" s="1">
        <v>0</v>
      </c>
      <c r="P81" s="1">
        <v>0</v>
      </c>
      <c r="R81" s="1" t="s">
        <v>4112</v>
      </c>
      <c r="S81" s="1">
        <v>0.49</v>
      </c>
      <c r="T81" s="1">
        <v>1</v>
      </c>
      <c r="U81" s="1" t="b">
        <v>0</v>
      </c>
      <c r="V81" s="1" t="b">
        <v>0</v>
      </c>
      <c r="W81" s="1" t="b">
        <v>0</v>
      </c>
      <c r="X81" s="1" t="s">
        <v>4117</v>
      </c>
      <c r="Y81" s="1">
        <v>681.9999999999</v>
      </c>
      <c r="Z81" s="1">
        <v>15000</v>
      </c>
      <c r="AA81" s="1">
        <v>1.5</v>
      </c>
      <c r="AB81" s="1" t="b">
        <v>1</v>
      </c>
      <c r="AG81" s="1">
        <v>681.9999999999</v>
      </c>
      <c r="AH81" s="1">
        <v>680</v>
      </c>
      <c r="AI81" s="1">
        <v>678</v>
      </c>
      <c r="AJ81" s="1">
        <v>676.0000000001</v>
      </c>
      <c r="AW81" s="1">
        <v>1875</v>
      </c>
      <c r="AX81" s="1">
        <v>1875</v>
      </c>
      <c r="AY81" s="1">
        <v>1875</v>
      </c>
      <c r="AZ81" s="1">
        <v>1875</v>
      </c>
      <c r="BM81" s="1">
        <v>31.25</v>
      </c>
      <c r="BN81" s="1">
        <v>31.25</v>
      </c>
      <c r="BO81" s="1">
        <v>31.25</v>
      </c>
      <c r="BP81" s="1">
        <v>31.25</v>
      </c>
    </row>
    <row r="82" spans="1:68">
      <c r="A82" s="1" t="s">
        <v>86</v>
      </c>
      <c r="B82" s="1" t="s">
        <v>207</v>
      </c>
      <c r="C82" s="1">
        <v>52.96633333333333</v>
      </c>
      <c r="D82" s="1">
        <v>-27.89085</v>
      </c>
      <c r="E82" s="1" t="s">
        <v>913</v>
      </c>
      <c r="F82" s="1" t="s">
        <v>2525</v>
      </c>
      <c r="G82" s="1">
        <v>0</v>
      </c>
      <c r="H82" s="1">
        <v>0</v>
      </c>
      <c r="I82" s="1">
        <v>0</v>
      </c>
      <c r="J82" s="1" t="s">
        <v>4098</v>
      </c>
      <c r="K82" s="1" t="s">
        <v>4101</v>
      </c>
      <c r="M82" s="1">
        <v>0</v>
      </c>
      <c r="N82" s="1">
        <v>0</v>
      </c>
      <c r="O82" s="1">
        <v>0</v>
      </c>
      <c r="P82" s="1">
        <v>0</v>
      </c>
      <c r="R82" s="1" t="s">
        <v>4112</v>
      </c>
      <c r="S82" s="1">
        <v>0.49</v>
      </c>
      <c r="T82" s="1">
        <v>1</v>
      </c>
      <c r="U82" s="1" t="b">
        <v>0</v>
      </c>
      <c r="V82" s="1" t="b">
        <v>0</v>
      </c>
      <c r="W82" s="1" t="b">
        <v>0</v>
      </c>
      <c r="X82" s="1" t="s">
        <v>4117</v>
      </c>
      <c r="Y82" s="1">
        <v>681.9999999999</v>
      </c>
      <c r="Z82" s="1">
        <v>15000</v>
      </c>
      <c r="AA82" s="1">
        <v>1.5</v>
      </c>
      <c r="AB82" s="1" t="b">
        <v>1</v>
      </c>
      <c r="AG82" s="1">
        <v>681.9999999999</v>
      </c>
      <c r="AH82" s="1">
        <v>680</v>
      </c>
      <c r="AI82" s="1">
        <v>678</v>
      </c>
      <c r="AJ82" s="1">
        <v>676.0000000001</v>
      </c>
      <c r="AW82" s="1">
        <v>1875</v>
      </c>
      <c r="AX82" s="1">
        <v>1875</v>
      </c>
      <c r="AY82" s="1">
        <v>1875</v>
      </c>
      <c r="AZ82" s="1">
        <v>1875</v>
      </c>
      <c r="BM82" s="1">
        <v>31.25</v>
      </c>
      <c r="BN82" s="1">
        <v>31.25</v>
      </c>
      <c r="BO82" s="1">
        <v>31.25</v>
      </c>
      <c r="BP82" s="1">
        <v>31.25</v>
      </c>
    </row>
    <row r="83" spans="1:68">
      <c r="A83" s="1" t="s">
        <v>86</v>
      </c>
      <c r="B83" s="1" t="s">
        <v>208</v>
      </c>
      <c r="C83" s="1">
        <v>53.26591666666667</v>
      </c>
      <c r="D83" s="1">
        <v>-27.73838888888889</v>
      </c>
      <c r="E83" s="1" t="s">
        <v>914</v>
      </c>
      <c r="F83" s="1" t="s">
        <v>2526</v>
      </c>
      <c r="G83" s="1">
        <v>0</v>
      </c>
      <c r="H83" s="1">
        <v>0</v>
      </c>
      <c r="I83" s="1">
        <v>0</v>
      </c>
      <c r="J83" s="1" t="s">
        <v>4098</v>
      </c>
      <c r="K83" s="1" t="s">
        <v>4101</v>
      </c>
      <c r="M83" s="1">
        <v>0</v>
      </c>
      <c r="N83" s="1">
        <v>0</v>
      </c>
      <c r="O83" s="1">
        <v>0</v>
      </c>
      <c r="P83" s="1">
        <v>0</v>
      </c>
      <c r="R83" s="1" t="s">
        <v>4112</v>
      </c>
      <c r="S83" s="1">
        <v>0.49</v>
      </c>
      <c r="T83" s="1">
        <v>1</v>
      </c>
      <c r="U83" s="1" t="b">
        <v>0</v>
      </c>
      <c r="V83" s="1" t="b">
        <v>0</v>
      </c>
      <c r="W83" s="1" t="b">
        <v>0</v>
      </c>
      <c r="X83" s="1" t="s">
        <v>4117</v>
      </c>
      <c r="Y83" s="1">
        <v>681.9999999999</v>
      </c>
      <c r="Z83" s="1">
        <v>15000</v>
      </c>
      <c r="AA83" s="1">
        <v>1.5</v>
      </c>
      <c r="AB83" s="1" t="b">
        <v>1</v>
      </c>
      <c r="AG83" s="1">
        <v>681.9999999999</v>
      </c>
      <c r="AH83" s="1">
        <v>680</v>
      </c>
      <c r="AI83" s="1">
        <v>678</v>
      </c>
      <c r="AJ83" s="1">
        <v>676.0000000001</v>
      </c>
      <c r="AW83" s="1">
        <v>1875</v>
      </c>
      <c r="AX83" s="1">
        <v>1875</v>
      </c>
      <c r="AY83" s="1">
        <v>1875</v>
      </c>
      <c r="AZ83" s="1">
        <v>1875</v>
      </c>
      <c r="BM83" s="1">
        <v>31.25</v>
      </c>
      <c r="BN83" s="1">
        <v>31.25</v>
      </c>
      <c r="BO83" s="1">
        <v>31.25</v>
      </c>
      <c r="BP83" s="1">
        <v>31.25</v>
      </c>
    </row>
    <row r="84" spans="1:68">
      <c r="A84" s="1" t="s">
        <v>86</v>
      </c>
      <c r="B84" s="1" t="s">
        <v>209</v>
      </c>
      <c r="C84" s="1">
        <v>53.191125</v>
      </c>
      <c r="D84" s="1">
        <v>-28.00648888888889</v>
      </c>
      <c r="E84" s="1" t="s">
        <v>915</v>
      </c>
      <c r="F84" s="1" t="s">
        <v>2527</v>
      </c>
      <c r="G84" s="1">
        <v>0</v>
      </c>
      <c r="H84" s="1">
        <v>0</v>
      </c>
      <c r="I84" s="1">
        <v>0</v>
      </c>
      <c r="J84" s="1" t="s">
        <v>4098</v>
      </c>
      <c r="K84" s="1" t="s">
        <v>4101</v>
      </c>
      <c r="M84" s="1">
        <v>0</v>
      </c>
      <c r="N84" s="1">
        <v>0</v>
      </c>
      <c r="O84" s="1">
        <v>0</v>
      </c>
      <c r="P84" s="1">
        <v>0</v>
      </c>
      <c r="R84" s="1" t="s">
        <v>4112</v>
      </c>
      <c r="S84" s="1">
        <v>0.49</v>
      </c>
      <c r="T84" s="1">
        <v>1</v>
      </c>
      <c r="U84" s="1" t="b">
        <v>0</v>
      </c>
      <c r="V84" s="1" t="b">
        <v>0</v>
      </c>
      <c r="W84" s="1" t="b">
        <v>0</v>
      </c>
      <c r="X84" s="1" t="s">
        <v>4117</v>
      </c>
      <c r="Y84" s="1">
        <v>681.9999999999</v>
      </c>
      <c r="Z84" s="1">
        <v>15000</v>
      </c>
      <c r="AA84" s="1">
        <v>1.5</v>
      </c>
      <c r="AB84" s="1" t="b">
        <v>1</v>
      </c>
      <c r="AG84" s="1">
        <v>681.9999999999</v>
      </c>
      <c r="AH84" s="1">
        <v>680</v>
      </c>
      <c r="AI84" s="1">
        <v>678</v>
      </c>
      <c r="AJ84" s="1">
        <v>676.0000000001</v>
      </c>
      <c r="AW84" s="1">
        <v>1875</v>
      </c>
      <c r="AX84" s="1">
        <v>1875</v>
      </c>
      <c r="AY84" s="1">
        <v>1875</v>
      </c>
      <c r="AZ84" s="1">
        <v>1875</v>
      </c>
      <c r="BM84" s="1">
        <v>31.25</v>
      </c>
      <c r="BN84" s="1">
        <v>31.25</v>
      </c>
      <c r="BO84" s="1">
        <v>31.25</v>
      </c>
      <c r="BP84" s="1">
        <v>31.25</v>
      </c>
    </row>
    <row r="85" spans="1:68">
      <c r="A85" s="1" t="s">
        <v>86</v>
      </c>
      <c r="B85" s="1" t="s">
        <v>210</v>
      </c>
      <c r="C85" s="1">
        <v>53.28520833333334</v>
      </c>
      <c r="D85" s="1">
        <v>-28.01217777777778</v>
      </c>
      <c r="E85" s="1" t="s">
        <v>916</v>
      </c>
      <c r="F85" s="1" t="s">
        <v>2528</v>
      </c>
      <c r="G85" s="1">
        <v>0</v>
      </c>
      <c r="H85" s="1">
        <v>0</v>
      </c>
      <c r="I85" s="1">
        <v>0</v>
      </c>
      <c r="J85" s="1" t="s">
        <v>4098</v>
      </c>
      <c r="K85" s="1" t="s">
        <v>4101</v>
      </c>
      <c r="M85" s="1">
        <v>0</v>
      </c>
      <c r="N85" s="1">
        <v>0</v>
      </c>
      <c r="O85" s="1">
        <v>0</v>
      </c>
      <c r="P85" s="1">
        <v>0</v>
      </c>
      <c r="R85" s="1" t="s">
        <v>4112</v>
      </c>
      <c r="S85" s="1">
        <v>0.49</v>
      </c>
      <c r="T85" s="1">
        <v>1</v>
      </c>
      <c r="U85" s="1" t="b">
        <v>0</v>
      </c>
      <c r="V85" s="1" t="b">
        <v>0</v>
      </c>
      <c r="W85" s="1" t="b">
        <v>0</v>
      </c>
      <c r="X85" s="1" t="s">
        <v>4117</v>
      </c>
      <c r="Y85" s="1">
        <v>681.9999999999</v>
      </c>
      <c r="Z85" s="1">
        <v>15000</v>
      </c>
      <c r="AA85" s="1">
        <v>1.5</v>
      </c>
      <c r="AB85" s="1" t="b">
        <v>1</v>
      </c>
      <c r="AG85" s="1">
        <v>681.9999999999</v>
      </c>
      <c r="AH85" s="1">
        <v>680</v>
      </c>
      <c r="AI85" s="1">
        <v>678</v>
      </c>
      <c r="AJ85" s="1">
        <v>676.0000000001</v>
      </c>
      <c r="AW85" s="1">
        <v>1875</v>
      </c>
      <c r="AX85" s="1">
        <v>1875</v>
      </c>
      <c r="AY85" s="1">
        <v>1875</v>
      </c>
      <c r="AZ85" s="1">
        <v>1875</v>
      </c>
      <c r="BM85" s="1">
        <v>31.25</v>
      </c>
      <c r="BN85" s="1">
        <v>31.25</v>
      </c>
      <c r="BO85" s="1">
        <v>31.25</v>
      </c>
      <c r="BP85" s="1">
        <v>31.25</v>
      </c>
    </row>
    <row r="86" spans="1:68">
      <c r="A86" s="1" t="s">
        <v>86</v>
      </c>
      <c r="B86" s="1" t="s">
        <v>211</v>
      </c>
      <c r="C86" s="1">
        <v>53.21779166666666</v>
      </c>
      <c r="D86" s="1">
        <v>-27.59063055555556</v>
      </c>
      <c r="E86" s="1" t="s">
        <v>917</v>
      </c>
      <c r="F86" s="1" t="s">
        <v>2529</v>
      </c>
      <c r="G86" s="1">
        <v>0</v>
      </c>
      <c r="H86" s="1">
        <v>0</v>
      </c>
      <c r="I86" s="1">
        <v>0</v>
      </c>
      <c r="J86" s="1" t="s">
        <v>4098</v>
      </c>
      <c r="K86" s="1" t="s">
        <v>4101</v>
      </c>
      <c r="M86" s="1">
        <v>0</v>
      </c>
      <c r="N86" s="1">
        <v>0</v>
      </c>
      <c r="O86" s="1">
        <v>0</v>
      </c>
      <c r="P86" s="1">
        <v>0</v>
      </c>
      <c r="R86" s="1" t="s">
        <v>4112</v>
      </c>
      <c r="S86" s="1">
        <v>0.49</v>
      </c>
      <c r="T86" s="1">
        <v>1</v>
      </c>
      <c r="U86" s="1" t="b">
        <v>0</v>
      </c>
      <c r="V86" s="1" t="b">
        <v>0</v>
      </c>
      <c r="W86" s="1" t="b">
        <v>0</v>
      </c>
      <c r="X86" s="1" t="s">
        <v>4117</v>
      </c>
      <c r="Y86" s="1">
        <v>681.9999999999</v>
      </c>
      <c r="Z86" s="1">
        <v>15000</v>
      </c>
      <c r="AA86" s="1">
        <v>1.5</v>
      </c>
      <c r="AB86" s="1" t="b">
        <v>1</v>
      </c>
      <c r="AG86" s="1">
        <v>681.9999999999</v>
      </c>
      <c r="AH86" s="1">
        <v>680</v>
      </c>
      <c r="AI86" s="1">
        <v>678</v>
      </c>
      <c r="AJ86" s="1">
        <v>676.0000000001</v>
      </c>
      <c r="AW86" s="1">
        <v>1875</v>
      </c>
      <c r="AX86" s="1">
        <v>1875</v>
      </c>
      <c r="AY86" s="1">
        <v>1875</v>
      </c>
      <c r="AZ86" s="1">
        <v>1875</v>
      </c>
      <c r="BM86" s="1">
        <v>31.25</v>
      </c>
      <c r="BN86" s="1">
        <v>31.25</v>
      </c>
      <c r="BO86" s="1">
        <v>31.25</v>
      </c>
      <c r="BP86" s="1">
        <v>31.25</v>
      </c>
    </row>
    <row r="87" spans="1:68">
      <c r="A87" s="1" t="s">
        <v>86</v>
      </c>
      <c r="B87" s="1" t="s">
        <v>212</v>
      </c>
      <c r="C87" s="1">
        <v>53.38304166666666</v>
      </c>
      <c r="D87" s="1">
        <v>-27.90264444444444</v>
      </c>
      <c r="E87" s="1" t="s">
        <v>918</v>
      </c>
      <c r="F87" s="1" t="s">
        <v>2530</v>
      </c>
      <c r="G87" s="1">
        <v>0</v>
      </c>
      <c r="H87" s="1">
        <v>0</v>
      </c>
      <c r="I87" s="1">
        <v>0</v>
      </c>
      <c r="J87" s="1" t="s">
        <v>4098</v>
      </c>
      <c r="K87" s="1" t="s">
        <v>4101</v>
      </c>
      <c r="M87" s="1">
        <v>0</v>
      </c>
      <c r="N87" s="1">
        <v>0</v>
      </c>
      <c r="O87" s="1">
        <v>0</v>
      </c>
      <c r="P87" s="1">
        <v>0</v>
      </c>
      <c r="R87" s="1" t="s">
        <v>4112</v>
      </c>
      <c r="S87" s="1">
        <v>0.49</v>
      </c>
      <c r="T87" s="1">
        <v>1</v>
      </c>
      <c r="U87" s="1" t="b">
        <v>0</v>
      </c>
      <c r="V87" s="1" t="b">
        <v>0</v>
      </c>
      <c r="W87" s="1" t="b">
        <v>0</v>
      </c>
      <c r="X87" s="1" t="s">
        <v>4117</v>
      </c>
      <c r="Y87" s="1">
        <v>681.9999999999</v>
      </c>
      <c r="Z87" s="1">
        <v>15000</v>
      </c>
      <c r="AA87" s="1">
        <v>1.5</v>
      </c>
      <c r="AB87" s="1" t="b">
        <v>1</v>
      </c>
      <c r="AG87" s="1">
        <v>681.9999999999</v>
      </c>
      <c r="AH87" s="1">
        <v>680</v>
      </c>
      <c r="AI87" s="1">
        <v>678</v>
      </c>
      <c r="AJ87" s="1">
        <v>676.0000000001</v>
      </c>
      <c r="AW87" s="1">
        <v>1875</v>
      </c>
      <c r="AX87" s="1">
        <v>1875</v>
      </c>
      <c r="AY87" s="1">
        <v>1875</v>
      </c>
      <c r="AZ87" s="1">
        <v>1875</v>
      </c>
      <c r="BM87" s="1">
        <v>31.25</v>
      </c>
      <c r="BN87" s="1">
        <v>31.25</v>
      </c>
      <c r="BO87" s="1">
        <v>31.25</v>
      </c>
      <c r="BP87" s="1">
        <v>31.25</v>
      </c>
    </row>
    <row r="88" spans="1:68">
      <c r="A88" s="1" t="s">
        <v>86</v>
      </c>
      <c r="B88" s="1" t="s">
        <v>213</v>
      </c>
      <c r="C88" s="1">
        <v>53.18</v>
      </c>
      <c r="D88" s="1">
        <v>-27.92065</v>
      </c>
      <c r="E88" s="1" t="s">
        <v>919</v>
      </c>
      <c r="F88" s="1" t="s">
        <v>2531</v>
      </c>
      <c r="G88" s="1">
        <v>0</v>
      </c>
      <c r="H88" s="1">
        <v>0</v>
      </c>
      <c r="I88" s="1">
        <v>0</v>
      </c>
      <c r="J88" s="1" t="s">
        <v>4098</v>
      </c>
      <c r="K88" s="1" t="s">
        <v>4101</v>
      </c>
      <c r="M88" s="1">
        <v>0</v>
      </c>
      <c r="N88" s="1">
        <v>0</v>
      </c>
      <c r="O88" s="1">
        <v>0</v>
      </c>
      <c r="P88" s="1">
        <v>0</v>
      </c>
      <c r="R88" s="1" t="s">
        <v>4112</v>
      </c>
      <c r="S88" s="1">
        <v>0.49</v>
      </c>
      <c r="T88" s="1">
        <v>1</v>
      </c>
      <c r="U88" s="1" t="b">
        <v>0</v>
      </c>
      <c r="V88" s="1" t="b">
        <v>0</v>
      </c>
      <c r="W88" s="1" t="b">
        <v>0</v>
      </c>
      <c r="X88" s="1" t="s">
        <v>4117</v>
      </c>
      <c r="Y88" s="1">
        <v>681.9999999999</v>
      </c>
      <c r="Z88" s="1">
        <v>15000</v>
      </c>
      <c r="AA88" s="1">
        <v>1.5</v>
      </c>
      <c r="AB88" s="1" t="b">
        <v>1</v>
      </c>
      <c r="AG88" s="1">
        <v>681.9999999999</v>
      </c>
      <c r="AH88" s="1">
        <v>680</v>
      </c>
      <c r="AI88" s="1">
        <v>678</v>
      </c>
      <c r="AJ88" s="1">
        <v>676.0000000001</v>
      </c>
      <c r="AW88" s="1">
        <v>1875</v>
      </c>
      <c r="AX88" s="1">
        <v>1875</v>
      </c>
      <c r="AY88" s="1">
        <v>1875</v>
      </c>
      <c r="AZ88" s="1">
        <v>1875</v>
      </c>
      <c r="BM88" s="1">
        <v>31.25</v>
      </c>
      <c r="BN88" s="1">
        <v>31.25</v>
      </c>
      <c r="BO88" s="1">
        <v>31.25</v>
      </c>
      <c r="BP88" s="1">
        <v>31.25</v>
      </c>
    </row>
    <row r="89" spans="1:68">
      <c r="A89" s="1" t="s">
        <v>86</v>
      </c>
      <c r="B89" s="1" t="s">
        <v>214</v>
      </c>
      <c r="C89" s="1">
        <v>53.138875</v>
      </c>
      <c r="D89" s="1">
        <v>-27.65376944444445</v>
      </c>
      <c r="E89" s="1" t="s">
        <v>920</v>
      </c>
      <c r="F89" s="1" t="s">
        <v>2532</v>
      </c>
      <c r="G89" s="1">
        <v>0</v>
      </c>
      <c r="H89" s="1">
        <v>0</v>
      </c>
      <c r="I89" s="1">
        <v>0</v>
      </c>
      <c r="J89" s="1" t="s">
        <v>4098</v>
      </c>
      <c r="K89" s="1" t="s">
        <v>4101</v>
      </c>
      <c r="M89" s="1">
        <v>0</v>
      </c>
      <c r="N89" s="1">
        <v>0</v>
      </c>
      <c r="O89" s="1">
        <v>0</v>
      </c>
      <c r="P89" s="1">
        <v>0</v>
      </c>
      <c r="R89" s="1" t="s">
        <v>4112</v>
      </c>
      <c r="S89" s="1">
        <v>0.49</v>
      </c>
      <c r="T89" s="1">
        <v>1</v>
      </c>
      <c r="U89" s="1" t="b">
        <v>0</v>
      </c>
      <c r="V89" s="1" t="b">
        <v>0</v>
      </c>
      <c r="W89" s="1" t="b">
        <v>0</v>
      </c>
      <c r="X89" s="1" t="s">
        <v>4117</v>
      </c>
      <c r="Y89" s="1">
        <v>681.9999999999</v>
      </c>
      <c r="Z89" s="1">
        <v>15000</v>
      </c>
      <c r="AA89" s="1">
        <v>1.5</v>
      </c>
      <c r="AB89" s="1" t="b">
        <v>1</v>
      </c>
      <c r="AG89" s="1">
        <v>681.9999999999</v>
      </c>
      <c r="AH89" s="1">
        <v>680</v>
      </c>
      <c r="AI89" s="1">
        <v>678</v>
      </c>
      <c r="AJ89" s="1">
        <v>676.0000000001</v>
      </c>
      <c r="AW89" s="1">
        <v>1875</v>
      </c>
      <c r="AX89" s="1">
        <v>1875</v>
      </c>
      <c r="AY89" s="1">
        <v>1875</v>
      </c>
      <c r="AZ89" s="1">
        <v>1875</v>
      </c>
      <c r="BM89" s="1">
        <v>31.25</v>
      </c>
      <c r="BN89" s="1">
        <v>31.25</v>
      </c>
      <c r="BO89" s="1">
        <v>31.25</v>
      </c>
      <c r="BP89" s="1">
        <v>31.25</v>
      </c>
    </row>
    <row r="90" spans="1:68">
      <c r="A90" s="1" t="s">
        <v>86</v>
      </c>
      <c r="B90" s="1" t="s">
        <v>215</v>
      </c>
      <c r="C90" s="1">
        <v>52.89075</v>
      </c>
      <c r="D90" s="1">
        <v>-27.99234444444444</v>
      </c>
      <c r="E90" s="1" t="s">
        <v>921</v>
      </c>
      <c r="F90" s="1" t="s">
        <v>2533</v>
      </c>
      <c r="G90" s="1">
        <v>0</v>
      </c>
      <c r="H90" s="1">
        <v>0</v>
      </c>
      <c r="I90" s="1">
        <v>0</v>
      </c>
      <c r="J90" s="1" t="s">
        <v>4098</v>
      </c>
      <c r="K90" s="1" t="s">
        <v>4101</v>
      </c>
      <c r="M90" s="1">
        <v>0</v>
      </c>
      <c r="N90" s="1">
        <v>0</v>
      </c>
      <c r="O90" s="1">
        <v>0</v>
      </c>
      <c r="P90" s="1">
        <v>0</v>
      </c>
      <c r="R90" s="1" t="s">
        <v>4112</v>
      </c>
      <c r="S90" s="1">
        <v>0.49</v>
      </c>
      <c r="T90" s="1">
        <v>1</v>
      </c>
      <c r="U90" s="1" t="b">
        <v>0</v>
      </c>
      <c r="V90" s="1" t="b">
        <v>0</v>
      </c>
      <c r="W90" s="1" t="b">
        <v>0</v>
      </c>
      <c r="X90" s="1" t="s">
        <v>4117</v>
      </c>
      <c r="Y90" s="1">
        <v>681.9999999999</v>
      </c>
      <c r="Z90" s="1">
        <v>15000</v>
      </c>
      <c r="AA90" s="1">
        <v>1.5</v>
      </c>
      <c r="AB90" s="1" t="b">
        <v>1</v>
      </c>
      <c r="AG90" s="1">
        <v>681.9999999999</v>
      </c>
      <c r="AH90" s="1">
        <v>680</v>
      </c>
      <c r="AI90" s="1">
        <v>678</v>
      </c>
      <c r="AJ90" s="1">
        <v>676.0000000001</v>
      </c>
      <c r="AW90" s="1">
        <v>1875</v>
      </c>
      <c r="AX90" s="1">
        <v>1875</v>
      </c>
      <c r="AY90" s="1">
        <v>1875</v>
      </c>
      <c r="AZ90" s="1">
        <v>1875</v>
      </c>
      <c r="BM90" s="1">
        <v>31.25</v>
      </c>
      <c r="BN90" s="1">
        <v>31.25</v>
      </c>
      <c r="BO90" s="1">
        <v>31.25</v>
      </c>
      <c r="BP90" s="1">
        <v>31.25</v>
      </c>
    </row>
    <row r="91" spans="1:68">
      <c r="A91" s="1" t="s">
        <v>86</v>
      </c>
      <c r="B91" s="1" t="s">
        <v>216</v>
      </c>
      <c r="C91" s="1">
        <v>52.93341666666667</v>
      </c>
      <c r="D91" s="1">
        <v>-27.6432</v>
      </c>
      <c r="E91" s="1" t="s">
        <v>922</v>
      </c>
      <c r="F91" s="1" t="s">
        <v>2534</v>
      </c>
      <c r="G91" s="1">
        <v>0</v>
      </c>
      <c r="H91" s="1">
        <v>0</v>
      </c>
      <c r="I91" s="1">
        <v>0</v>
      </c>
      <c r="J91" s="1" t="s">
        <v>4098</v>
      </c>
      <c r="K91" s="1" t="s">
        <v>4101</v>
      </c>
      <c r="M91" s="1">
        <v>0</v>
      </c>
      <c r="N91" s="1">
        <v>0</v>
      </c>
      <c r="O91" s="1">
        <v>0</v>
      </c>
      <c r="P91" s="1">
        <v>0</v>
      </c>
      <c r="R91" s="1" t="s">
        <v>4112</v>
      </c>
      <c r="S91" s="1">
        <v>0.49</v>
      </c>
      <c r="T91" s="1">
        <v>1</v>
      </c>
      <c r="U91" s="1" t="b">
        <v>0</v>
      </c>
      <c r="V91" s="1" t="b">
        <v>0</v>
      </c>
      <c r="W91" s="1" t="b">
        <v>0</v>
      </c>
      <c r="X91" s="1" t="s">
        <v>4117</v>
      </c>
      <c r="Y91" s="1">
        <v>681.9999999999</v>
      </c>
      <c r="Z91" s="1">
        <v>15000</v>
      </c>
      <c r="AA91" s="1">
        <v>1.5</v>
      </c>
      <c r="AB91" s="1" t="b">
        <v>1</v>
      </c>
      <c r="AG91" s="1">
        <v>681.9999999999</v>
      </c>
      <c r="AH91" s="1">
        <v>680</v>
      </c>
      <c r="AI91" s="1">
        <v>678</v>
      </c>
      <c r="AJ91" s="1">
        <v>676.0000000001</v>
      </c>
      <c r="AW91" s="1">
        <v>1875</v>
      </c>
      <c r="AX91" s="1">
        <v>1875</v>
      </c>
      <c r="AY91" s="1">
        <v>1875</v>
      </c>
      <c r="AZ91" s="1">
        <v>1875</v>
      </c>
      <c r="BM91" s="1">
        <v>31.25</v>
      </c>
      <c r="BN91" s="1">
        <v>31.25</v>
      </c>
      <c r="BO91" s="1">
        <v>31.25</v>
      </c>
      <c r="BP91" s="1">
        <v>31.25</v>
      </c>
    </row>
    <row r="92" spans="1:68">
      <c r="A92" s="1" t="s">
        <v>86</v>
      </c>
      <c r="B92" s="1" t="s">
        <v>217</v>
      </c>
      <c r="C92" s="1">
        <v>53.27354166666667</v>
      </c>
      <c r="D92" s="1">
        <v>-27.55783055555555</v>
      </c>
      <c r="E92" s="1" t="s">
        <v>923</v>
      </c>
      <c r="F92" s="1" t="s">
        <v>2535</v>
      </c>
      <c r="G92" s="1">
        <v>0</v>
      </c>
      <c r="H92" s="1">
        <v>0</v>
      </c>
      <c r="I92" s="1">
        <v>0</v>
      </c>
      <c r="J92" s="1" t="s">
        <v>4098</v>
      </c>
      <c r="K92" s="1" t="s">
        <v>4101</v>
      </c>
      <c r="M92" s="1">
        <v>0</v>
      </c>
      <c r="N92" s="1">
        <v>0</v>
      </c>
      <c r="O92" s="1">
        <v>0</v>
      </c>
      <c r="P92" s="1">
        <v>0</v>
      </c>
      <c r="R92" s="1" t="s">
        <v>4112</v>
      </c>
      <c r="S92" s="1">
        <v>0.49</v>
      </c>
      <c r="T92" s="1">
        <v>1</v>
      </c>
      <c r="U92" s="1" t="b">
        <v>0</v>
      </c>
      <c r="V92" s="1" t="b">
        <v>0</v>
      </c>
      <c r="W92" s="1" t="b">
        <v>0</v>
      </c>
      <c r="X92" s="1" t="s">
        <v>4117</v>
      </c>
      <c r="Y92" s="1">
        <v>681.9999999999</v>
      </c>
      <c r="Z92" s="1">
        <v>15000</v>
      </c>
      <c r="AA92" s="1">
        <v>1.5</v>
      </c>
      <c r="AB92" s="1" t="b">
        <v>1</v>
      </c>
      <c r="AG92" s="1">
        <v>681.9999999999</v>
      </c>
      <c r="AH92" s="1">
        <v>680</v>
      </c>
      <c r="AI92" s="1">
        <v>678</v>
      </c>
      <c r="AJ92" s="1">
        <v>676.0000000001</v>
      </c>
      <c r="AW92" s="1">
        <v>1875</v>
      </c>
      <c r="AX92" s="1">
        <v>1875</v>
      </c>
      <c r="AY92" s="1">
        <v>1875</v>
      </c>
      <c r="AZ92" s="1">
        <v>1875</v>
      </c>
      <c r="BM92" s="1">
        <v>31.25</v>
      </c>
      <c r="BN92" s="1">
        <v>31.25</v>
      </c>
      <c r="BO92" s="1">
        <v>31.25</v>
      </c>
      <c r="BP92" s="1">
        <v>31.25</v>
      </c>
    </row>
    <row r="93" spans="1:68">
      <c r="A93" s="1" t="s">
        <v>86</v>
      </c>
      <c r="B93" s="1" t="s">
        <v>218</v>
      </c>
      <c r="C93" s="1">
        <v>53.16833333333334</v>
      </c>
      <c r="D93" s="1">
        <v>-27.63280833333333</v>
      </c>
      <c r="E93" s="1" t="s">
        <v>924</v>
      </c>
      <c r="F93" s="1" t="s">
        <v>2536</v>
      </c>
      <c r="G93" s="1">
        <v>0</v>
      </c>
      <c r="H93" s="1">
        <v>0</v>
      </c>
      <c r="I93" s="1">
        <v>0</v>
      </c>
      <c r="J93" s="1" t="s">
        <v>4098</v>
      </c>
      <c r="K93" s="1" t="s">
        <v>4101</v>
      </c>
      <c r="M93" s="1">
        <v>0</v>
      </c>
      <c r="N93" s="1">
        <v>0</v>
      </c>
      <c r="O93" s="1">
        <v>0</v>
      </c>
      <c r="P93" s="1">
        <v>0</v>
      </c>
      <c r="R93" s="1" t="s">
        <v>4112</v>
      </c>
      <c r="S93" s="1">
        <v>0.49</v>
      </c>
      <c r="T93" s="1">
        <v>1</v>
      </c>
      <c r="U93" s="1" t="b">
        <v>0</v>
      </c>
      <c r="V93" s="1" t="b">
        <v>0</v>
      </c>
      <c r="W93" s="1" t="b">
        <v>0</v>
      </c>
      <c r="X93" s="1" t="s">
        <v>4117</v>
      </c>
      <c r="Y93" s="1">
        <v>681.9999999999</v>
      </c>
      <c r="Z93" s="1">
        <v>15000</v>
      </c>
      <c r="AA93" s="1">
        <v>1.5</v>
      </c>
      <c r="AB93" s="1" t="b">
        <v>1</v>
      </c>
      <c r="AG93" s="1">
        <v>681.9999999999</v>
      </c>
      <c r="AH93" s="1">
        <v>680</v>
      </c>
      <c r="AI93" s="1">
        <v>678</v>
      </c>
      <c r="AJ93" s="1">
        <v>676.0000000001</v>
      </c>
      <c r="AW93" s="1">
        <v>1875</v>
      </c>
      <c r="AX93" s="1">
        <v>1875</v>
      </c>
      <c r="AY93" s="1">
        <v>1875</v>
      </c>
      <c r="AZ93" s="1">
        <v>1875</v>
      </c>
      <c r="BM93" s="1">
        <v>31.25</v>
      </c>
      <c r="BN93" s="1">
        <v>31.25</v>
      </c>
      <c r="BO93" s="1">
        <v>31.25</v>
      </c>
      <c r="BP93" s="1">
        <v>31.25</v>
      </c>
    </row>
    <row r="94" spans="1:68">
      <c r="A94" s="1" t="s">
        <v>86</v>
      </c>
      <c r="B94" s="1" t="s">
        <v>219</v>
      </c>
      <c r="C94" s="1">
        <v>53.12204166666667</v>
      </c>
      <c r="D94" s="1">
        <v>-27.93880833333333</v>
      </c>
      <c r="E94" s="1" t="s">
        <v>925</v>
      </c>
      <c r="F94" s="1" t="s">
        <v>2537</v>
      </c>
      <c r="G94" s="1">
        <v>0</v>
      </c>
      <c r="H94" s="1">
        <v>0</v>
      </c>
      <c r="I94" s="1">
        <v>0</v>
      </c>
      <c r="J94" s="1" t="s">
        <v>4098</v>
      </c>
      <c r="K94" s="1" t="s">
        <v>4101</v>
      </c>
      <c r="M94" s="1">
        <v>0</v>
      </c>
      <c r="N94" s="1">
        <v>0</v>
      </c>
      <c r="O94" s="1">
        <v>0</v>
      </c>
      <c r="P94" s="1">
        <v>0</v>
      </c>
      <c r="R94" s="1" t="s">
        <v>4112</v>
      </c>
      <c r="S94" s="1">
        <v>0.49</v>
      </c>
      <c r="T94" s="1">
        <v>1</v>
      </c>
      <c r="U94" s="1" t="b">
        <v>0</v>
      </c>
      <c r="V94" s="1" t="b">
        <v>0</v>
      </c>
      <c r="W94" s="1" t="b">
        <v>0</v>
      </c>
      <c r="X94" s="1" t="s">
        <v>4117</v>
      </c>
      <c r="Y94" s="1">
        <v>681.9999999999</v>
      </c>
      <c r="Z94" s="1">
        <v>15000</v>
      </c>
      <c r="AA94" s="1">
        <v>1.5</v>
      </c>
      <c r="AB94" s="1" t="b">
        <v>1</v>
      </c>
      <c r="AG94" s="1">
        <v>681.9999999999</v>
      </c>
      <c r="AH94" s="1">
        <v>680</v>
      </c>
      <c r="AI94" s="1">
        <v>678</v>
      </c>
      <c r="AJ94" s="1">
        <v>676.0000000001</v>
      </c>
      <c r="AW94" s="1">
        <v>1875</v>
      </c>
      <c r="AX94" s="1">
        <v>1875</v>
      </c>
      <c r="AY94" s="1">
        <v>1875</v>
      </c>
      <c r="AZ94" s="1">
        <v>1875</v>
      </c>
      <c r="BM94" s="1">
        <v>31.25</v>
      </c>
      <c r="BN94" s="1">
        <v>31.25</v>
      </c>
      <c r="BO94" s="1">
        <v>31.25</v>
      </c>
      <c r="BP94" s="1">
        <v>31.25</v>
      </c>
    </row>
    <row r="95" spans="1:68">
      <c r="A95" s="1" t="s">
        <v>86</v>
      </c>
      <c r="B95" s="1" t="s">
        <v>220</v>
      </c>
      <c r="C95" s="1">
        <v>53.288125</v>
      </c>
      <c r="D95" s="1">
        <v>-27.804775</v>
      </c>
      <c r="E95" s="1" t="s">
        <v>926</v>
      </c>
      <c r="F95" s="1" t="s">
        <v>2538</v>
      </c>
      <c r="G95" s="1">
        <v>0</v>
      </c>
      <c r="H95" s="1">
        <v>0</v>
      </c>
      <c r="I95" s="1">
        <v>0</v>
      </c>
      <c r="J95" s="1" t="s">
        <v>4098</v>
      </c>
      <c r="K95" s="1" t="s">
        <v>4101</v>
      </c>
      <c r="M95" s="1">
        <v>0</v>
      </c>
      <c r="N95" s="1">
        <v>0</v>
      </c>
      <c r="O95" s="1">
        <v>0</v>
      </c>
      <c r="P95" s="1">
        <v>0</v>
      </c>
      <c r="R95" s="1" t="s">
        <v>4112</v>
      </c>
      <c r="S95" s="1">
        <v>0.49</v>
      </c>
      <c r="T95" s="1">
        <v>1</v>
      </c>
      <c r="U95" s="1" t="b">
        <v>0</v>
      </c>
      <c r="V95" s="1" t="b">
        <v>0</v>
      </c>
      <c r="W95" s="1" t="b">
        <v>0</v>
      </c>
      <c r="X95" s="1" t="s">
        <v>4117</v>
      </c>
      <c r="Y95" s="1">
        <v>681.9999999999</v>
      </c>
      <c r="Z95" s="1">
        <v>15000</v>
      </c>
      <c r="AA95" s="1">
        <v>1.5</v>
      </c>
      <c r="AB95" s="1" t="b">
        <v>1</v>
      </c>
      <c r="AG95" s="1">
        <v>681.9999999999</v>
      </c>
      <c r="AH95" s="1">
        <v>680</v>
      </c>
      <c r="AI95" s="1">
        <v>678</v>
      </c>
      <c r="AJ95" s="1">
        <v>676.0000000001</v>
      </c>
      <c r="AW95" s="1">
        <v>1875</v>
      </c>
      <c r="AX95" s="1">
        <v>1875</v>
      </c>
      <c r="AY95" s="1">
        <v>1875</v>
      </c>
      <c r="AZ95" s="1">
        <v>1875</v>
      </c>
      <c r="BM95" s="1">
        <v>31.25</v>
      </c>
      <c r="BN95" s="1">
        <v>31.25</v>
      </c>
      <c r="BO95" s="1">
        <v>31.25</v>
      </c>
      <c r="BP95" s="1">
        <v>31.25</v>
      </c>
    </row>
    <row r="96" spans="1:68">
      <c r="A96" s="1" t="s">
        <v>86</v>
      </c>
      <c r="B96" s="1" t="s">
        <v>221</v>
      </c>
      <c r="C96" s="1">
        <v>52.86329166666667</v>
      </c>
      <c r="D96" s="1">
        <v>-27.93092777777778</v>
      </c>
      <c r="E96" s="1" t="s">
        <v>927</v>
      </c>
      <c r="F96" s="1" t="s">
        <v>2539</v>
      </c>
      <c r="G96" s="1">
        <v>0</v>
      </c>
      <c r="H96" s="1">
        <v>0</v>
      </c>
      <c r="I96" s="1">
        <v>0</v>
      </c>
      <c r="J96" s="1" t="s">
        <v>4098</v>
      </c>
      <c r="K96" s="1" t="s">
        <v>4101</v>
      </c>
      <c r="M96" s="1">
        <v>0</v>
      </c>
      <c r="N96" s="1">
        <v>0</v>
      </c>
      <c r="O96" s="1">
        <v>0</v>
      </c>
      <c r="P96" s="1">
        <v>0</v>
      </c>
      <c r="R96" s="1" t="s">
        <v>4112</v>
      </c>
      <c r="S96" s="1">
        <v>0.49</v>
      </c>
      <c r="T96" s="1">
        <v>1</v>
      </c>
      <c r="U96" s="1" t="b">
        <v>0</v>
      </c>
      <c r="V96" s="1" t="b">
        <v>0</v>
      </c>
      <c r="W96" s="1" t="b">
        <v>0</v>
      </c>
      <c r="X96" s="1" t="s">
        <v>4117</v>
      </c>
      <c r="Y96" s="1">
        <v>681.9999999999</v>
      </c>
      <c r="Z96" s="1">
        <v>15000</v>
      </c>
      <c r="AA96" s="1">
        <v>1.5</v>
      </c>
      <c r="AB96" s="1" t="b">
        <v>1</v>
      </c>
      <c r="AG96" s="1">
        <v>681.9999999999</v>
      </c>
      <c r="AH96" s="1">
        <v>680</v>
      </c>
      <c r="AI96" s="1">
        <v>678</v>
      </c>
      <c r="AJ96" s="1">
        <v>676.0000000001</v>
      </c>
      <c r="AW96" s="1">
        <v>1875</v>
      </c>
      <c r="AX96" s="1">
        <v>1875</v>
      </c>
      <c r="AY96" s="1">
        <v>1875</v>
      </c>
      <c r="AZ96" s="1">
        <v>1875</v>
      </c>
      <c r="BM96" s="1">
        <v>31.25</v>
      </c>
      <c r="BN96" s="1">
        <v>31.25</v>
      </c>
      <c r="BO96" s="1">
        <v>31.25</v>
      </c>
      <c r="BP96" s="1">
        <v>31.25</v>
      </c>
    </row>
    <row r="97" spans="1:68">
      <c r="A97" s="1" t="s">
        <v>86</v>
      </c>
      <c r="B97" s="1" t="s">
        <v>222</v>
      </c>
      <c r="C97" s="1">
        <v>53.38475</v>
      </c>
      <c r="D97" s="1">
        <v>-27.99878611111111</v>
      </c>
      <c r="E97" s="1" t="s">
        <v>928</v>
      </c>
      <c r="F97" s="1" t="s">
        <v>2540</v>
      </c>
      <c r="G97" s="1">
        <v>0</v>
      </c>
      <c r="H97" s="1">
        <v>0</v>
      </c>
      <c r="I97" s="1">
        <v>0</v>
      </c>
      <c r="J97" s="1" t="s">
        <v>4098</v>
      </c>
      <c r="K97" s="1" t="s">
        <v>4101</v>
      </c>
      <c r="M97" s="1">
        <v>0</v>
      </c>
      <c r="N97" s="1">
        <v>0</v>
      </c>
      <c r="O97" s="1">
        <v>0</v>
      </c>
      <c r="P97" s="1">
        <v>0</v>
      </c>
      <c r="R97" s="1" t="s">
        <v>4112</v>
      </c>
      <c r="S97" s="1">
        <v>0.49</v>
      </c>
      <c r="T97" s="1">
        <v>1</v>
      </c>
      <c r="U97" s="1" t="b">
        <v>0</v>
      </c>
      <c r="V97" s="1" t="b">
        <v>0</v>
      </c>
      <c r="W97" s="1" t="b">
        <v>0</v>
      </c>
      <c r="X97" s="1" t="s">
        <v>4117</v>
      </c>
      <c r="Y97" s="1">
        <v>681.9999999999</v>
      </c>
      <c r="Z97" s="1">
        <v>15000</v>
      </c>
      <c r="AA97" s="1">
        <v>1.5</v>
      </c>
      <c r="AB97" s="1" t="b">
        <v>1</v>
      </c>
      <c r="AG97" s="1">
        <v>681.9999999999</v>
      </c>
      <c r="AH97" s="1">
        <v>680</v>
      </c>
      <c r="AI97" s="1">
        <v>678</v>
      </c>
      <c r="AJ97" s="1">
        <v>676.0000000001</v>
      </c>
      <c r="AW97" s="1">
        <v>1875</v>
      </c>
      <c r="AX97" s="1">
        <v>1875</v>
      </c>
      <c r="AY97" s="1">
        <v>1875</v>
      </c>
      <c r="AZ97" s="1">
        <v>1875</v>
      </c>
      <c r="BM97" s="1">
        <v>31.25</v>
      </c>
      <c r="BN97" s="1">
        <v>31.25</v>
      </c>
      <c r="BO97" s="1">
        <v>31.25</v>
      </c>
      <c r="BP97" s="1">
        <v>31.25</v>
      </c>
    </row>
    <row r="98" spans="1:68">
      <c r="A98" s="1" t="s">
        <v>86</v>
      </c>
      <c r="B98" s="1" t="s">
        <v>223</v>
      </c>
      <c r="C98" s="1">
        <v>53.08808333333333</v>
      </c>
      <c r="D98" s="1">
        <v>-27.94083055555556</v>
      </c>
      <c r="E98" s="1" t="s">
        <v>929</v>
      </c>
      <c r="F98" s="1" t="s">
        <v>2541</v>
      </c>
      <c r="G98" s="1">
        <v>0</v>
      </c>
      <c r="H98" s="1">
        <v>0</v>
      </c>
      <c r="I98" s="1">
        <v>0</v>
      </c>
      <c r="J98" s="1" t="s">
        <v>4098</v>
      </c>
      <c r="K98" s="1" t="s">
        <v>4101</v>
      </c>
      <c r="M98" s="1">
        <v>0</v>
      </c>
      <c r="N98" s="1">
        <v>0</v>
      </c>
      <c r="O98" s="1">
        <v>0</v>
      </c>
      <c r="P98" s="1">
        <v>0</v>
      </c>
      <c r="R98" s="1" t="s">
        <v>4112</v>
      </c>
      <c r="S98" s="1">
        <v>0.49</v>
      </c>
      <c r="T98" s="1">
        <v>1</v>
      </c>
      <c r="U98" s="1" t="b">
        <v>0</v>
      </c>
      <c r="V98" s="1" t="b">
        <v>0</v>
      </c>
      <c r="W98" s="1" t="b">
        <v>0</v>
      </c>
      <c r="X98" s="1" t="s">
        <v>4117</v>
      </c>
      <c r="Y98" s="1">
        <v>681.9999999999</v>
      </c>
      <c r="Z98" s="1">
        <v>15000</v>
      </c>
      <c r="AA98" s="1">
        <v>1.5</v>
      </c>
      <c r="AB98" s="1" t="b">
        <v>1</v>
      </c>
      <c r="AG98" s="1">
        <v>681.9999999999</v>
      </c>
      <c r="AH98" s="1">
        <v>680</v>
      </c>
      <c r="AI98" s="1">
        <v>678</v>
      </c>
      <c r="AJ98" s="1">
        <v>676.0000000001</v>
      </c>
      <c r="AW98" s="1">
        <v>1875</v>
      </c>
      <c r="AX98" s="1">
        <v>1875</v>
      </c>
      <c r="AY98" s="1">
        <v>1875</v>
      </c>
      <c r="AZ98" s="1">
        <v>1875</v>
      </c>
      <c r="BM98" s="1">
        <v>31.25</v>
      </c>
      <c r="BN98" s="1">
        <v>31.25</v>
      </c>
      <c r="BO98" s="1">
        <v>31.25</v>
      </c>
      <c r="BP98" s="1">
        <v>31.25</v>
      </c>
    </row>
    <row r="99" spans="1:68">
      <c r="A99" s="1" t="s">
        <v>86</v>
      </c>
      <c r="B99" s="1" t="s">
        <v>224</v>
      </c>
      <c r="C99" s="1">
        <v>52.92833333333333</v>
      </c>
      <c r="D99" s="1">
        <v>-27.81024444444444</v>
      </c>
      <c r="E99" s="1" t="s">
        <v>930</v>
      </c>
      <c r="F99" s="1" t="s">
        <v>2542</v>
      </c>
      <c r="G99" s="1">
        <v>0</v>
      </c>
      <c r="H99" s="1">
        <v>0</v>
      </c>
      <c r="I99" s="1">
        <v>0</v>
      </c>
      <c r="J99" s="1" t="s">
        <v>4098</v>
      </c>
      <c r="K99" s="1" t="s">
        <v>4101</v>
      </c>
      <c r="M99" s="1">
        <v>0</v>
      </c>
      <c r="N99" s="1">
        <v>0</v>
      </c>
      <c r="O99" s="1">
        <v>0</v>
      </c>
      <c r="P99" s="1">
        <v>0</v>
      </c>
      <c r="R99" s="1" t="s">
        <v>4112</v>
      </c>
      <c r="S99" s="1">
        <v>0.49</v>
      </c>
      <c r="T99" s="1">
        <v>1</v>
      </c>
      <c r="U99" s="1" t="b">
        <v>0</v>
      </c>
      <c r="V99" s="1" t="b">
        <v>0</v>
      </c>
      <c r="W99" s="1" t="b">
        <v>0</v>
      </c>
      <c r="X99" s="1" t="s">
        <v>4117</v>
      </c>
      <c r="Y99" s="1">
        <v>681.9999999999</v>
      </c>
      <c r="Z99" s="1">
        <v>15000</v>
      </c>
      <c r="AA99" s="1">
        <v>1.5</v>
      </c>
      <c r="AB99" s="1" t="b">
        <v>1</v>
      </c>
      <c r="AG99" s="1">
        <v>681.9999999999</v>
      </c>
      <c r="AH99" s="1">
        <v>680</v>
      </c>
      <c r="AI99" s="1">
        <v>678</v>
      </c>
      <c r="AJ99" s="1">
        <v>676.0000000001</v>
      </c>
      <c r="AW99" s="1">
        <v>1875</v>
      </c>
      <c r="AX99" s="1">
        <v>1875</v>
      </c>
      <c r="AY99" s="1">
        <v>1875</v>
      </c>
      <c r="AZ99" s="1">
        <v>1875</v>
      </c>
      <c r="BM99" s="1">
        <v>31.25</v>
      </c>
      <c r="BN99" s="1">
        <v>31.25</v>
      </c>
      <c r="BO99" s="1">
        <v>31.25</v>
      </c>
      <c r="BP99" s="1">
        <v>31.25</v>
      </c>
    </row>
    <row r="100" spans="1:68">
      <c r="A100" s="1" t="s">
        <v>86</v>
      </c>
      <c r="B100" s="1" t="s">
        <v>225</v>
      </c>
      <c r="C100" s="1">
        <v>53.225</v>
      </c>
      <c r="D100" s="1">
        <v>-27.63746944444445</v>
      </c>
      <c r="E100" s="1" t="s">
        <v>931</v>
      </c>
      <c r="F100" s="1" t="s">
        <v>2543</v>
      </c>
      <c r="G100" s="1">
        <v>0</v>
      </c>
      <c r="H100" s="1">
        <v>0</v>
      </c>
      <c r="I100" s="1">
        <v>0</v>
      </c>
      <c r="J100" s="1" t="s">
        <v>4098</v>
      </c>
      <c r="K100" s="1" t="s">
        <v>4101</v>
      </c>
      <c r="M100" s="1">
        <v>0</v>
      </c>
      <c r="N100" s="1">
        <v>0</v>
      </c>
      <c r="O100" s="1">
        <v>0</v>
      </c>
      <c r="P100" s="1">
        <v>0</v>
      </c>
      <c r="R100" s="1" t="s">
        <v>4112</v>
      </c>
      <c r="S100" s="1">
        <v>0.49</v>
      </c>
      <c r="T100" s="1">
        <v>1</v>
      </c>
      <c r="U100" s="1" t="b">
        <v>0</v>
      </c>
      <c r="V100" s="1" t="b">
        <v>0</v>
      </c>
      <c r="W100" s="1" t="b">
        <v>0</v>
      </c>
      <c r="X100" s="1" t="s">
        <v>4117</v>
      </c>
      <c r="Y100" s="1">
        <v>681.9999999999</v>
      </c>
      <c r="Z100" s="1">
        <v>15000</v>
      </c>
      <c r="AA100" s="1">
        <v>1.5</v>
      </c>
      <c r="AB100" s="1" t="b">
        <v>1</v>
      </c>
      <c r="AG100" s="1">
        <v>681.9999999999</v>
      </c>
      <c r="AH100" s="1">
        <v>680</v>
      </c>
      <c r="AI100" s="1">
        <v>678</v>
      </c>
      <c r="AJ100" s="1">
        <v>676.0000000001</v>
      </c>
      <c r="AW100" s="1">
        <v>1875</v>
      </c>
      <c r="AX100" s="1">
        <v>1875</v>
      </c>
      <c r="AY100" s="1">
        <v>1875</v>
      </c>
      <c r="AZ100" s="1">
        <v>1875</v>
      </c>
      <c r="BM100" s="1">
        <v>31.25</v>
      </c>
      <c r="BN100" s="1">
        <v>31.25</v>
      </c>
      <c r="BO100" s="1">
        <v>31.25</v>
      </c>
      <c r="BP100" s="1">
        <v>31.25</v>
      </c>
    </row>
    <row r="101" spans="1:68">
      <c r="A101" s="1" t="s">
        <v>86</v>
      </c>
      <c r="B101" s="1" t="s">
        <v>226</v>
      </c>
      <c r="C101" s="1">
        <v>53.28629166666666</v>
      </c>
      <c r="D101" s="1">
        <v>-28.08846388888889</v>
      </c>
      <c r="E101" s="1" t="s">
        <v>932</v>
      </c>
      <c r="F101" s="1" t="s">
        <v>2544</v>
      </c>
      <c r="G101" s="1">
        <v>0</v>
      </c>
      <c r="H101" s="1">
        <v>0</v>
      </c>
      <c r="I101" s="1">
        <v>0</v>
      </c>
      <c r="J101" s="1" t="s">
        <v>4098</v>
      </c>
      <c r="K101" s="1" t="s">
        <v>4101</v>
      </c>
      <c r="M101" s="1">
        <v>0</v>
      </c>
      <c r="N101" s="1">
        <v>0</v>
      </c>
      <c r="O101" s="1">
        <v>0</v>
      </c>
      <c r="P101" s="1">
        <v>0</v>
      </c>
      <c r="R101" s="1" t="s">
        <v>4112</v>
      </c>
      <c r="S101" s="1">
        <v>0.49</v>
      </c>
      <c r="T101" s="1">
        <v>1</v>
      </c>
      <c r="U101" s="1" t="b">
        <v>0</v>
      </c>
      <c r="V101" s="1" t="b">
        <v>0</v>
      </c>
      <c r="W101" s="1" t="b">
        <v>0</v>
      </c>
      <c r="X101" s="1" t="s">
        <v>4117</v>
      </c>
      <c r="Y101" s="1">
        <v>681.9999999999</v>
      </c>
      <c r="Z101" s="1">
        <v>15000</v>
      </c>
      <c r="AA101" s="1">
        <v>1.5</v>
      </c>
      <c r="AB101" s="1" t="b">
        <v>1</v>
      </c>
      <c r="AG101" s="1">
        <v>681.9999999999</v>
      </c>
      <c r="AH101" s="1">
        <v>680</v>
      </c>
      <c r="AI101" s="1">
        <v>678</v>
      </c>
      <c r="AJ101" s="1">
        <v>676.0000000001</v>
      </c>
      <c r="AW101" s="1">
        <v>1875</v>
      </c>
      <c r="AX101" s="1">
        <v>1875</v>
      </c>
      <c r="AY101" s="1">
        <v>1875</v>
      </c>
      <c r="AZ101" s="1">
        <v>1875</v>
      </c>
      <c r="BM101" s="1">
        <v>31.25</v>
      </c>
      <c r="BN101" s="1">
        <v>31.25</v>
      </c>
      <c r="BO101" s="1">
        <v>31.25</v>
      </c>
      <c r="BP101" s="1">
        <v>31.25</v>
      </c>
    </row>
    <row r="102" spans="1:68">
      <c r="A102" s="1" t="s">
        <v>86</v>
      </c>
      <c r="B102" s="1" t="s">
        <v>227</v>
      </c>
      <c r="C102" s="1">
        <v>52.97708333333333</v>
      </c>
      <c r="D102" s="1">
        <v>-27.85156666666667</v>
      </c>
      <c r="E102" s="1" t="s">
        <v>933</v>
      </c>
      <c r="F102" s="1" t="s">
        <v>2545</v>
      </c>
      <c r="G102" s="1">
        <v>0</v>
      </c>
      <c r="H102" s="1">
        <v>0</v>
      </c>
      <c r="I102" s="1">
        <v>0</v>
      </c>
      <c r="J102" s="1" t="s">
        <v>4098</v>
      </c>
      <c r="K102" s="1" t="s">
        <v>4101</v>
      </c>
      <c r="M102" s="1">
        <v>0</v>
      </c>
      <c r="N102" s="1">
        <v>0</v>
      </c>
      <c r="O102" s="1">
        <v>0</v>
      </c>
      <c r="P102" s="1">
        <v>0</v>
      </c>
      <c r="R102" s="1" t="s">
        <v>4112</v>
      </c>
      <c r="S102" s="1">
        <v>0.49</v>
      </c>
      <c r="T102" s="1">
        <v>1</v>
      </c>
      <c r="U102" s="1" t="b">
        <v>0</v>
      </c>
      <c r="V102" s="1" t="b">
        <v>0</v>
      </c>
      <c r="W102" s="1" t="b">
        <v>0</v>
      </c>
      <c r="X102" s="1" t="s">
        <v>4117</v>
      </c>
      <c r="Y102" s="1">
        <v>681.9999999999</v>
      </c>
      <c r="Z102" s="1">
        <v>15000</v>
      </c>
      <c r="AA102" s="1">
        <v>1.5</v>
      </c>
      <c r="AB102" s="1" t="b">
        <v>1</v>
      </c>
      <c r="AG102" s="1">
        <v>681.9999999999</v>
      </c>
      <c r="AH102" s="1">
        <v>680</v>
      </c>
      <c r="AI102" s="1">
        <v>678</v>
      </c>
      <c r="AJ102" s="1">
        <v>676.0000000001</v>
      </c>
      <c r="AW102" s="1">
        <v>1875</v>
      </c>
      <c r="AX102" s="1">
        <v>1875</v>
      </c>
      <c r="AY102" s="1">
        <v>1875</v>
      </c>
      <c r="AZ102" s="1">
        <v>1875</v>
      </c>
      <c r="BM102" s="1">
        <v>31.25</v>
      </c>
      <c r="BN102" s="1">
        <v>31.25</v>
      </c>
      <c r="BO102" s="1">
        <v>31.25</v>
      </c>
      <c r="BP102" s="1">
        <v>31.25</v>
      </c>
    </row>
    <row r="103" spans="1:68">
      <c r="A103" s="1" t="s">
        <v>86</v>
      </c>
      <c r="B103" s="1" t="s">
        <v>228</v>
      </c>
      <c r="C103" s="1">
        <v>53.212</v>
      </c>
      <c r="D103" s="1">
        <v>-27.52818611111111</v>
      </c>
      <c r="E103" s="1" t="s">
        <v>934</v>
      </c>
      <c r="F103" s="1" t="s">
        <v>2546</v>
      </c>
      <c r="G103" s="1">
        <v>0</v>
      </c>
      <c r="H103" s="1">
        <v>0</v>
      </c>
      <c r="I103" s="1">
        <v>0</v>
      </c>
      <c r="J103" s="1" t="s">
        <v>4098</v>
      </c>
      <c r="K103" s="1" t="s">
        <v>4101</v>
      </c>
      <c r="M103" s="1">
        <v>0</v>
      </c>
      <c r="N103" s="1">
        <v>0</v>
      </c>
      <c r="O103" s="1">
        <v>0</v>
      </c>
      <c r="P103" s="1">
        <v>0</v>
      </c>
      <c r="R103" s="1" t="s">
        <v>4112</v>
      </c>
      <c r="S103" s="1">
        <v>0.49</v>
      </c>
      <c r="T103" s="1">
        <v>1</v>
      </c>
      <c r="U103" s="1" t="b">
        <v>0</v>
      </c>
      <c r="V103" s="1" t="b">
        <v>0</v>
      </c>
      <c r="W103" s="1" t="b">
        <v>0</v>
      </c>
      <c r="X103" s="1" t="s">
        <v>4117</v>
      </c>
      <c r="Y103" s="1">
        <v>681.9999999999</v>
      </c>
      <c r="Z103" s="1">
        <v>15000</v>
      </c>
      <c r="AA103" s="1">
        <v>1.5</v>
      </c>
      <c r="AB103" s="1" t="b">
        <v>1</v>
      </c>
      <c r="AG103" s="1">
        <v>681.9999999999</v>
      </c>
      <c r="AH103" s="1">
        <v>680</v>
      </c>
      <c r="AI103" s="1">
        <v>678</v>
      </c>
      <c r="AJ103" s="1">
        <v>676.0000000001</v>
      </c>
      <c r="AW103" s="1">
        <v>1875</v>
      </c>
      <c r="AX103" s="1">
        <v>1875</v>
      </c>
      <c r="AY103" s="1">
        <v>1875</v>
      </c>
      <c r="AZ103" s="1">
        <v>1875</v>
      </c>
      <c r="BM103" s="1">
        <v>31.25</v>
      </c>
      <c r="BN103" s="1">
        <v>31.25</v>
      </c>
      <c r="BO103" s="1">
        <v>31.25</v>
      </c>
      <c r="BP103" s="1">
        <v>31.25</v>
      </c>
    </row>
    <row r="104" spans="1:68">
      <c r="A104" s="1" t="s">
        <v>86</v>
      </c>
      <c r="B104" s="1" t="s">
        <v>229</v>
      </c>
      <c r="C104" s="1">
        <v>52.97816666666667</v>
      </c>
      <c r="D104" s="1">
        <v>-27.89485833333333</v>
      </c>
      <c r="E104" s="1" t="s">
        <v>935</v>
      </c>
      <c r="F104" s="1" t="s">
        <v>2547</v>
      </c>
      <c r="G104" s="1">
        <v>0</v>
      </c>
      <c r="H104" s="1">
        <v>0</v>
      </c>
      <c r="I104" s="1">
        <v>0</v>
      </c>
      <c r="J104" s="1" t="s">
        <v>4098</v>
      </c>
      <c r="K104" s="1" t="s">
        <v>4101</v>
      </c>
      <c r="M104" s="1">
        <v>0</v>
      </c>
      <c r="N104" s="1">
        <v>0</v>
      </c>
      <c r="O104" s="1">
        <v>0</v>
      </c>
      <c r="P104" s="1">
        <v>0</v>
      </c>
      <c r="R104" s="1" t="s">
        <v>4112</v>
      </c>
      <c r="S104" s="1">
        <v>0.49</v>
      </c>
      <c r="T104" s="1">
        <v>1</v>
      </c>
      <c r="U104" s="1" t="b">
        <v>0</v>
      </c>
      <c r="V104" s="1" t="b">
        <v>0</v>
      </c>
      <c r="W104" s="1" t="b">
        <v>0</v>
      </c>
      <c r="X104" s="1" t="s">
        <v>4117</v>
      </c>
      <c r="Y104" s="1">
        <v>681.9999999999</v>
      </c>
      <c r="Z104" s="1">
        <v>15000</v>
      </c>
      <c r="AA104" s="1">
        <v>1.5</v>
      </c>
      <c r="AB104" s="1" t="b">
        <v>1</v>
      </c>
      <c r="AG104" s="1">
        <v>681.9999999999</v>
      </c>
      <c r="AH104" s="1">
        <v>680</v>
      </c>
      <c r="AI104" s="1">
        <v>678</v>
      </c>
      <c r="AJ104" s="1">
        <v>676.0000000001</v>
      </c>
      <c r="AW104" s="1">
        <v>1875</v>
      </c>
      <c r="AX104" s="1">
        <v>1875</v>
      </c>
      <c r="AY104" s="1">
        <v>1875</v>
      </c>
      <c r="AZ104" s="1">
        <v>1875</v>
      </c>
      <c r="BM104" s="1">
        <v>31.25</v>
      </c>
      <c r="BN104" s="1">
        <v>31.25</v>
      </c>
      <c r="BO104" s="1">
        <v>31.25</v>
      </c>
      <c r="BP104" s="1">
        <v>31.25</v>
      </c>
    </row>
    <row r="105" spans="1:68">
      <c r="A105" s="1" t="s">
        <v>86</v>
      </c>
      <c r="B105" s="1" t="s">
        <v>230</v>
      </c>
      <c r="C105" s="1">
        <v>52.90891666666667</v>
      </c>
      <c r="D105" s="1">
        <v>-27.728725</v>
      </c>
      <c r="E105" s="1" t="s">
        <v>936</v>
      </c>
      <c r="F105" s="1" t="s">
        <v>2548</v>
      </c>
      <c r="G105" s="1">
        <v>0</v>
      </c>
      <c r="H105" s="1">
        <v>0</v>
      </c>
      <c r="I105" s="1">
        <v>0</v>
      </c>
      <c r="J105" s="1" t="s">
        <v>4098</v>
      </c>
      <c r="K105" s="1" t="s">
        <v>4101</v>
      </c>
      <c r="M105" s="1">
        <v>0</v>
      </c>
      <c r="N105" s="1">
        <v>0</v>
      </c>
      <c r="O105" s="1">
        <v>0</v>
      </c>
      <c r="P105" s="1">
        <v>0</v>
      </c>
      <c r="R105" s="1" t="s">
        <v>4112</v>
      </c>
      <c r="S105" s="1">
        <v>0.49</v>
      </c>
      <c r="T105" s="1">
        <v>1</v>
      </c>
      <c r="U105" s="1" t="b">
        <v>0</v>
      </c>
      <c r="V105" s="1" t="b">
        <v>0</v>
      </c>
      <c r="W105" s="1" t="b">
        <v>0</v>
      </c>
      <c r="X105" s="1" t="s">
        <v>4117</v>
      </c>
      <c r="Y105" s="1">
        <v>681.9999999999</v>
      </c>
      <c r="Z105" s="1">
        <v>15000</v>
      </c>
      <c r="AA105" s="1">
        <v>1.5</v>
      </c>
      <c r="AB105" s="1" t="b">
        <v>1</v>
      </c>
      <c r="AG105" s="1">
        <v>681.9999999999</v>
      </c>
      <c r="AH105" s="1">
        <v>680</v>
      </c>
      <c r="AI105" s="1">
        <v>678</v>
      </c>
      <c r="AJ105" s="1">
        <v>676.0000000001</v>
      </c>
      <c r="AW105" s="1">
        <v>1875</v>
      </c>
      <c r="AX105" s="1">
        <v>1875</v>
      </c>
      <c r="AY105" s="1">
        <v>1875</v>
      </c>
      <c r="AZ105" s="1">
        <v>1875</v>
      </c>
      <c r="BM105" s="1">
        <v>31.25</v>
      </c>
      <c r="BN105" s="1">
        <v>31.25</v>
      </c>
      <c r="BO105" s="1">
        <v>31.25</v>
      </c>
      <c r="BP105" s="1">
        <v>31.25</v>
      </c>
    </row>
    <row r="106" spans="1:68">
      <c r="A106" s="1" t="s">
        <v>86</v>
      </c>
      <c r="B106" s="1" t="s">
        <v>231</v>
      </c>
      <c r="C106" s="1">
        <v>53.281625</v>
      </c>
      <c r="D106" s="1">
        <v>-27.96828055555556</v>
      </c>
      <c r="E106" s="1" t="s">
        <v>937</v>
      </c>
      <c r="F106" s="1" t="s">
        <v>2549</v>
      </c>
      <c r="G106" s="1">
        <v>0</v>
      </c>
      <c r="H106" s="1">
        <v>0</v>
      </c>
      <c r="I106" s="1">
        <v>0</v>
      </c>
      <c r="J106" s="1" t="s">
        <v>4098</v>
      </c>
      <c r="K106" s="1" t="s">
        <v>4101</v>
      </c>
      <c r="M106" s="1">
        <v>0</v>
      </c>
      <c r="N106" s="1">
        <v>0</v>
      </c>
      <c r="O106" s="1">
        <v>0</v>
      </c>
      <c r="P106" s="1">
        <v>0</v>
      </c>
      <c r="R106" s="1" t="s">
        <v>4112</v>
      </c>
      <c r="S106" s="1">
        <v>0.49</v>
      </c>
      <c r="T106" s="1">
        <v>1</v>
      </c>
      <c r="U106" s="1" t="b">
        <v>0</v>
      </c>
      <c r="V106" s="1" t="b">
        <v>0</v>
      </c>
      <c r="W106" s="1" t="b">
        <v>0</v>
      </c>
      <c r="X106" s="1" t="s">
        <v>4117</v>
      </c>
      <c r="Y106" s="1">
        <v>681.9999999999</v>
      </c>
      <c r="Z106" s="1">
        <v>15000</v>
      </c>
      <c r="AA106" s="1">
        <v>1.5</v>
      </c>
      <c r="AB106" s="1" t="b">
        <v>1</v>
      </c>
      <c r="AG106" s="1">
        <v>681.9999999999</v>
      </c>
      <c r="AH106" s="1">
        <v>680</v>
      </c>
      <c r="AI106" s="1">
        <v>678</v>
      </c>
      <c r="AJ106" s="1">
        <v>676.0000000001</v>
      </c>
      <c r="AW106" s="1">
        <v>1875</v>
      </c>
      <c r="AX106" s="1">
        <v>1875</v>
      </c>
      <c r="AY106" s="1">
        <v>1875</v>
      </c>
      <c r="AZ106" s="1">
        <v>1875</v>
      </c>
      <c r="BM106" s="1">
        <v>31.25</v>
      </c>
      <c r="BN106" s="1">
        <v>31.25</v>
      </c>
      <c r="BO106" s="1">
        <v>31.25</v>
      </c>
      <c r="BP106" s="1">
        <v>31.25</v>
      </c>
    </row>
    <row r="107" spans="1:68">
      <c r="A107" s="1" t="s">
        <v>86</v>
      </c>
      <c r="B107" s="1" t="s">
        <v>232</v>
      </c>
      <c r="C107" s="1">
        <v>52.87466666666667</v>
      </c>
      <c r="D107" s="1">
        <v>-27.95631666666667</v>
      </c>
      <c r="E107" s="1" t="s">
        <v>938</v>
      </c>
      <c r="F107" s="1" t="s">
        <v>2550</v>
      </c>
      <c r="G107" s="1">
        <v>0</v>
      </c>
      <c r="H107" s="1">
        <v>0</v>
      </c>
      <c r="I107" s="1">
        <v>0</v>
      </c>
      <c r="J107" s="1" t="s">
        <v>4098</v>
      </c>
      <c r="K107" s="1" t="s">
        <v>4101</v>
      </c>
      <c r="M107" s="1">
        <v>0</v>
      </c>
      <c r="N107" s="1">
        <v>0</v>
      </c>
      <c r="O107" s="1">
        <v>0</v>
      </c>
      <c r="P107" s="1">
        <v>0</v>
      </c>
      <c r="R107" s="1" t="s">
        <v>4112</v>
      </c>
      <c r="S107" s="1">
        <v>0.49</v>
      </c>
      <c r="T107" s="1">
        <v>1</v>
      </c>
      <c r="U107" s="1" t="b">
        <v>0</v>
      </c>
      <c r="V107" s="1" t="b">
        <v>0</v>
      </c>
      <c r="W107" s="1" t="b">
        <v>0</v>
      </c>
      <c r="X107" s="1" t="s">
        <v>4117</v>
      </c>
      <c r="Y107" s="1">
        <v>681.9999999999</v>
      </c>
      <c r="Z107" s="1">
        <v>15000</v>
      </c>
      <c r="AA107" s="1">
        <v>1.5</v>
      </c>
      <c r="AB107" s="1" t="b">
        <v>1</v>
      </c>
      <c r="AG107" s="1">
        <v>681.9999999999</v>
      </c>
      <c r="AH107" s="1">
        <v>680</v>
      </c>
      <c r="AI107" s="1">
        <v>678</v>
      </c>
      <c r="AJ107" s="1">
        <v>676.0000000001</v>
      </c>
      <c r="AW107" s="1">
        <v>1875</v>
      </c>
      <c r="AX107" s="1">
        <v>1875</v>
      </c>
      <c r="AY107" s="1">
        <v>1875</v>
      </c>
      <c r="AZ107" s="1">
        <v>1875</v>
      </c>
      <c r="BM107" s="1">
        <v>31.25</v>
      </c>
      <c r="BN107" s="1">
        <v>31.25</v>
      </c>
      <c r="BO107" s="1">
        <v>31.25</v>
      </c>
      <c r="BP107" s="1">
        <v>31.25</v>
      </c>
    </row>
    <row r="108" spans="1:68">
      <c r="A108" s="1" t="s">
        <v>86</v>
      </c>
      <c r="B108" s="1" t="s">
        <v>233</v>
      </c>
      <c r="C108" s="1">
        <v>53.21591666666666</v>
      </c>
      <c r="D108" s="1">
        <v>-27.92599722222222</v>
      </c>
      <c r="E108" s="1" t="s">
        <v>939</v>
      </c>
      <c r="F108" s="1" t="s">
        <v>2551</v>
      </c>
      <c r="G108" s="1">
        <v>0</v>
      </c>
      <c r="H108" s="1">
        <v>0</v>
      </c>
      <c r="I108" s="1">
        <v>0</v>
      </c>
      <c r="J108" s="1" t="s">
        <v>4098</v>
      </c>
      <c r="K108" s="1" t="s">
        <v>4101</v>
      </c>
      <c r="M108" s="1">
        <v>0</v>
      </c>
      <c r="N108" s="1">
        <v>0</v>
      </c>
      <c r="O108" s="1">
        <v>0</v>
      </c>
      <c r="P108" s="1">
        <v>0</v>
      </c>
      <c r="R108" s="1" t="s">
        <v>4112</v>
      </c>
      <c r="S108" s="1">
        <v>0.49</v>
      </c>
      <c r="T108" s="1">
        <v>1</v>
      </c>
      <c r="U108" s="1" t="b">
        <v>0</v>
      </c>
      <c r="V108" s="1" t="b">
        <v>0</v>
      </c>
      <c r="W108" s="1" t="b">
        <v>0</v>
      </c>
      <c r="X108" s="1" t="s">
        <v>4117</v>
      </c>
      <c r="Y108" s="1">
        <v>681.9999999999</v>
      </c>
      <c r="Z108" s="1">
        <v>15000</v>
      </c>
      <c r="AA108" s="1">
        <v>1.5</v>
      </c>
      <c r="AB108" s="1" t="b">
        <v>1</v>
      </c>
      <c r="AG108" s="1">
        <v>681.9999999999</v>
      </c>
      <c r="AH108" s="1">
        <v>680</v>
      </c>
      <c r="AI108" s="1">
        <v>678</v>
      </c>
      <c r="AJ108" s="1">
        <v>676.0000000001</v>
      </c>
      <c r="AW108" s="1">
        <v>1875</v>
      </c>
      <c r="AX108" s="1">
        <v>1875</v>
      </c>
      <c r="AY108" s="1">
        <v>1875</v>
      </c>
      <c r="AZ108" s="1">
        <v>1875</v>
      </c>
      <c r="BM108" s="1">
        <v>31.25</v>
      </c>
      <c r="BN108" s="1">
        <v>31.25</v>
      </c>
      <c r="BO108" s="1">
        <v>31.25</v>
      </c>
      <c r="BP108" s="1">
        <v>31.25</v>
      </c>
    </row>
    <row r="109" spans="1:68">
      <c r="A109" s="1" t="s">
        <v>86</v>
      </c>
      <c r="B109" s="1" t="s">
        <v>234</v>
      </c>
      <c r="C109" s="1">
        <v>53.39833333333333</v>
      </c>
      <c r="D109" s="1">
        <v>-27.67306111111111</v>
      </c>
      <c r="E109" s="1" t="s">
        <v>940</v>
      </c>
      <c r="F109" s="1" t="s">
        <v>2552</v>
      </c>
      <c r="G109" s="1">
        <v>0</v>
      </c>
      <c r="H109" s="1">
        <v>0</v>
      </c>
      <c r="I109" s="1">
        <v>0</v>
      </c>
      <c r="J109" s="1" t="s">
        <v>4098</v>
      </c>
      <c r="K109" s="1" t="s">
        <v>4101</v>
      </c>
      <c r="M109" s="1">
        <v>0</v>
      </c>
      <c r="N109" s="1">
        <v>0</v>
      </c>
      <c r="O109" s="1">
        <v>0</v>
      </c>
      <c r="P109" s="1">
        <v>0</v>
      </c>
      <c r="R109" s="1" t="s">
        <v>4112</v>
      </c>
      <c r="S109" s="1">
        <v>0.49</v>
      </c>
      <c r="T109" s="1">
        <v>1</v>
      </c>
      <c r="U109" s="1" t="b">
        <v>0</v>
      </c>
      <c r="V109" s="1" t="b">
        <v>0</v>
      </c>
      <c r="W109" s="1" t="b">
        <v>0</v>
      </c>
      <c r="X109" s="1" t="s">
        <v>4117</v>
      </c>
      <c r="Y109" s="1">
        <v>681.9999999999</v>
      </c>
      <c r="Z109" s="1">
        <v>15000</v>
      </c>
      <c r="AA109" s="1">
        <v>1.5</v>
      </c>
      <c r="AB109" s="1" t="b">
        <v>1</v>
      </c>
      <c r="AG109" s="1">
        <v>681.9999999999</v>
      </c>
      <c r="AH109" s="1">
        <v>680</v>
      </c>
      <c r="AI109" s="1">
        <v>678</v>
      </c>
      <c r="AJ109" s="1">
        <v>676.0000000001</v>
      </c>
      <c r="AW109" s="1">
        <v>1875</v>
      </c>
      <c r="AX109" s="1">
        <v>1875</v>
      </c>
      <c r="AY109" s="1">
        <v>1875</v>
      </c>
      <c r="AZ109" s="1">
        <v>1875</v>
      </c>
      <c r="BM109" s="1">
        <v>31.25</v>
      </c>
      <c r="BN109" s="1">
        <v>31.25</v>
      </c>
      <c r="BO109" s="1">
        <v>31.25</v>
      </c>
      <c r="BP109" s="1">
        <v>31.25</v>
      </c>
    </row>
    <row r="110" spans="1:68">
      <c r="A110" s="1" t="s">
        <v>86</v>
      </c>
      <c r="B110" s="1" t="s">
        <v>235</v>
      </c>
      <c r="C110" s="1">
        <v>53.35433333333334</v>
      </c>
      <c r="D110" s="1">
        <v>-27.566975</v>
      </c>
      <c r="E110" s="1" t="s">
        <v>941</v>
      </c>
      <c r="F110" s="1" t="s">
        <v>2553</v>
      </c>
      <c r="G110" s="1">
        <v>0</v>
      </c>
      <c r="H110" s="1">
        <v>0</v>
      </c>
      <c r="I110" s="1">
        <v>0</v>
      </c>
      <c r="J110" s="1" t="s">
        <v>4098</v>
      </c>
      <c r="K110" s="1" t="s">
        <v>4101</v>
      </c>
      <c r="M110" s="1">
        <v>0</v>
      </c>
      <c r="N110" s="1">
        <v>0</v>
      </c>
      <c r="O110" s="1">
        <v>0</v>
      </c>
      <c r="P110" s="1">
        <v>0</v>
      </c>
      <c r="R110" s="1" t="s">
        <v>4112</v>
      </c>
      <c r="S110" s="1">
        <v>0.49</v>
      </c>
      <c r="T110" s="1">
        <v>1</v>
      </c>
      <c r="U110" s="1" t="b">
        <v>0</v>
      </c>
      <c r="V110" s="1" t="b">
        <v>0</v>
      </c>
      <c r="W110" s="1" t="b">
        <v>0</v>
      </c>
      <c r="X110" s="1" t="s">
        <v>4117</v>
      </c>
      <c r="Y110" s="1">
        <v>681.9999999999</v>
      </c>
      <c r="Z110" s="1">
        <v>15000</v>
      </c>
      <c r="AA110" s="1">
        <v>1.5</v>
      </c>
      <c r="AB110" s="1" t="b">
        <v>1</v>
      </c>
      <c r="AG110" s="1">
        <v>681.9999999999</v>
      </c>
      <c r="AH110" s="1">
        <v>680</v>
      </c>
      <c r="AI110" s="1">
        <v>678</v>
      </c>
      <c r="AJ110" s="1">
        <v>676.0000000001</v>
      </c>
      <c r="AW110" s="1">
        <v>1875</v>
      </c>
      <c r="AX110" s="1">
        <v>1875</v>
      </c>
      <c r="AY110" s="1">
        <v>1875</v>
      </c>
      <c r="AZ110" s="1">
        <v>1875</v>
      </c>
      <c r="BM110" s="1">
        <v>31.25</v>
      </c>
      <c r="BN110" s="1">
        <v>31.25</v>
      </c>
      <c r="BO110" s="1">
        <v>31.25</v>
      </c>
      <c r="BP110" s="1">
        <v>31.25</v>
      </c>
    </row>
    <row r="111" spans="1:68">
      <c r="A111" s="1" t="s">
        <v>86</v>
      </c>
      <c r="B111" s="1" t="s">
        <v>236</v>
      </c>
      <c r="C111" s="1">
        <v>52.87708333333333</v>
      </c>
      <c r="D111" s="1">
        <v>-27.86364722222222</v>
      </c>
      <c r="E111" s="1" t="s">
        <v>942</v>
      </c>
      <c r="F111" s="1" t="s">
        <v>2554</v>
      </c>
      <c r="G111" s="1">
        <v>0</v>
      </c>
      <c r="H111" s="1">
        <v>0</v>
      </c>
      <c r="I111" s="1">
        <v>0</v>
      </c>
      <c r="J111" s="1" t="s">
        <v>4098</v>
      </c>
      <c r="K111" s="1" t="s">
        <v>4101</v>
      </c>
      <c r="M111" s="1">
        <v>0</v>
      </c>
      <c r="N111" s="1">
        <v>0</v>
      </c>
      <c r="O111" s="1">
        <v>0</v>
      </c>
      <c r="P111" s="1">
        <v>0</v>
      </c>
      <c r="R111" s="1" t="s">
        <v>4112</v>
      </c>
      <c r="S111" s="1">
        <v>0.49</v>
      </c>
      <c r="T111" s="1">
        <v>1</v>
      </c>
      <c r="U111" s="1" t="b">
        <v>0</v>
      </c>
      <c r="V111" s="1" t="b">
        <v>0</v>
      </c>
      <c r="W111" s="1" t="b">
        <v>0</v>
      </c>
      <c r="X111" s="1" t="s">
        <v>4117</v>
      </c>
      <c r="Y111" s="1">
        <v>681.9999999999</v>
      </c>
      <c r="Z111" s="1">
        <v>15000</v>
      </c>
      <c r="AA111" s="1">
        <v>1.5</v>
      </c>
      <c r="AB111" s="1" t="b">
        <v>1</v>
      </c>
      <c r="AG111" s="1">
        <v>681.9999999999</v>
      </c>
      <c r="AH111" s="1">
        <v>680</v>
      </c>
      <c r="AI111" s="1">
        <v>678</v>
      </c>
      <c r="AJ111" s="1">
        <v>676.0000000001</v>
      </c>
      <c r="AW111" s="1">
        <v>1875</v>
      </c>
      <c r="AX111" s="1">
        <v>1875</v>
      </c>
      <c r="AY111" s="1">
        <v>1875</v>
      </c>
      <c r="AZ111" s="1">
        <v>1875</v>
      </c>
      <c r="BM111" s="1">
        <v>31.25</v>
      </c>
      <c r="BN111" s="1">
        <v>31.25</v>
      </c>
      <c r="BO111" s="1">
        <v>31.25</v>
      </c>
      <c r="BP111" s="1">
        <v>31.25</v>
      </c>
    </row>
    <row r="112" spans="1:68">
      <c r="A112" s="1" t="s">
        <v>86</v>
      </c>
      <c r="B112" s="1" t="s">
        <v>237</v>
      </c>
      <c r="C112" s="1">
        <v>52.84441666666667</v>
      </c>
      <c r="D112" s="1">
        <v>-27.90478333333333</v>
      </c>
      <c r="E112" s="1" t="s">
        <v>943</v>
      </c>
      <c r="F112" s="1" t="s">
        <v>2555</v>
      </c>
      <c r="G112" s="1">
        <v>0</v>
      </c>
      <c r="H112" s="1">
        <v>0</v>
      </c>
      <c r="I112" s="1">
        <v>0</v>
      </c>
      <c r="J112" s="1" t="s">
        <v>4098</v>
      </c>
      <c r="K112" s="1" t="s">
        <v>4101</v>
      </c>
      <c r="M112" s="1">
        <v>0</v>
      </c>
      <c r="N112" s="1">
        <v>0</v>
      </c>
      <c r="O112" s="1">
        <v>0</v>
      </c>
      <c r="P112" s="1">
        <v>0</v>
      </c>
      <c r="R112" s="1" t="s">
        <v>4112</v>
      </c>
      <c r="S112" s="1">
        <v>0.49</v>
      </c>
      <c r="T112" s="1">
        <v>1</v>
      </c>
      <c r="U112" s="1" t="b">
        <v>0</v>
      </c>
      <c r="V112" s="1" t="b">
        <v>0</v>
      </c>
      <c r="W112" s="1" t="b">
        <v>0</v>
      </c>
      <c r="X112" s="1" t="s">
        <v>4117</v>
      </c>
      <c r="Y112" s="1">
        <v>681.9999999999</v>
      </c>
      <c r="Z112" s="1">
        <v>15000</v>
      </c>
      <c r="AA112" s="1">
        <v>1.5</v>
      </c>
      <c r="AB112" s="1" t="b">
        <v>1</v>
      </c>
      <c r="AG112" s="1">
        <v>681.9999999999</v>
      </c>
      <c r="AH112" s="1">
        <v>680</v>
      </c>
      <c r="AI112" s="1">
        <v>678</v>
      </c>
      <c r="AJ112" s="1">
        <v>676.0000000001</v>
      </c>
      <c r="AW112" s="1">
        <v>1875</v>
      </c>
      <c r="AX112" s="1">
        <v>1875</v>
      </c>
      <c r="AY112" s="1">
        <v>1875</v>
      </c>
      <c r="AZ112" s="1">
        <v>1875</v>
      </c>
      <c r="BM112" s="1">
        <v>31.25</v>
      </c>
      <c r="BN112" s="1">
        <v>31.25</v>
      </c>
      <c r="BO112" s="1">
        <v>31.25</v>
      </c>
      <c r="BP112" s="1">
        <v>31.25</v>
      </c>
    </row>
    <row r="113" spans="1:68">
      <c r="A113" s="1" t="s">
        <v>86</v>
      </c>
      <c r="B113" s="1" t="s">
        <v>238</v>
      </c>
      <c r="C113" s="1">
        <v>53.20358333333333</v>
      </c>
      <c r="D113" s="1">
        <v>-27.52036111111111</v>
      </c>
      <c r="E113" s="1" t="s">
        <v>944</v>
      </c>
      <c r="F113" s="1" t="s">
        <v>2556</v>
      </c>
      <c r="G113" s="1">
        <v>0</v>
      </c>
      <c r="H113" s="1">
        <v>0</v>
      </c>
      <c r="I113" s="1">
        <v>0</v>
      </c>
      <c r="J113" s="1" t="s">
        <v>4098</v>
      </c>
      <c r="K113" s="1" t="s">
        <v>4101</v>
      </c>
      <c r="M113" s="1">
        <v>0</v>
      </c>
      <c r="N113" s="1">
        <v>0</v>
      </c>
      <c r="O113" s="1">
        <v>0</v>
      </c>
      <c r="P113" s="1">
        <v>0</v>
      </c>
      <c r="R113" s="1" t="s">
        <v>4112</v>
      </c>
      <c r="S113" s="1">
        <v>0.49</v>
      </c>
      <c r="T113" s="1">
        <v>1</v>
      </c>
      <c r="U113" s="1" t="b">
        <v>0</v>
      </c>
      <c r="V113" s="1" t="b">
        <v>0</v>
      </c>
      <c r="W113" s="1" t="b">
        <v>0</v>
      </c>
      <c r="X113" s="1" t="s">
        <v>4117</v>
      </c>
      <c r="Y113" s="1">
        <v>681.9999999999</v>
      </c>
      <c r="Z113" s="1">
        <v>15000</v>
      </c>
      <c r="AA113" s="1">
        <v>1.5</v>
      </c>
      <c r="AB113" s="1" t="b">
        <v>1</v>
      </c>
      <c r="AG113" s="1">
        <v>681.9999999999</v>
      </c>
      <c r="AH113" s="1">
        <v>680</v>
      </c>
      <c r="AI113" s="1">
        <v>678</v>
      </c>
      <c r="AJ113" s="1">
        <v>676.0000000001</v>
      </c>
      <c r="AW113" s="1">
        <v>1875</v>
      </c>
      <c r="AX113" s="1">
        <v>1875</v>
      </c>
      <c r="AY113" s="1">
        <v>1875</v>
      </c>
      <c r="AZ113" s="1">
        <v>1875</v>
      </c>
      <c r="BM113" s="1">
        <v>31.25</v>
      </c>
      <c r="BN113" s="1">
        <v>31.25</v>
      </c>
      <c r="BO113" s="1">
        <v>31.25</v>
      </c>
      <c r="BP113" s="1">
        <v>31.25</v>
      </c>
    </row>
    <row r="114" spans="1:68">
      <c r="A114" s="1" t="s">
        <v>86</v>
      </c>
      <c r="B114" s="1" t="s">
        <v>239</v>
      </c>
      <c r="C114" s="1">
        <v>52.960375</v>
      </c>
      <c r="D114" s="1">
        <v>-27.74592777777778</v>
      </c>
      <c r="E114" s="1" t="s">
        <v>945</v>
      </c>
      <c r="F114" s="1" t="s">
        <v>2557</v>
      </c>
      <c r="G114" s="1">
        <v>0</v>
      </c>
      <c r="H114" s="1">
        <v>0</v>
      </c>
      <c r="I114" s="1">
        <v>0</v>
      </c>
      <c r="J114" s="1" t="s">
        <v>4098</v>
      </c>
      <c r="K114" s="1" t="s">
        <v>4101</v>
      </c>
      <c r="M114" s="1">
        <v>0</v>
      </c>
      <c r="N114" s="1">
        <v>0</v>
      </c>
      <c r="O114" s="1">
        <v>0</v>
      </c>
      <c r="P114" s="1">
        <v>0</v>
      </c>
      <c r="R114" s="1" t="s">
        <v>4112</v>
      </c>
      <c r="S114" s="1">
        <v>0.49</v>
      </c>
      <c r="T114" s="1">
        <v>1</v>
      </c>
      <c r="U114" s="1" t="b">
        <v>0</v>
      </c>
      <c r="V114" s="1" t="b">
        <v>0</v>
      </c>
      <c r="W114" s="1" t="b">
        <v>0</v>
      </c>
      <c r="X114" s="1" t="s">
        <v>4117</v>
      </c>
      <c r="Y114" s="1">
        <v>681.9999999999</v>
      </c>
      <c r="Z114" s="1">
        <v>15000</v>
      </c>
      <c r="AA114" s="1">
        <v>1.5</v>
      </c>
      <c r="AB114" s="1" t="b">
        <v>1</v>
      </c>
      <c r="AG114" s="1">
        <v>681.9999999999</v>
      </c>
      <c r="AH114" s="1">
        <v>680</v>
      </c>
      <c r="AI114" s="1">
        <v>678</v>
      </c>
      <c r="AJ114" s="1">
        <v>676.0000000001</v>
      </c>
      <c r="AW114" s="1">
        <v>1875</v>
      </c>
      <c r="AX114" s="1">
        <v>1875</v>
      </c>
      <c r="AY114" s="1">
        <v>1875</v>
      </c>
      <c r="AZ114" s="1">
        <v>1875</v>
      </c>
      <c r="BM114" s="1">
        <v>31.25</v>
      </c>
      <c r="BN114" s="1">
        <v>31.25</v>
      </c>
      <c r="BO114" s="1">
        <v>31.25</v>
      </c>
      <c r="BP114" s="1">
        <v>31.25</v>
      </c>
    </row>
    <row r="115" spans="1:68">
      <c r="A115" s="1" t="s">
        <v>86</v>
      </c>
      <c r="B115" s="1" t="s">
        <v>240</v>
      </c>
      <c r="C115" s="1">
        <v>53.45708333333334</v>
      </c>
      <c r="D115" s="1">
        <v>-27.70960833333333</v>
      </c>
      <c r="E115" s="1" t="s">
        <v>946</v>
      </c>
      <c r="F115" s="1" t="s">
        <v>2558</v>
      </c>
      <c r="G115" s="1">
        <v>0</v>
      </c>
      <c r="H115" s="1">
        <v>0</v>
      </c>
      <c r="I115" s="1">
        <v>0</v>
      </c>
      <c r="J115" s="1" t="s">
        <v>4098</v>
      </c>
      <c r="K115" s="1" t="s">
        <v>4101</v>
      </c>
      <c r="M115" s="1">
        <v>0</v>
      </c>
      <c r="N115" s="1">
        <v>0</v>
      </c>
      <c r="O115" s="1">
        <v>0</v>
      </c>
      <c r="P115" s="1">
        <v>0</v>
      </c>
      <c r="R115" s="1" t="s">
        <v>4112</v>
      </c>
      <c r="S115" s="1">
        <v>0.49</v>
      </c>
      <c r="T115" s="1">
        <v>1</v>
      </c>
      <c r="U115" s="1" t="b">
        <v>0</v>
      </c>
      <c r="V115" s="1" t="b">
        <v>0</v>
      </c>
      <c r="W115" s="1" t="b">
        <v>0</v>
      </c>
      <c r="X115" s="1" t="s">
        <v>4117</v>
      </c>
      <c r="Y115" s="1">
        <v>681.9999999999</v>
      </c>
      <c r="Z115" s="1">
        <v>15000</v>
      </c>
      <c r="AA115" s="1">
        <v>1.5</v>
      </c>
      <c r="AB115" s="1" t="b">
        <v>1</v>
      </c>
      <c r="AG115" s="1">
        <v>681.9999999999</v>
      </c>
      <c r="AH115" s="1">
        <v>680</v>
      </c>
      <c r="AI115" s="1">
        <v>678</v>
      </c>
      <c r="AJ115" s="1">
        <v>676.0000000001</v>
      </c>
      <c r="AW115" s="1">
        <v>1875</v>
      </c>
      <c r="AX115" s="1">
        <v>1875</v>
      </c>
      <c r="AY115" s="1">
        <v>1875</v>
      </c>
      <c r="AZ115" s="1">
        <v>1875</v>
      </c>
      <c r="BM115" s="1">
        <v>31.25</v>
      </c>
      <c r="BN115" s="1">
        <v>31.25</v>
      </c>
      <c r="BO115" s="1">
        <v>31.25</v>
      </c>
      <c r="BP115" s="1">
        <v>31.25</v>
      </c>
    </row>
    <row r="116" spans="1:68">
      <c r="A116" s="1" t="s">
        <v>86</v>
      </c>
      <c r="B116" s="1" t="s">
        <v>241</v>
      </c>
      <c r="C116" s="1">
        <v>52.97633333333334</v>
      </c>
      <c r="D116" s="1">
        <v>-27.75803888888889</v>
      </c>
      <c r="E116" s="1" t="s">
        <v>947</v>
      </c>
      <c r="F116" s="1" t="s">
        <v>2559</v>
      </c>
      <c r="G116" s="1">
        <v>0</v>
      </c>
      <c r="H116" s="1">
        <v>0</v>
      </c>
      <c r="I116" s="1">
        <v>0</v>
      </c>
      <c r="J116" s="1" t="s">
        <v>4098</v>
      </c>
      <c r="K116" s="1" t="s">
        <v>4101</v>
      </c>
      <c r="M116" s="1">
        <v>0</v>
      </c>
      <c r="N116" s="1">
        <v>0</v>
      </c>
      <c r="O116" s="1">
        <v>0</v>
      </c>
      <c r="P116" s="1">
        <v>0</v>
      </c>
      <c r="R116" s="1" t="s">
        <v>4112</v>
      </c>
      <c r="S116" s="1">
        <v>0.49</v>
      </c>
      <c r="T116" s="1">
        <v>1</v>
      </c>
      <c r="U116" s="1" t="b">
        <v>0</v>
      </c>
      <c r="V116" s="1" t="b">
        <v>0</v>
      </c>
      <c r="W116" s="1" t="b">
        <v>0</v>
      </c>
      <c r="X116" s="1" t="s">
        <v>4117</v>
      </c>
      <c r="Y116" s="1">
        <v>681.9999999999</v>
      </c>
      <c r="Z116" s="1">
        <v>15000</v>
      </c>
      <c r="AA116" s="1">
        <v>1.5</v>
      </c>
      <c r="AB116" s="1" t="b">
        <v>1</v>
      </c>
      <c r="AG116" s="1">
        <v>681.9999999999</v>
      </c>
      <c r="AH116" s="1">
        <v>680</v>
      </c>
      <c r="AI116" s="1">
        <v>678</v>
      </c>
      <c r="AJ116" s="1">
        <v>676.0000000001</v>
      </c>
      <c r="AW116" s="1">
        <v>1875</v>
      </c>
      <c r="AX116" s="1">
        <v>1875</v>
      </c>
      <c r="AY116" s="1">
        <v>1875</v>
      </c>
      <c r="AZ116" s="1">
        <v>1875</v>
      </c>
      <c r="BM116" s="1">
        <v>31.25</v>
      </c>
      <c r="BN116" s="1">
        <v>31.25</v>
      </c>
      <c r="BO116" s="1">
        <v>31.25</v>
      </c>
      <c r="BP116" s="1">
        <v>31.25</v>
      </c>
    </row>
    <row r="117" spans="1:68">
      <c r="A117" s="1" t="s">
        <v>86</v>
      </c>
      <c r="B117" s="1" t="s">
        <v>242</v>
      </c>
      <c r="C117" s="1">
        <v>52.84133333333333</v>
      </c>
      <c r="D117" s="1">
        <v>-27.82816111111111</v>
      </c>
      <c r="E117" s="1" t="s">
        <v>948</v>
      </c>
      <c r="F117" s="1" t="s">
        <v>2560</v>
      </c>
      <c r="G117" s="1">
        <v>0</v>
      </c>
      <c r="H117" s="1">
        <v>0</v>
      </c>
      <c r="I117" s="1">
        <v>0</v>
      </c>
      <c r="J117" s="1" t="s">
        <v>4098</v>
      </c>
      <c r="K117" s="1" t="s">
        <v>4101</v>
      </c>
      <c r="M117" s="1">
        <v>0</v>
      </c>
      <c r="N117" s="1">
        <v>0</v>
      </c>
      <c r="O117" s="1">
        <v>0</v>
      </c>
      <c r="P117" s="1">
        <v>0</v>
      </c>
      <c r="R117" s="1" t="s">
        <v>4112</v>
      </c>
      <c r="S117" s="1">
        <v>0.49</v>
      </c>
      <c r="T117" s="1">
        <v>1</v>
      </c>
      <c r="U117" s="1" t="b">
        <v>0</v>
      </c>
      <c r="V117" s="1" t="b">
        <v>0</v>
      </c>
      <c r="W117" s="1" t="b">
        <v>0</v>
      </c>
      <c r="X117" s="1" t="s">
        <v>4117</v>
      </c>
      <c r="Y117" s="1">
        <v>681.9999999999</v>
      </c>
      <c r="Z117" s="1">
        <v>15000</v>
      </c>
      <c r="AA117" s="1">
        <v>1.5</v>
      </c>
      <c r="AB117" s="1" t="b">
        <v>1</v>
      </c>
      <c r="AG117" s="1">
        <v>681.9999999999</v>
      </c>
      <c r="AH117" s="1">
        <v>680</v>
      </c>
      <c r="AI117" s="1">
        <v>678</v>
      </c>
      <c r="AJ117" s="1">
        <v>676.0000000001</v>
      </c>
      <c r="AW117" s="1">
        <v>1875</v>
      </c>
      <c r="AX117" s="1">
        <v>1875</v>
      </c>
      <c r="AY117" s="1">
        <v>1875</v>
      </c>
      <c r="AZ117" s="1">
        <v>1875</v>
      </c>
      <c r="BM117" s="1">
        <v>31.25</v>
      </c>
      <c r="BN117" s="1">
        <v>31.25</v>
      </c>
      <c r="BO117" s="1">
        <v>31.25</v>
      </c>
      <c r="BP117" s="1">
        <v>31.25</v>
      </c>
    </row>
    <row r="118" spans="1:68">
      <c r="A118" s="1" t="s">
        <v>86</v>
      </c>
      <c r="B118" s="1" t="s">
        <v>243</v>
      </c>
      <c r="C118" s="1">
        <v>53.236</v>
      </c>
      <c r="D118" s="1">
        <v>-28.05698888888889</v>
      </c>
      <c r="E118" s="1" t="s">
        <v>949</v>
      </c>
      <c r="F118" s="1" t="s">
        <v>2561</v>
      </c>
      <c r="G118" s="1">
        <v>0</v>
      </c>
      <c r="H118" s="1">
        <v>0</v>
      </c>
      <c r="I118" s="1">
        <v>0</v>
      </c>
      <c r="J118" s="1" t="s">
        <v>4098</v>
      </c>
      <c r="K118" s="1" t="s">
        <v>4101</v>
      </c>
      <c r="M118" s="1">
        <v>0</v>
      </c>
      <c r="N118" s="1">
        <v>0</v>
      </c>
      <c r="O118" s="1">
        <v>0</v>
      </c>
      <c r="P118" s="1">
        <v>0</v>
      </c>
      <c r="R118" s="1" t="s">
        <v>4112</v>
      </c>
      <c r="S118" s="1">
        <v>0.49</v>
      </c>
      <c r="T118" s="1">
        <v>1</v>
      </c>
      <c r="U118" s="1" t="b">
        <v>0</v>
      </c>
      <c r="V118" s="1" t="b">
        <v>0</v>
      </c>
      <c r="W118" s="1" t="b">
        <v>0</v>
      </c>
      <c r="X118" s="1" t="s">
        <v>4117</v>
      </c>
      <c r="Y118" s="1">
        <v>681.9999999999</v>
      </c>
      <c r="Z118" s="1">
        <v>15000</v>
      </c>
      <c r="AA118" s="1">
        <v>1.5</v>
      </c>
      <c r="AB118" s="1" t="b">
        <v>1</v>
      </c>
      <c r="AG118" s="1">
        <v>681.9999999999</v>
      </c>
      <c r="AH118" s="1">
        <v>680</v>
      </c>
      <c r="AI118" s="1">
        <v>678</v>
      </c>
      <c r="AJ118" s="1">
        <v>676.0000000001</v>
      </c>
      <c r="AW118" s="1">
        <v>1875</v>
      </c>
      <c r="AX118" s="1">
        <v>1875</v>
      </c>
      <c r="AY118" s="1">
        <v>1875</v>
      </c>
      <c r="AZ118" s="1">
        <v>1875</v>
      </c>
      <c r="BM118" s="1">
        <v>31.25</v>
      </c>
      <c r="BN118" s="1">
        <v>31.25</v>
      </c>
      <c r="BO118" s="1">
        <v>31.25</v>
      </c>
      <c r="BP118" s="1">
        <v>31.25</v>
      </c>
    </row>
    <row r="119" spans="1:68">
      <c r="A119" s="1" t="s">
        <v>86</v>
      </c>
      <c r="B119" s="1" t="s">
        <v>244</v>
      </c>
      <c r="C119" s="1">
        <v>52.91475</v>
      </c>
      <c r="D119" s="1">
        <v>-27.68879166666667</v>
      </c>
      <c r="E119" s="1" t="s">
        <v>950</v>
      </c>
      <c r="F119" s="1" t="s">
        <v>2562</v>
      </c>
      <c r="G119" s="1">
        <v>0</v>
      </c>
      <c r="H119" s="1">
        <v>0</v>
      </c>
      <c r="I119" s="1">
        <v>0</v>
      </c>
      <c r="J119" s="1" t="s">
        <v>4098</v>
      </c>
      <c r="K119" s="1" t="s">
        <v>4101</v>
      </c>
      <c r="M119" s="1">
        <v>0</v>
      </c>
      <c r="N119" s="1">
        <v>0</v>
      </c>
      <c r="O119" s="1">
        <v>0</v>
      </c>
      <c r="P119" s="1">
        <v>0</v>
      </c>
      <c r="R119" s="1" t="s">
        <v>4112</v>
      </c>
      <c r="S119" s="1">
        <v>0.49</v>
      </c>
      <c r="T119" s="1">
        <v>1</v>
      </c>
      <c r="U119" s="1" t="b">
        <v>0</v>
      </c>
      <c r="V119" s="1" t="b">
        <v>0</v>
      </c>
      <c r="W119" s="1" t="b">
        <v>0</v>
      </c>
      <c r="X119" s="1" t="s">
        <v>4117</v>
      </c>
      <c r="Y119" s="1">
        <v>681.9999999999</v>
      </c>
      <c r="Z119" s="1">
        <v>15000</v>
      </c>
      <c r="AA119" s="1">
        <v>1.5</v>
      </c>
      <c r="AB119" s="1" t="b">
        <v>1</v>
      </c>
      <c r="AG119" s="1">
        <v>681.9999999999</v>
      </c>
      <c r="AH119" s="1">
        <v>680</v>
      </c>
      <c r="AI119" s="1">
        <v>678</v>
      </c>
      <c r="AJ119" s="1">
        <v>676.0000000001</v>
      </c>
      <c r="AW119" s="1">
        <v>1875</v>
      </c>
      <c r="AX119" s="1">
        <v>1875</v>
      </c>
      <c r="AY119" s="1">
        <v>1875</v>
      </c>
      <c r="AZ119" s="1">
        <v>1875</v>
      </c>
      <c r="BM119" s="1">
        <v>31.25</v>
      </c>
      <c r="BN119" s="1">
        <v>31.25</v>
      </c>
      <c r="BO119" s="1">
        <v>31.25</v>
      </c>
      <c r="BP119" s="1">
        <v>31.25</v>
      </c>
    </row>
    <row r="120" spans="1:68">
      <c r="A120" s="1" t="s">
        <v>86</v>
      </c>
      <c r="B120" s="1" t="s">
        <v>245</v>
      </c>
      <c r="C120" s="1">
        <v>53.01683333333333</v>
      </c>
      <c r="D120" s="1">
        <v>-27.60176944444444</v>
      </c>
      <c r="E120" s="1" t="s">
        <v>951</v>
      </c>
      <c r="F120" s="1" t="s">
        <v>2563</v>
      </c>
      <c r="G120" s="1">
        <v>0</v>
      </c>
      <c r="H120" s="1">
        <v>0</v>
      </c>
      <c r="I120" s="1">
        <v>0</v>
      </c>
      <c r="J120" s="1" t="s">
        <v>4098</v>
      </c>
      <c r="K120" s="1" t="s">
        <v>4101</v>
      </c>
      <c r="M120" s="1">
        <v>0</v>
      </c>
      <c r="N120" s="1">
        <v>0</v>
      </c>
      <c r="O120" s="1">
        <v>0</v>
      </c>
      <c r="P120" s="1">
        <v>0</v>
      </c>
      <c r="R120" s="1" t="s">
        <v>4112</v>
      </c>
      <c r="S120" s="1">
        <v>0.49</v>
      </c>
      <c r="T120" s="1">
        <v>1</v>
      </c>
      <c r="U120" s="1" t="b">
        <v>0</v>
      </c>
      <c r="V120" s="1" t="b">
        <v>0</v>
      </c>
      <c r="W120" s="1" t="b">
        <v>0</v>
      </c>
      <c r="X120" s="1" t="s">
        <v>4117</v>
      </c>
      <c r="Y120" s="1">
        <v>681.9999999999</v>
      </c>
      <c r="Z120" s="1">
        <v>15000</v>
      </c>
      <c r="AA120" s="1">
        <v>1.5</v>
      </c>
      <c r="AB120" s="1" t="b">
        <v>1</v>
      </c>
      <c r="AG120" s="1">
        <v>681.9999999999</v>
      </c>
      <c r="AH120" s="1">
        <v>680</v>
      </c>
      <c r="AI120" s="1">
        <v>678</v>
      </c>
      <c r="AJ120" s="1">
        <v>676.0000000001</v>
      </c>
      <c r="AW120" s="1">
        <v>1875</v>
      </c>
      <c r="AX120" s="1">
        <v>1875</v>
      </c>
      <c r="AY120" s="1">
        <v>1875</v>
      </c>
      <c r="AZ120" s="1">
        <v>1875</v>
      </c>
      <c r="BM120" s="1">
        <v>31.25</v>
      </c>
      <c r="BN120" s="1">
        <v>31.25</v>
      </c>
      <c r="BO120" s="1">
        <v>31.25</v>
      </c>
      <c r="BP120" s="1">
        <v>31.25</v>
      </c>
    </row>
    <row r="121" spans="1:68">
      <c r="A121" s="1" t="s">
        <v>86</v>
      </c>
      <c r="B121" s="1" t="s">
        <v>246</v>
      </c>
      <c r="C121" s="1">
        <v>53.04004166666667</v>
      </c>
      <c r="D121" s="1">
        <v>-27.68546666666667</v>
      </c>
      <c r="E121" s="1" t="s">
        <v>952</v>
      </c>
      <c r="F121" s="1" t="s">
        <v>2564</v>
      </c>
      <c r="G121" s="1">
        <v>0</v>
      </c>
      <c r="H121" s="1">
        <v>0</v>
      </c>
      <c r="I121" s="1">
        <v>0</v>
      </c>
      <c r="J121" s="1" t="s">
        <v>4098</v>
      </c>
      <c r="K121" s="1" t="s">
        <v>4101</v>
      </c>
      <c r="M121" s="1">
        <v>0</v>
      </c>
      <c r="N121" s="1">
        <v>0</v>
      </c>
      <c r="O121" s="1">
        <v>0</v>
      </c>
      <c r="P121" s="1">
        <v>0</v>
      </c>
      <c r="R121" s="1" t="s">
        <v>4112</v>
      </c>
      <c r="S121" s="1">
        <v>0.49</v>
      </c>
      <c r="T121" s="1">
        <v>1</v>
      </c>
      <c r="U121" s="1" t="b">
        <v>0</v>
      </c>
      <c r="V121" s="1" t="b">
        <v>0</v>
      </c>
      <c r="W121" s="1" t="b">
        <v>0</v>
      </c>
      <c r="X121" s="1" t="s">
        <v>4117</v>
      </c>
      <c r="Y121" s="1">
        <v>681.9999999999</v>
      </c>
      <c r="Z121" s="1">
        <v>15000</v>
      </c>
      <c r="AA121" s="1">
        <v>1.5</v>
      </c>
      <c r="AB121" s="1" t="b">
        <v>1</v>
      </c>
      <c r="AG121" s="1">
        <v>681.9999999999</v>
      </c>
      <c r="AH121" s="1">
        <v>680</v>
      </c>
      <c r="AI121" s="1">
        <v>678</v>
      </c>
      <c r="AJ121" s="1">
        <v>676.0000000001</v>
      </c>
      <c r="AW121" s="1">
        <v>1875</v>
      </c>
      <c r="AX121" s="1">
        <v>1875</v>
      </c>
      <c r="AY121" s="1">
        <v>1875</v>
      </c>
      <c r="AZ121" s="1">
        <v>1875</v>
      </c>
      <c r="BM121" s="1">
        <v>31.25</v>
      </c>
      <c r="BN121" s="1">
        <v>31.25</v>
      </c>
      <c r="BO121" s="1">
        <v>31.25</v>
      </c>
      <c r="BP121" s="1">
        <v>31.25</v>
      </c>
    </row>
    <row r="122" spans="1:68">
      <c r="A122" s="1" t="s">
        <v>87</v>
      </c>
      <c r="B122" s="1" t="s">
        <v>247</v>
      </c>
      <c r="C122" s="1">
        <v>5.586708333333333</v>
      </c>
      <c r="D122" s="1">
        <v>-1.922477777777778</v>
      </c>
      <c r="E122" s="1" t="s">
        <v>953</v>
      </c>
      <c r="F122" s="1" t="s">
        <v>2565</v>
      </c>
      <c r="G122" s="1">
        <v>0</v>
      </c>
      <c r="H122" s="1">
        <v>0</v>
      </c>
      <c r="I122" s="1">
        <v>251134.3300379147</v>
      </c>
      <c r="J122" s="1" t="s">
        <v>4098</v>
      </c>
      <c r="K122" s="1" t="s">
        <v>4101</v>
      </c>
      <c r="M122" s="1">
        <v>0</v>
      </c>
      <c r="N122" s="1">
        <v>0</v>
      </c>
      <c r="O122" s="1">
        <v>0</v>
      </c>
      <c r="P122" s="1">
        <v>0</v>
      </c>
      <c r="R122" s="1" t="s">
        <v>4113</v>
      </c>
      <c r="S122" s="1">
        <v>0.41</v>
      </c>
      <c r="T122" s="1">
        <v>1</v>
      </c>
      <c r="U122" s="1" t="b">
        <v>0</v>
      </c>
      <c r="V122" s="1" t="b">
        <v>0</v>
      </c>
      <c r="W122" s="1" t="b">
        <v>0</v>
      </c>
      <c r="X122" s="1" t="s">
        <v>4117</v>
      </c>
      <c r="Y122" s="1">
        <v>848.9252</v>
      </c>
      <c r="Z122" s="1">
        <v>1325.2401219513</v>
      </c>
      <c r="AA122" s="1">
        <v>2</v>
      </c>
      <c r="AB122" s="1" t="b">
        <v>0</v>
      </c>
      <c r="AG122" s="1">
        <v>5253.532793305672</v>
      </c>
      <c r="AH122" s="1">
        <v>5218.875843083191</v>
      </c>
      <c r="AI122" s="1">
        <v>5241.980476564846</v>
      </c>
      <c r="AJ122" s="1">
        <v>5230.428159824019</v>
      </c>
      <c r="AW122" s="1">
        <v>1875</v>
      </c>
      <c r="AX122" s="1">
        <v>1875</v>
      </c>
      <c r="AY122" s="1">
        <v>1875</v>
      </c>
      <c r="AZ122" s="1">
        <v>1875</v>
      </c>
      <c r="BM122" s="1">
        <v>31.25</v>
      </c>
      <c r="BN122" s="1">
        <v>31.25</v>
      </c>
      <c r="BO122" s="1">
        <v>31.25</v>
      </c>
      <c r="BP122" s="1">
        <v>31.25</v>
      </c>
    </row>
    <row r="123" spans="1:68">
      <c r="A123" s="1" t="s">
        <v>87</v>
      </c>
      <c r="B123" s="1" t="s">
        <v>247</v>
      </c>
      <c r="C123" s="1">
        <v>5.586708333333333</v>
      </c>
      <c r="D123" s="1">
        <v>-1.922477777777778</v>
      </c>
      <c r="E123" s="1" t="s">
        <v>953</v>
      </c>
      <c r="F123" s="1" t="s">
        <v>2565</v>
      </c>
      <c r="G123" s="1">
        <v>0</v>
      </c>
      <c r="H123" s="1">
        <v>0</v>
      </c>
      <c r="I123" s="1">
        <v>251134.33</v>
      </c>
      <c r="J123" s="1" t="s">
        <v>4098</v>
      </c>
      <c r="K123" s="1" t="s">
        <v>4101</v>
      </c>
      <c r="M123" s="1">
        <v>0</v>
      </c>
      <c r="N123" s="1">
        <v>0</v>
      </c>
      <c r="O123" s="1">
        <v>0</v>
      </c>
      <c r="P123" s="1">
        <v>0</v>
      </c>
      <c r="R123" s="1" t="s">
        <v>4113</v>
      </c>
      <c r="S123" s="1">
        <v>0.37</v>
      </c>
      <c r="T123" s="1">
        <v>1</v>
      </c>
      <c r="U123" s="1" t="b">
        <v>0</v>
      </c>
      <c r="V123" s="1" t="b">
        <v>0</v>
      </c>
      <c r="W123" s="1" t="b">
        <v>0</v>
      </c>
      <c r="X123" s="1" t="s">
        <v>4117</v>
      </c>
      <c r="Y123" s="1">
        <v>939.0778</v>
      </c>
      <c r="Z123" s="1">
        <v>1465.975539651502</v>
      </c>
      <c r="AA123" s="1">
        <v>4</v>
      </c>
      <c r="AB123" s="1" t="b">
        <v>0</v>
      </c>
      <c r="AG123" s="1">
        <v>5808.984196890792</v>
      </c>
      <c r="AH123" s="1">
        <v>5774.327246695316</v>
      </c>
      <c r="AI123" s="1">
        <v>5797.431880158966</v>
      </c>
      <c r="AJ123" s="1">
        <v>5785.879563427141</v>
      </c>
      <c r="AW123" s="1">
        <v>1875</v>
      </c>
      <c r="AX123" s="1">
        <v>1875</v>
      </c>
      <c r="AY123" s="1">
        <v>1875</v>
      </c>
      <c r="AZ123" s="1">
        <v>1875</v>
      </c>
      <c r="BM123" s="1">
        <v>31.25</v>
      </c>
      <c r="BN123" s="1">
        <v>31.25</v>
      </c>
      <c r="BO123" s="1">
        <v>31.25</v>
      </c>
      <c r="BP123" s="1">
        <v>31.25</v>
      </c>
    </row>
    <row r="124" spans="1:68">
      <c r="A124" s="1" t="s">
        <v>88</v>
      </c>
      <c r="B124" s="1" t="s">
        <v>248</v>
      </c>
      <c r="C124" s="1">
        <v>67.91015416667</v>
      </c>
      <c r="D124" s="1">
        <v>18.23268055556</v>
      </c>
      <c r="E124" s="1" t="s">
        <v>954</v>
      </c>
      <c r="F124" s="1" t="s">
        <v>2566</v>
      </c>
      <c r="G124" s="1">
        <v>0</v>
      </c>
      <c r="H124" s="1">
        <v>0</v>
      </c>
      <c r="I124" s="1">
        <v>0</v>
      </c>
      <c r="J124" s="1" t="s">
        <v>4098</v>
      </c>
      <c r="K124" s="1" t="s">
        <v>4101</v>
      </c>
      <c r="M124" s="1">
        <v>0</v>
      </c>
      <c r="N124" s="1">
        <v>0</v>
      </c>
      <c r="O124" s="1">
        <v>0</v>
      </c>
      <c r="P124" s="1">
        <v>0</v>
      </c>
      <c r="R124" s="1" t="s">
        <v>4114</v>
      </c>
      <c r="S124" s="1">
        <v>0.2</v>
      </c>
      <c r="T124" s="1">
        <v>1.5</v>
      </c>
      <c r="U124" s="1" t="b">
        <v>0</v>
      </c>
      <c r="V124" s="1" t="b">
        <v>0</v>
      </c>
      <c r="W124" s="1" t="b">
        <v>0</v>
      </c>
      <c r="X124" s="1" t="s">
        <v>4118</v>
      </c>
      <c r="Y124" s="1">
        <v>152</v>
      </c>
      <c r="Z124" s="1">
        <v>7500</v>
      </c>
      <c r="AA124" s="1">
        <v>0.0107</v>
      </c>
      <c r="AB124" s="1" t="b">
        <v>1</v>
      </c>
      <c r="AG124" s="1">
        <v>151.9999999999</v>
      </c>
      <c r="AH124" s="1">
        <v>150.0000000001</v>
      </c>
      <c r="AI124" s="1">
        <v>139.9999999999</v>
      </c>
      <c r="AJ124" s="1">
        <v>138.0000000001</v>
      </c>
      <c r="AW124" s="1">
        <v>1875</v>
      </c>
      <c r="AX124" s="1">
        <v>1875</v>
      </c>
      <c r="AY124" s="1">
        <v>1875</v>
      </c>
      <c r="AZ124" s="1">
        <v>1875</v>
      </c>
      <c r="BM124" s="1">
        <v>62.5</v>
      </c>
      <c r="BN124" s="1">
        <v>62.5</v>
      </c>
      <c r="BO124" s="1">
        <v>62.5</v>
      </c>
      <c r="BP124" s="1">
        <v>62.5</v>
      </c>
    </row>
    <row r="125" spans="1:68">
      <c r="A125" s="1" t="s">
        <v>88</v>
      </c>
      <c r="B125" s="1" t="s">
        <v>248</v>
      </c>
      <c r="C125" s="1">
        <v>67.91015416667</v>
      </c>
      <c r="D125" s="1">
        <v>18.23268055556</v>
      </c>
      <c r="E125" s="1" t="s">
        <v>954</v>
      </c>
      <c r="F125" s="1" t="s">
        <v>2566</v>
      </c>
      <c r="G125" s="1">
        <v>0</v>
      </c>
      <c r="H125" s="1">
        <v>0</v>
      </c>
      <c r="I125" s="1">
        <v>0</v>
      </c>
      <c r="J125" s="1" t="s">
        <v>4098</v>
      </c>
      <c r="K125" s="1" t="s">
        <v>4101</v>
      </c>
      <c r="M125" s="1">
        <v>0</v>
      </c>
      <c r="N125" s="1">
        <v>0</v>
      </c>
      <c r="O125" s="1">
        <v>0</v>
      </c>
      <c r="P125" s="1">
        <v>0</v>
      </c>
      <c r="R125" s="1" t="s">
        <v>4115</v>
      </c>
      <c r="S125" s="1">
        <v>0.16</v>
      </c>
      <c r="T125" s="1">
        <v>1.5</v>
      </c>
      <c r="U125" s="1" t="b">
        <v>0</v>
      </c>
      <c r="V125" s="1" t="b">
        <v>0</v>
      </c>
      <c r="W125" s="1" t="b">
        <v>0</v>
      </c>
      <c r="X125" s="1" t="s">
        <v>4118</v>
      </c>
      <c r="Y125" s="1">
        <v>210</v>
      </c>
      <c r="Z125" s="1">
        <v>7500</v>
      </c>
      <c r="AA125" s="1">
        <v>0.01309999999999999</v>
      </c>
      <c r="AB125" s="1" t="b">
        <v>1</v>
      </c>
      <c r="AG125" s="1">
        <v>209.9999999999</v>
      </c>
      <c r="AH125" s="1">
        <v>208.0000000001</v>
      </c>
      <c r="AI125" s="1">
        <v>197.9999999999</v>
      </c>
      <c r="AJ125" s="1">
        <v>196.0000000001</v>
      </c>
      <c r="AW125" s="1">
        <v>1875</v>
      </c>
      <c r="AX125" s="1">
        <v>1875</v>
      </c>
      <c r="AY125" s="1">
        <v>1875</v>
      </c>
      <c r="AZ125" s="1">
        <v>1875</v>
      </c>
      <c r="BM125" s="1">
        <v>62.5</v>
      </c>
      <c r="BN125" s="1">
        <v>62.5</v>
      </c>
      <c r="BO125" s="1">
        <v>62.5</v>
      </c>
      <c r="BP125" s="1">
        <v>62.5</v>
      </c>
    </row>
    <row r="126" spans="1:68">
      <c r="A126" s="1" t="s">
        <v>89</v>
      </c>
      <c r="B126" s="1">
        <v>48727</v>
      </c>
      <c r="C126" s="1">
        <v>272.2890833333333</v>
      </c>
      <c r="D126" s="1">
        <v>-19.76445277777778</v>
      </c>
      <c r="E126" s="1" t="s">
        <v>955</v>
      </c>
      <c r="F126" s="1" t="s">
        <v>2567</v>
      </c>
      <c r="G126" s="1">
        <v>0</v>
      </c>
      <c r="H126" s="1">
        <v>0</v>
      </c>
      <c r="I126" s="1">
        <v>63.2</v>
      </c>
      <c r="J126" s="1" t="s">
        <v>4098</v>
      </c>
      <c r="K126" s="1" t="s">
        <v>4101</v>
      </c>
      <c r="M126" s="1">
        <v>0</v>
      </c>
      <c r="N126" s="1">
        <v>0</v>
      </c>
      <c r="O126" s="1">
        <v>0</v>
      </c>
      <c r="P126" s="1">
        <v>0</v>
      </c>
      <c r="R126" s="1" t="s">
        <v>4109</v>
      </c>
      <c r="S126" s="1">
        <v>0.15</v>
      </c>
      <c r="T126" s="1">
        <v>30</v>
      </c>
      <c r="U126" s="1" t="b">
        <v>1</v>
      </c>
      <c r="V126" s="1" t="b">
        <v>0</v>
      </c>
      <c r="W126" s="1" t="b">
        <v>0</v>
      </c>
      <c r="X126" s="1" t="s">
        <v>4117</v>
      </c>
      <c r="Y126" s="1">
        <v>217.8639638032146</v>
      </c>
      <c r="Z126" s="1">
        <v>3750</v>
      </c>
      <c r="AA126" s="1">
        <v>0.1</v>
      </c>
      <c r="AB126" s="1" t="b">
        <v>0</v>
      </c>
      <c r="AG126" s="1">
        <v>218.3</v>
      </c>
      <c r="AH126" s="1">
        <v>220.6</v>
      </c>
      <c r="AI126" s="1">
        <v>217.925</v>
      </c>
      <c r="AJ126" s="1">
        <v>220</v>
      </c>
      <c r="AW126" s="1">
        <v>500</v>
      </c>
      <c r="AX126" s="1">
        <v>500</v>
      </c>
      <c r="AY126" s="1">
        <v>1875</v>
      </c>
      <c r="AZ126" s="1">
        <v>1875</v>
      </c>
      <c r="BM126" s="1">
        <v>0.244140625</v>
      </c>
      <c r="BN126" s="1">
        <v>0.244140625</v>
      </c>
      <c r="BO126" s="1">
        <v>0.9765625</v>
      </c>
      <c r="BP126" s="1">
        <v>0.9765625</v>
      </c>
    </row>
    <row r="127" spans="1:68">
      <c r="A127" s="1" t="s">
        <v>89</v>
      </c>
      <c r="B127" s="1">
        <v>49143</v>
      </c>
      <c r="C127" s="1">
        <v>272.3934583333333</v>
      </c>
      <c r="D127" s="1">
        <v>-19.72735833333333</v>
      </c>
      <c r="E127" s="1" t="s">
        <v>956</v>
      </c>
      <c r="F127" s="1" t="s">
        <v>2568</v>
      </c>
      <c r="G127" s="1">
        <v>0</v>
      </c>
      <c r="H127" s="1">
        <v>0</v>
      </c>
      <c r="I127" s="1">
        <v>63.2</v>
      </c>
      <c r="J127" s="1" t="s">
        <v>4098</v>
      </c>
      <c r="K127" s="1" t="s">
        <v>4101</v>
      </c>
      <c r="M127" s="1">
        <v>0</v>
      </c>
      <c r="N127" s="1">
        <v>0</v>
      </c>
      <c r="O127" s="1">
        <v>0</v>
      </c>
      <c r="P127" s="1">
        <v>0</v>
      </c>
      <c r="R127" s="1" t="s">
        <v>4109</v>
      </c>
      <c r="S127" s="1">
        <v>0.15</v>
      </c>
      <c r="T127" s="1">
        <v>30</v>
      </c>
      <c r="U127" s="1" t="b">
        <v>1</v>
      </c>
      <c r="V127" s="1" t="b">
        <v>0</v>
      </c>
      <c r="W127" s="1" t="b">
        <v>0</v>
      </c>
      <c r="X127" s="1" t="s">
        <v>4117</v>
      </c>
      <c r="Y127" s="1">
        <v>217.8639638032146</v>
      </c>
      <c r="Z127" s="1">
        <v>3750</v>
      </c>
      <c r="AA127" s="1">
        <v>0.1</v>
      </c>
      <c r="AB127" s="1" t="b">
        <v>0</v>
      </c>
      <c r="AG127" s="1">
        <v>218.3</v>
      </c>
      <c r="AH127" s="1">
        <v>220.6</v>
      </c>
      <c r="AI127" s="1">
        <v>217.925</v>
      </c>
      <c r="AJ127" s="1">
        <v>220</v>
      </c>
      <c r="AW127" s="1">
        <v>500</v>
      </c>
      <c r="AX127" s="1">
        <v>500</v>
      </c>
      <c r="AY127" s="1">
        <v>1875</v>
      </c>
      <c r="AZ127" s="1">
        <v>1875</v>
      </c>
      <c r="BM127" s="1">
        <v>0.244140625</v>
      </c>
      <c r="BN127" s="1">
        <v>0.244140625</v>
      </c>
      <c r="BO127" s="1">
        <v>0.9765625</v>
      </c>
      <c r="BP127" s="1">
        <v>0.9765625</v>
      </c>
    </row>
    <row r="128" spans="1:68">
      <c r="A128" s="1" t="s">
        <v>89</v>
      </c>
      <c r="B128" s="1">
        <v>51554</v>
      </c>
      <c r="C128" s="1">
        <v>271.8994166666666</v>
      </c>
      <c r="D128" s="1">
        <v>-18.71067222222222</v>
      </c>
      <c r="E128" s="1" t="s">
        <v>957</v>
      </c>
      <c r="F128" s="1" t="s">
        <v>2569</v>
      </c>
      <c r="G128" s="1">
        <v>0</v>
      </c>
      <c r="H128" s="1">
        <v>0</v>
      </c>
      <c r="I128" s="1">
        <v>63.2</v>
      </c>
      <c r="J128" s="1" t="s">
        <v>4098</v>
      </c>
      <c r="K128" s="1" t="s">
        <v>4101</v>
      </c>
      <c r="M128" s="1">
        <v>0</v>
      </c>
      <c r="N128" s="1">
        <v>0</v>
      </c>
      <c r="O128" s="1">
        <v>0</v>
      </c>
      <c r="P128" s="1">
        <v>0</v>
      </c>
      <c r="R128" s="1" t="s">
        <v>4109</v>
      </c>
      <c r="S128" s="1">
        <v>0.15</v>
      </c>
      <c r="T128" s="1">
        <v>30</v>
      </c>
      <c r="U128" s="1" t="b">
        <v>1</v>
      </c>
      <c r="V128" s="1" t="b">
        <v>0</v>
      </c>
      <c r="W128" s="1" t="b">
        <v>0</v>
      </c>
      <c r="X128" s="1" t="s">
        <v>4117</v>
      </c>
      <c r="Y128" s="1">
        <v>217.8639638032146</v>
      </c>
      <c r="Z128" s="1">
        <v>3750</v>
      </c>
      <c r="AA128" s="1">
        <v>0.1</v>
      </c>
      <c r="AB128" s="1" t="b">
        <v>0</v>
      </c>
      <c r="AG128" s="1">
        <v>218.3</v>
      </c>
      <c r="AH128" s="1">
        <v>220.6</v>
      </c>
      <c r="AI128" s="1">
        <v>217.925</v>
      </c>
      <c r="AJ128" s="1">
        <v>220</v>
      </c>
      <c r="AW128" s="1">
        <v>500</v>
      </c>
      <c r="AX128" s="1">
        <v>500</v>
      </c>
      <c r="AY128" s="1">
        <v>1875</v>
      </c>
      <c r="AZ128" s="1">
        <v>1875</v>
      </c>
      <c r="BM128" s="1">
        <v>0.244140625</v>
      </c>
      <c r="BN128" s="1">
        <v>0.244140625</v>
      </c>
      <c r="BO128" s="1">
        <v>0.9765625</v>
      </c>
      <c r="BP128" s="1">
        <v>0.9765625</v>
      </c>
    </row>
    <row r="129" spans="1:68">
      <c r="A129" s="1" t="s">
        <v>89</v>
      </c>
      <c r="B129" s="1">
        <v>58529</v>
      </c>
      <c r="C129" s="1">
        <v>273.450875</v>
      </c>
      <c r="D129" s="1">
        <v>-17.76019444444444</v>
      </c>
      <c r="E129" s="1" t="s">
        <v>958</v>
      </c>
      <c r="F129" s="1" t="s">
        <v>2570</v>
      </c>
      <c r="G129" s="1">
        <v>0</v>
      </c>
      <c r="H129" s="1">
        <v>0</v>
      </c>
      <c r="I129" s="1">
        <v>63.2</v>
      </c>
      <c r="J129" s="1" t="s">
        <v>4098</v>
      </c>
      <c r="K129" s="1" t="s">
        <v>4101</v>
      </c>
      <c r="M129" s="1">
        <v>0</v>
      </c>
      <c r="N129" s="1">
        <v>0</v>
      </c>
      <c r="O129" s="1">
        <v>0</v>
      </c>
      <c r="P129" s="1">
        <v>0</v>
      </c>
      <c r="R129" s="1" t="s">
        <v>4109</v>
      </c>
      <c r="S129" s="1">
        <v>0.15</v>
      </c>
      <c r="T129" s="1">
        <v>30</v>
      </c>
      <c r="U129" s="1" t="b">
        <v>1</v>
      </c>
      <c r="V129" s="1" t="b">
        <v>0</v>
      </c>
      <c r="W129" s="1" t="b">
        <v>0</v>
      </c>
      <c r="X129" s="1" t="s">
        <v>4117</v>
      </c>
      <c r="Y129" s="1">
        <v>217.8639638032146</v>
      </c>
      <c r="Z129" s="1">
        <v>3750</v>
      </c>
      <c r="AA129" s="1">
        <v>0.1</v>
      </c>
      <c r="AB129" s="1" t="b">
        <v>0</v>
      </c>
      <c r="AG129" s="1">
        <v>218.3</v>
      </c>
      <c r="AH129" s="1">
        <v>220.6</v>
      </c>
      <c r="AI129" s="1">
        <v>217.925</v>
      </c>
      <c r="AJ129" s="1">
        <v>220</v>
      </c>
      <c r="AW129" s="1">
        <v>500</v>
      </c>
      <c r="AX129" s="1">
        <v>500</v>
      </c>
      <c r="AY129" s="1">
        <v>1875</v>
      </c>
      <c r="AZ129" s="1">
        <v>1875</v>
      </c>
      <c r="BM129" s="1">
        <v>0.244140625</v>
      </c>
      <c r="BN129" s="1">
        <v>0.244140625</v>
      </c>
      <c r="BO129" s="1">
        <v>0.9765625</v>
      </c>
      <c r="BP129" s="1">
        <v>0.9765625</v>
      </c>
    </row>
    <row r="130" spans="1:68">
      <c r="A130" s="1" t="s">
        <v>89</v>
      </c>
      <c r="B130" s="1">
        <v>58829</v>
      </c>
      <c r="C130" s="1">
        <v>273.7097916666667</v>
      </c>
      <c r="D130" s="1">
        <v>-17.81038055555555</v>
      </c>
      <c r="E130" s="1" t="s">
        <v>959</v>
      </c>
      <c r="F130" s="1" t="s">
        <v>2571</v>
      </c>
      <c r="G130" s="1">
        <v>0</v>
      </c>
      <c r="H130" s="1">
        <v>0</v>
      </c>
      <c r="I130" s="1">
        <v>63.2</v>
      </c>
      <c r="J130" s="1" t="s">
        <v>4098</v>
      </c>
      <c r="K130" s="1" t="s">
        <v>4101</v>
      </c>
      <c r="M130" s="1">
        <v>0</v>
      </c>
      <c r="N130" s="1">
        <v>0</v>
      </c>
      <c r="O130" s="1">
        <v>0</v>
      </c>
      <c r="P130" s="1">
        <v>0</v>
      </c>
      <c r="R130" s="1" t="s">
        <v>4109</v>
      </c>
      <c r="S130" s="1">
        <v>0.15</v>
      </c>
      <c r="T130" s="1">
        <v>30</v>
      </c>
      <c r="U130" s="1" t="b">
        <v>1</v>
      </c>
      <c r="V130" s="1" t="b">
        <v>0</v>
      </c>
      <c r="W130" s="1" t="b">
        <v>0</v>
      </c>
      <c r="X130" s="1" t="s">
        <v>4117</v>
      </c>
      <c r="Y130" s="1">
        <v>217.8639638032146</v>
      </c>
      <c r="Z130" s="1">
        <v>3750</v>
      </c>
      <c r="AA130" s="1">
        <v>0.1</v>
      </c>
      <c r="AB130" s="1" t="b">
        <v>0</v>
      </c>
      <c r="AG130" s="1">
        <v>218.3</v>
      </c>
      <c r="AH130" s="1">
        <v>220.6</v>
      </c>
      <c r="AI130" s="1">
        <v>217.925</v>
      </c>
      <c r="AJ130" s="1">
        <v>220</v>
      </c>
      <c r="AW130" s="1">
        <v>500</v>
      </c>
      <c r="AX130" s="1">
        <v>500</v>
      </c>
      <c r="AY130" s="1">
        <v>1875</v>
      </c>
      <c r="AZ130" s="1">
        <v>1875</v>
      </c>
      <c r="BM130" s="1">
        <v>0.244140625</v>
      </c>
      <c r="BN130" s="1">
        <v>0.244140625</v>
      </c>
      <c r="BO130" s="1">
        <v>0.9765625</v>
      </c>
      <c r="BP130" s="1">
        <v>0.9765625</v>
      </c>
    </row>
    <row r="131" spans="1:68">
      <c r="A131" s="1" t="s">
        <v>89</v>
      </c>
      <c r="B131" s="1">
        <v>60530</v>
      </c>
      <c r="C131" s="1">
        <v>273.73475</v>
      </c>
      <c r="D131" s="1">
        <v>-17.27745</v>
      </c>
      <c r="E131" s="1" t="s">
        <v>960</v>
      </c>
      <c r="F131" s="1" t="s">
        <v>2572</v>
      </c>
      <c r="G131" s="1">
        <v>0</v>
      </c>
      <c r="H131" s="1">
        <v>0</v>
      </c>
      <c r="I131" s="1">
        <v>63.2</v>
      </c>
      <c r="J131" s="1" t="s">
        <v>4098</v>
      </c>
      <c r="K131" s="1" t="s">
        <v>4101</v>
      </c>
      <c r="M131" s="1">
        <v>0</v>
      </c>
      <c r="N131" s="1">
        <v>0</v>
      </c>
      <c r="O131" s="1">
        <v>0</v>
      </c>
      <c r="P131" s="1">
        <v>0</v>
      </c>
      <c r="R131" s="1" t="s">
        <v>4109</v>
      </c>
      <c r="S131" s="1">
        <v>0.15</v>
      </c>
      <c r="T131" s="1">
        <v>30</v>
      </c>
      <c r="U131" s="1" t="b">
        <v>1</v>
      </c>
      <c r="V131" s="1" t="b">
        <v>0</v>
      </c>
      <c r="W131" s="1" t="b">
        <v>0</v>
      </c>
      <c r="X131" s="1" t="s">
        <v>4117</v>
      </c>
      <c r="Y131" s="1">
        <v>217.8639638032146</v>
      </c>
      <c r="Z131" s="1">
        <v>3750</v>
      </c>
      <c r="AA131" s="1">
        <v>0.1</v>
      </c>
      <c r="AB131" s="1" t="b">
        <v>0</v>
      </c>
      <c r="AG131" s="1">
        <v>218.3</v>
      </c>
      <c r="AH131" s="1">
        <v>220.6</v>
      </c>
      <c r="AI131" s="1">
        <v>217.925</v>
      </c>
      <c r="AJ131" s="1">
        <v>220</v>
      </c>
      <c r="AW131" s="1">
        <v>500</v>
      </c>
      <c r="AX131" s="1">
        <v>500</v>
      </c>
      <c r="AY131" s="1">
        <v>1875</v>
      </c>
      <c r="AZ131" s="1">
        <v>1875</v>
      </c>
      <c r="BM131" s="1">
        <v>0.244140625</v>
      </c>
      <c r="BN131" s="1">
        <v>0.244140625</v>
      </c>
      <c r="BO131" s="1">
        <v>0.9765625</v>
      </c>
      <c r="BP131" s="1">
        <v>0.9765625</v>
      </c>
    </row>
    <row r="132" spans="1:68">
      <c r="A132" s="1" t="s">
        <v>89</v>
      </c>
      <c r="B132" s="1">
        <v>63437</v>
      </c>
      <c r="C132" s="1">
        <v>274.516</v>
      </c>
      <c r="D132" s="1">
        <v>-16.91465555555556</v>
      </c>
      <c r="E132" s="1" t="s">
        <v>961</v>
      </c>
      <c r="F132" s="1" t="s">
        <v>2573</v>
      </c>
      <c r="G132" s="1">
        <v>0</v>
      </c>
      <c r="H132" s="1">
        <v>0</v>
      </c>
      <c r="I132" s="1">
        <v>63.2</v>
      </c>
      <c r="J132" s="1" t="s">
        <v>4098</v>
      </c>
      <c r="K132" s="1" t="s">
        <v>4101</v>
      </c>
      <c r="M132" s="1">
        <v>0</v>
      </c>
      <c r="N132" s="1">
        <v>0</v>
      </c>
      <c r="O132" s="1">
        <v>0</v>
      </c>
      <c r="P132" s="1">
        <v>0</v>
      </c>
      <c r="R132" s="1" t="s">
        <v>4109</v>
      </c>
      <c r="S132" s="1">
        <v>0.15</v>
      </c>
      <c r="T132" s="1">
        <v>30</v>
      </c>
      <c r="U132" s="1" t="b">
        <v>1</v>
      </c>
      <c r="V132" s="1" t="b">
        <v>0</v>
      </c>
      <c r="W132" s="1" t="b">
        <v>0</v>
      </c>
      <c r="X132" s="1" t="s">
        <v>4117</v>
      </c>
      <c r="Y132" s="1">
        <v>217.8639638032146</v>
      </c>
      <c r="Z132" s="1">
        <v>3750</v>
      </c>
      <c r="AA132" s="1">
        <v>0.1</v>
      </c>
      <c r="AB132" s="1" t="b">
        <v>0</v>
      </c>
      <c r="AG132" s="1">
        <v>218.3</v>
      </c>
      <c r="AH132" s="1">
        <v>220.6</v>
      </c>
      <c r="AI132" s="1">
        <v>217.925</v>
      </c>
      <c r="AJ132" s="1">
        <v>220</v>
      </c>
      <c r="AW132" s="1">
        <v>500</v>
      </c>
      <c r="AX132" s="1">
        <v>500</v>
      </c>
      <c r="AY132" s="1">
        <v>1875</v>
      </c>
      <c r="AZ132" s="1">
        <v>1875</v>
      </c>
      <c r="BM132" s="1">
        <v>0.244140625</v>
      </c>
      <c r="BN132" s="1">
        <v>0.244140625</v>
      </c>
      <c r="BO132" s="1">
        <v>0.9765625</v>
      </c>
      <c r="BP132" s="1">
        <v>0.9765625</v>
      </c>
    </row>
    <row r="133" spans="1:68">
      <c r="A133" s="1" t="s">
        <v>89</v>
      </c>
      <c r="B133" s="1">
        <v>94582</v>
      </c>
      <c r="C133" s="1">
        <v>277.4254583333333</v>
      </c>
      <c r="D133" s="1">
        <v>-10.29646666666667</v>
      </c>
      <c r="E133" s="1" t="s">
        <v>962</v>
      </c>
      <c r="F133" s="1" t="s">
        <v>2574</v>
      </c>
      <c r="G133" s="1">
        <v>0</v>
      </c>
      <c r="H133" s="1">
        <v>0</v>
      </c>
      <c r="I133" s="1">
        <v>99.40000000000001</v>
      </c>
      <c r="J133" s="1" t="s">
        <v>4098</v>
      </c>
      <c r="K133" s="1" t="s">
        <v>4101</v>
      </c>
      <c r="M133" s="1">
        <v>0</v>
      </c>
      <c r="N133" s="1">
        <v>0</v>
      </c>
      <c r="O133" s="1">
        <v>0</v>
      </c>
      <c r="P133" s="1">
        <v>0</v>
      </c>
      <c r="R133" s="1" t="s">
        <v>4109</v>
      </c>
      <c r="S133" s="1">
        <v>0.15</v>
      </c>
      <c r="T133" s="1">
        <v>30</v>
      </c>
      <c r="U133" s="1" t="b">
        <v>1</v>
      </c>
      <c r="V133" s="1" t="b">
        <v>0</v>
      </c>
      <c r="W133" s="1" t="b">
        <v>0</v>
      </c>
      <c r="X133" s="1" t="s">
        <v>4117</v>
      </c>
      <c r="Y133" s="1">
        <v>217.8639638032146</v>
      </c>
      <c r="Z133" s="1">
        <v>3750</v>
      </c>
      <c r="AA133" s="1">
        <v>0.1</v>
      </c>
      <c r="AB133" s="1" t="b">
        <v>0</v>
      </c>
      <c r="AG133" s="1">
        <v>218.3</v>
      </c>
      <c r="AH133" s="1">
        <v>220.6</v>
      </c>
      <c r="AI133" s="1">
        <v>217.925</v>
      </c>
      <c r="AJ133" s="1">
        <v>220</v>
      </c>
      <c r="AW133" s="1">
        <v>500</v>
      </c>
      <c r="AX133" s="1">
        <v>500</v>
      </c>
      <c r="AY133" s="1">
        <v>1875</v>
      </c>
      <c r="AZ133" s="1">
        <v>1875</v>
      </c>
      <c r="BM133" s="1">
        <v>0.244140625</v>
      </c>
      <c r="BN133" s="1">
        <v>0.244140625</v>
      </c>
      <c r="BO133" s="1">
        <v>0.9765625</v>
      </c>
      <c r="BP133" s="1">
        <v>0.9765625</v>
      </c>
    </row>
    <row r="134" spans="1:68">
      <c r="A134" s="1" t="s">
        <v>89</v>
      </c>
      <c r="B134" s="1">
        <v>98101</v>
      </c>
      <c r="C134" s="1">
        <v>277.9158333333334</v>
      </c>
      <c r="D134" s="1">
        <v>-9.477550000000001</v>
      </c>
      <c r="E134" s="1" t="s">
        <v>963</v>
      </c>
      <c r="F134" s="1" t="s">
        <v>2575</v>
      </c>
      <c r="G134" s="1">
        <v>0</v>
      </c>
      <c r="H134" s="1">
        <v>0</v>
      </c>
      <c r="I134" s="1">
        <v>99.40000000000001</v>
      </c>
      <c r="J134" s="1" t="s">
        <v>4098</v>
      </c>
      <c r="K134" s="1" t="s">
        <v>4101</v>
      </c>
      <c r="M134" s="1">
        <v>0</v>
      </c>
      <c r="N134" s="1">
        <v>0</v>
      </c>
      <c r="O134" s="1">
        <v>0</v>
      </c>
      <c r="P134" s="1">
        <v>0</v>
      </c>
      <c r="R134" s="1" t="s">
        <v>4109</v>
      </c>
      <c r="S134" s="1">
        <v>0.15</v>
      </c>
      <c r="T134" s="1">
        <v>30</v>
      </c>
      <c r="U134" s="1" t="b">
        <v>1</v>
      </c>
      <c r="V134" s="1" t="b">
        <v>0</v>
      </c>
      <c r="W134" s="1" t="b">
        <v>0</v>
      </c>
      <c r="X134" s="1" t="s">
        <v>4117</v>
      </c>
      <c r="Y134" s="1">
        <v>217.8639638032146</v>
      </c>
      <c r="Z134" s="1">
        <v>3750</v>
      </c>
      <c r="AA134" s="1">
        <v>0.1</v>
      </c>
      <c r="AB134" s="1" t="b">
        <v>0</v>
      </c>
      <c r="AG134" s="1">
        <v>218.3</v>
      </c>
      <c r="AH134" s="1">
        <v>220.6</v>
      </c>
      <c r="AI134" s="1">
        <v>217.925</v>
      </c>
      <c r="AJ134" s="1">
        <v>220</v>
      </c>
      <c r="AW134" s="1">
        <v>500</v>
      </c>
      <c r="AX134" s="1">
        <v>500</v>
      </c>
      <c r="AY134" s="1">
        <v>1875</v>
      </c>
      <c r="AZ134" s="1">
        <v>1875</v>
      </c>
      <c r="BM134" s="1">
        <v>0.244140625</v>
      </c>
      <c r="BN134" s="1">
        <v>0.244140625</v>
      </c>
      <c r="BO134" s="1">
        <v>0.9765625</v>
      </c>
      <c r="BP134" s="1">
        <v>0.9765625</v>
      </c>
    </row>
    <row r="135" spans="1:68">
      <c r="A135" s="1" t="s">
        <v>89</v>
      </c>
      <c r="B135" s="1">
        <v>98539</v>
      </c>
      <c r="C135" s="1">
        <v>277.93225</v>
      </c>
      <c r="D135" s="1">
        <v>-9.370761111111111</v>
      </c>
      <c r="E135" s="1" t="s">
        <v>964</v>
      </c>
      <c r="F135" s="1" t="s">
        <v>2576</v>
      </c>
      <c r="G135" s="1">
        <v>0</v>
      </c>
      <c r="H135" s="1">
        <v>0</v>
      </c>
      <c r="I135" s="1">
        <v>99.40000000000001</v>
      </c>
      <c r="J135" s="1" t="s">
        <v>4098</v>
      </c>
      <c r="K135" s="1" t="s">
        <v>4101</v>
      </c>
      <c r="M135" s="1">
        <v>0</v>
      </c>
      <c r="N135" s="1">
        <v>0</v>
      </c>
      <c r="O135" s="1">
        <v>0</v>
      </c>
      <c r="P135" s="1">
        <v>0</v>
      </c>
      <c r="R135" s="1" t="s">
        <v>4109</v>
      </c>
      <c r="S135" s="1">
        <v>0.15</v>
      </c>
      <c r="T135" s="1">
        <v>30</v>
      </c>
      <c r="U135" s="1" t="b">
        <v>1</v>
      </c>
      <c r="V135" s="1" t="b">
        <v>0</v>
      </c>
      <c r="W135" s="1" t="b">
        <v>0</v>
      </c>
      <c r="X135" s="1" t="s">
        <v>4117</v>
      </c>
      <c r="Y135" s="1">
        <v>217.8639638032146</v>
      </c>
      <c r="Z135" s="1">
        <v>3750</v>
      </c>
      <c r="AA135" s="1">
        <v>0.1</v>
      </c>
      <c r="AB135" s="1" t="b">
        <v>0</v>
      </c>
      <c r="AG135" s="1">
        <v>218.3</v>
      </c>
      <c r="AH135" s="1">
        <v>220.6</v>
      </c>
      <c r="AI135" s="1">
        <v>217.925</v>
      </c>
      <c r="AJ135" s="1">
        <v>220</v>
      </c>
      <c r="AW135" s="1">
        <v>500</v>
      </c>
      <c r="AX135" s="1">
        <v>500</v>
      </c>
      <c r="AY135" s="1">
        <v>1875</v>
      </c>
      <c r="AZ135" s="1">
        <v>1875</v>
      </c>
      <c r="BM135" s="1">
        <v>0.244140625</v>
      </c>
      <c r="BN135" s="1">
        <v>0.244140625</v>
      </c>
      <c r="BO135" s="1">
        <v>0.9765625</v>
      </c>
      <c r="BP135" s="1">
        <v>0.9765625</v>
      </c>
    </row>
    <row r="136" spans="1:68">
      <c r="A136" s="1" t="s">
        <v>89</v>
      </c>
      <c r="B136" s="1">
        <v>98623</v>
      </c>
      <c r="C136" s="1">
        <v>277.6632083333333</v>
      </c>
      <c r="D136" s="1">
        <v>-9.212677777777778</v>
      </c>
      <c r="E136" s="1" t="s">
        <v>965</v>
      </c>
      <c r="F136" s="1" t="s">
        <v>2577</v>
      </c>
      <c r="G136" s="1">
        <v>0</v>
      </c>
      <c r="H136" s="1">
        <v>0</v>
      </c>
      <c r="I136" s="1">
        <v>99.40000000000001</v>
      </c>
      <c r="J136" s="1" t="s">
        <v>4098</v>
      </c>
      <c r="K136" s="1" t="s">
        <v>4101</v>
      </c>
      <c r="M136" s="1">
        <v>0</v>
      </c>
      <c r="N136" s="1">
        <v>0</v>
      </c>
      <c r="O136" s="1">
        <v>0</v>
      </c>
      <c r="P136" s="1">
        <v>0</v>
      </c>
      <c r="R136" s="1" t="s">
        <v>4109</v>
      </c>
      <c r="S136" s="1">
        <v>0.15</v>
      </c>
      <c r="T136" s="1">
        <v>30</v>
      </c>
      <c r="U136" s="1" t="b">
        <v>1</v>
      </c>
      <c r="V136" s="1" t="b">
        <v>0</v>
      </c>
      <c r="W136" s="1" t="b">
        <v>0</v>
      </c>
      <c r="X136" s="1" t="s">
        <v>4117</v>
      </c>
      <c r="Y136" s="1">
        <v>217.8639638032146</v>
      </c>
      <c r="Z136" s="1">
        <v>3750</v>
      </c>
      <c r="AA136" s="1">
        <v>0.1</v>
      </c>
      <c r="AB136" s="1" t="b">
        <v>0</v>
      </c>
      <c r="AG136" s="1">
        <v>218.3</v>
      </c>
      <c r="AH136" s="1">
        <v>220.6</v>
      </c>
      <c r="AI136" s="1">
        <v>217.925</v>
      </c>
      <c r="AJ136" s="1">
        <v>220</v>
      </c>
      <c r="AW136" s="1">
        <v>500</v>
      </c>
      <c r="AX136" s="1">
        <v>500</v>
      </c>
      <c r="AY136" s="1">
        <v>1875</v>
      </c>
      <c r="AZ136" s="1">
        <v>1875</v>
      </c>
      <c r="BM136" s="1">
        <v>0.244140625</v>
      </c>
      <c r="BN136" s="1">
        <v>0.244140625</v>
      </c>
      <c r="BO136" s="1">
        <v>0.9765625</v>
      </c>
      <c r="BP136" s="1">
        <v>0.9765625</v>
      </c>
    </row>
    <row r="137" spans="1:68">
      <c r="A137" s="1" t="s">
        <v>89</v>
      </c>
      <c r="B137" s="1">
        <v>99085</v>
      </c>
      <c r="C137" s="1">
        <v>277.7333333333333</v>
      </c>
      <c r="D137" s="1">
        <v>-9.134391666666666</v>
      </c>
      <c r="E137" s="1" t="s">
        <v>966</v>
      </c>
      <c r="F137" s="1" t="s">
        <v>2578</v>
      </c>
      <c r="G137" s="1">
        <v>0</v>
      </c>
      <c r="H137" s="1">
        <v>0</v>
      </c>
      <c r="I137" s="1">
        <v>99.40000000000001</v>
      </c>
      <c r="J137" s="1" t="s">
        <v>4098</v>
      </c>
      <c r="K137" s="1" t="s">
        <v>4101</v>
      </c>
      <c r="M137" s="1">
        <v>0</v>
      </c>
      <c r="N137" s="1">
        <v>0</v>
      </c>
      <c r="O137" s="1">
        <v>0</v>
      </c>
      <c r="P137" s="1">
        <v>0</v>
      </c>
      <c r="R137" s="1" t="s">
        <v>4109</v>
      </c>
      <c r="S137" s="1">
        <v>0.15</v>
      </c>
      <c r="T137" s="1">
        <v>30</v>
      </c>
      <c r="U137" s="1" t="b">
        <v>1</v>
      </c>
      <c r="V137" s="1" t="b">
        <v>0</v>
      </c>
      <c r="W137" s="1" t="b">
        <v>0</v>
      </c>
      <c r="X137" s="1" t="s">
        <v>4117</v>
      </c>
      <c r="Y137" s="1">
        <v>217.8639638032146</v>
      </c>
      <c r="Z137" s="1">
        <v>3750</v>
      </c>
      <c r="AA137" s="1">
        <v>0.1</v>
      </c>
      <c r="AB137" s="1" t="b">
        <v>0</v>
      </c>
      <c r="AG137" s="1">
        <v>218.3</v>
      </c>
      <c r="AH137" s="1">
        <v>220.6</v>
      </c>
      <c r="AI137" s="1">
        <v>217.925</v>
      </c>
      <c r="AJ137" s="1">
        <v>220</v>
      </c>
      <c r="AW137" s="1">
        <v>500</v>
      </c>
      <c r="AX137" s="1">
        <v>500</v>
      </c>
      <c r="AY137" s="1">
        <v>1875</v>
      </c>
      <c r="AZ137" s="1">
        <v>1875</v>
      </c>
      <c r="BM137" s="1">
        <v>0.244140625</v>
      </c>
      <c r="BN137" s="1">
        <v>0.244140625</v>
      </c>
      <c r="BO137" s="1">
        <v>0.9765625</v>
      </c>
      <c r="BP137" s="1">
        <v>0.9765625</v>
      </c>
    </row>
    <row r="138" spans="1:68">
      <c r="A138" s="1" t="s">
        <v>89</v>
      </c>
      <c r="B138" s="1">
        <v>99410</v>
      </c>
      <c r="C138" s="1">
        <v>278.1025</v>
      </c>
      <c r="D138" s="1">
        <v>-9.241041666666666</v>
      </c>
      <c r="E138" s="1" t="s">
        <v>967</v>
      </c>
      <c r="F138" s="1" t="s">
        <v>2579</v>
      </c>
      <c r="G138" s="1">
        <v>0</v>
      </c>
      <c r="H138" s="1">
        <v>0</v>
      </c>
      <c r="I138" s="1">
        <v>99.40000000000001</v>
      </c>
      <c r="J138" s="1" t="s">
        <v>4098</v>
      </c>
      <c r="K138" s="1" t="s">
        <v>4101</v>
      </c>
      <c r="M138" s="1">
        <v>0</v>
      </c>
      <c r="N138" s="1">
        <v>0</v>
      </c>
      <c r="O138" s="1">
        <v>0</v>
      </c>
      <c r="P138" s="1">
        <v>0</v>
      </c>
      <c r="R138" s="1" t="s">
        <v>4109</v>
      </c>
      <c r="S138" s="1">
        <v>0.15</v>
      </c>
      <c r="T138" s="1">
        <v>30</v>
      </c>
      <c r="U138" s="1" t="b">
        <v>1</v>
      </c>
      <c r="V138" s="1" t="b">
        <v>0</v>
      </c>
      <c r="W138" s="1" t="b">
        <v>0</v>
      </c>
      <c r="X138" s="1" t="s">
        <v>4117</v>
      </c>
      <c r="Y138" s="1">
        <v>217.8639638032146</v>
      </c>
      <c r="Z138" s="1">
        <v>3750</v>
      </c>
      <c r="AA138" s="1">
        <v>0.1</v>
      </c>
      <c r="AB138" s="1" t="b">
        <v>0</v>
      </c>
      <c r="AG138" s="1">
        <v>218.3</v>
      </c>
      <c r="AH138" s="1">
        <v>220.6</v>
      </c>
      <c r="AI138" s="1">
        <v>217.925</v>
      </c>
      <c r="AJ138" s="1">
        <v>220</v>
      </c>
      <c r="AW138" s="1">
        <v>500</v>
      </c>
      <c r="AX138" s="1">
        <v>500</v>
      </c>
      <c r="AY138" s="1">
        <v>1875</v>
      </c>
      <c r="AZ138" s="1">
        <v>1875</v>
      </c>
      <c r="BM138" s="1">
        <v>0.244140625</v>
      </c>
      <c r="BN138" s="1">
        <v>0.244140625</v>
      </c>
      <c r="BO138" s="1">
        <v>0.9765625</v>
      </c>
      <c r="BP138" s="1">
        <v>0.9765625</v>
      </c>
    </row>
    <row r="139" spans="1:68">
      <c r="A139" s="1" t="s">
        <v>89</v>
      </c>
      <c r="B139" s="1">
        <v>100132</v>
      </c>
      <c r="C139" s="1">
        <v>277.8075416666667</v>
      </c>
      <c r="D139" s="1">
        <v>-8.909977777777778</v>
      </c>
      <c r="E139" s="1" t="s">
        <v>968</v>
      </c>
      <c r="F139" s="1" t="s">
        <v>2580</v>
      </c>
      <c r="G139" s="1">
        <v>0</v>
      </c>
      <c r="H139" s="1">
        <v>0</v>
      </c>
      <c r="I139" s="1">
        <v>99.40000000000001</v>
      </c>
      <c r="J139" s="1" t="s">
        <v>4098</v>
      </c>
      <c r="K139" s="1" t="s">
        <v>4101</v>
      </c>
      <c r="M139" s="1">
        <v>0</v>
      </c>
      <c r="N139" s="1">
        <v>0</v>
      </c>
      <c r="O139" s="1">
        <v>0</v>
      </c>
      <c r="P139" s="1">
        <v>0</v>
      </c>
      <c r="R139" s="1" t="s">
        <v>4109</v>
      </c>
      <c r="S139" s="1">
        <v>0.15</v>
      </c>
      <c r="T139" s="1">
        <v>30</v>
      </c>
      <c r="U139" s="1" t="b">
        <v>1</v>
      </c>
      <c r="V139" s="1" t="b">
        <v>0</v>
      </c>
      <c r="W139" s="1" t="b">
        <v>0</v>
      </c>
      <c r="X139" s="1" t="s">
        <v>4117</v>
      </c>
      <c r="Y139" s="1">
        <v>217.8639638032146</v>
      </c>
      <c r="Z139" s="1">
        <v>3750</v>
      </c>
      <c r="AA139" s="1">
        <v>0.1</v>
      </c>
      <c r="AB139" s="1" t="b">
        <v>0</v>
      </c>
      <c r="AG139" s="1">
        <v>218.3</v>
      </c>
      <c r="AH139" s="1">
        <v>220.6</v>
      </c>
      <c r="AI139" s="1">
        <v>217.925</v>
      </c>
      <c r="AJ139" s="1">
        <v>220</v>
      </c>
      <c r="AW139" s="1">
        <v>500</v>
      </c>
      <c r="AX139" s="1">
        <v>500</v>
      </c>
      <c r="AY139" s="1">
        <v>1875</v>
      </c>
      <c r="AZ139" s="1">
        <v>1875</v>
      </c>
      <c r="BM139" s="1">
        <v>0.244140625</v>
      </c>
      <c r="BN139" s="1">
        <v>0.244140625</v>
      </c>
      <c r="BO139" s="1">
        <v>0.9765625</v>
      </c>
      <c r="BP139" s="1">
        <v>0.9765625</v>
      </c>
    </row>
    <row r="140" spans="1:68">
      <c r="A140" s="1" t="s">
        <v>89</v>
      </c>
      <c r="B140" s="1">
        <v>100244</v>
      </c>
      <c r="C140" s="1">
        <v>278.4545833333333</v>
      </c>
      <c r="D140" s="1">
        <v>-9.218161111111112</v>
      </c>
      <c r="E140" s="1" t="s">
        <v>969</v>
      </c>
      <c r="F140" s="1" t="s">
        <v>2581</v>
      </c>
      <c r="G140" s="1">
        <v>0</v>
      </c>
      <c r="H140" s="1">
        <v>0</v>
      </c>
      <c r="I140" s="1">
        <v>99.40000000000001</v>
      </c>
      <c r="J140" s="1" t="s">
        <v>4098</v>
      </c>
      <c r="K140" s="1" t="s">
        <v>4101</v>
      </c>
      <c r="M140" s="1">
        <v>0</v>
      </c>
      <c r="N140" s="1">
        <v>0</v>
      </c>
      <c r="O140" s="1">
        <v>0</v>
      </c>
      <c r="P140" s="1">
        <v>0</v>
      </c>
      <c r="R140" s="1" t="s">
        <v>4109</v>
      </c>
      <c r="S140" s="1">
        <v>0.15</v>
      </c>
      <c r="T140" s="1">
        <v>30</v>
      </c>
      <c r="U140" s="1" t="b">
        <v>1</v>
      </c>
      <c r="V140" s="1" t="b">
        <v>0</v>
      </c>
      <c r="W140" s="1" t="b">
        <v>0</v>
      </c>
      <c r="X140" s="1" t="s">
        <v>4117</v>
      </c>
      <c r="Y140" s="1">
        <v>217.8639638032146</v>
      </c>
      <c r="Z140" s="1">
        <v>3750</v>
      </c>
      <c r="AA140" s="1">
        <v>0.1</v>
      </c>
      <c r="AB140" s="1" t="b">
        <v>0</v>
      </c>
      <c r="AG140" s="1">
        <v>218.3</v>
      </c>
      <c r="AH140" s="1">
        <v>220.6</v>
      </c>
      <c r="AI140" s="1">
        <v>217.925</v>
      </c>
      <c r="AJ140" s="1">
        <v>220</v>
      </c>
      <c r="AW140" s="1">
        <v>500</v>
      </c>
      <c r="AX140" s="1">
        <v>500</v>
      </c>
      <c r="AY140" s="1">
        <v>1875</v>
      </c>
      <c r="AZ140" s="1">
        <v>1875</v>
      </c>
      <c r="BM140" s="1">
        <v>0.244140625</v>
      </c>
      <c r="BN140" s="1">
        <v>0.244140625</v>
      </c>
      <c r="BO140" s="1">
        <v>0.9765625</v>
      </c>
      <c r="BP140" s="1">
        <v>0.9765625</v>
      </c>
    </row>
    <row r="141" spans="1:68">
      <c r="A141" s="1" t="s">
        <v>89</v>
      </c>
      <c r="B141" s="1">
        <v>100309</v>
      </c>
      <c r="C141" s="1">
        <v>278.3896666666666</v>
      </c>
      <c r="D141" s="1">
        <v>-9.173741666666666</v>
      </c>
      <c r="E141" s="1" t="s">
        <v>970</v>
      </c>
      <c r="F141" s="1" t="s">
        <v>2582</v>
      </c>
      <c r="G141" s="1">
        <v>0</v>
      </c>
      <c r="H141" s="1">
        <v>0</v>
      </c>
      <c r="I141" s="1">
        <v>99.40000000000001</v>
      </c>
      <c r="J141" s="1" t="s">
        <v>4098</v>
      </c>
      <c r="K141" s="1" t="s">
        <v>4101</v>
      </c>
      <c r="M141" s="1">
        <v>0</v>
      </c>
      <c r="N141" s="1">
        <v>0</v>
      </c>
      <c r="O141" s="1">
        <v>0</v>
      </c>
      <c r="P141" s="1">
        <v>0</v>
      </c>
      <c r="R141" s="1" t="s">
        <v>4109</v>
      </c>
      <c r="S141" s="1">
        <v>0.15</v>
      </c>
      <c r="T141" s="1">
        <v>30</v>
      </c>
      <c r="U141" s="1" t="b">
        <v>1</v>
      </c>
      <c r="V141" s="1" t="b">
        <v>0</v>
      </c>
      <c r="W141" s="1" t="b">
        <v>0</v>
      </c>
      <c r="X141" s="1" t="s">
        <v>4117</v>
      </c>
      <c r="Y141" s="1">
        <v>217.8639638032146</v>
      </c>
      <c r="Z141" s="1">
        <v>3750</v>
      </c>
      <c r="AA141" s="1">
        <v>0.1</v>
      </c>
      <c r="AB141" s="1" t="b">
        <v>0</v>
      </c>
      <c r="AG141" s="1">
        <v>218.3</v>
      </c>
      <c r="AH141" s="1">
        <v>220.6</v>
      </c>
      <c r="AI141" s="1">
        <v>217.925</v>
      </c>
      <c r="AJ141" s="1">
        <v>220</v>
      </c>
      <c r="AW141" s="1">
        <v>500</v>
      </c>
      <c r="AX141" s="1">
        <v>500</v>
      </c>
      <c r="AY141" s="1">
        <v>1875</v>
      </c>
      <c r="AZ141" s="1">
        <v>1875</v>
      </c>
      <c r="BM141" s="1">
        <v>0.244140625</v>
      </c>
      <c r="BN141" s="1">
        <v>0.244140625</v>
      </c>
      <c r="BO141" s="1">
        <v>0.9765625</v>
      </c>
      <c r="BP141" s="1">
        <v>0.9765625</v>
      </c>
    </row>
    <row r="142" spans="1:68">
      <c r="A142" s="1" t="s">
        <v>89</v>
      </c>
      <c r="B142" s="1">
        <v>100992</v>
      </c>
      <c r="C142" s="1">
        <v>277.8520416666667</v>
      </c>
      <c r="D142" s="1">
        <v>-8.757394444444444</v>
      </c>
      <c r="E142" s="1" t="s">
        <v>971</v>
      </c>
      <c r="F142" s="1" t="s">
        <v>2583</v>
      </c>
      <c r="G142" s="1">
        <v>0</v>
      </c>
      <c r="H142" s="1">
        <v>0</v>
      </c>
      <c r="I142" s="1">
        <v>99.40000000000001</v>
      </c>
      <c r="J142" s="1" t="s">
        <v>4098</v>
      </c>
      <c r="K142" s="1" t="s">
        <v>4101</v>
      </c>
      <c r="M142" s="1">
        <v>0</v>
      </c>
      <c r="N142" s="1">
        <v>0</v>
      </c>
      <c r="O142" s="1">
        <v>0</v>
      </c>
      <c r="P142" s="1">
        <v>0</v>
      </c>
      <c r="R142" s="1" t="s">
        <v>4109</v>
      </c>
      <c r="S142" s="1">
        <v>0.15</v>
      </c>
      <c r="T142" s="1">
        <v>30</v>
      </c>
      <c r="U142" s="1" t="b">
        <v>1</v>
      </c>
      <c r="V142" s="1" t="b">
        <v>0</v>
      </c>
      <c r="W142" s="1" t="b">
        <v>0</v>
      </c>
      <c r="X142" s="1" t="s">
        <v>4117</v>
      </c>
      <c r="Y142" s="1">
        <v>217.8639638032146</v>
      </c>
      <c r="Z142" s="1">
        <v>3750</v>
      </c>
      <c r="AA142" s="1">
        <v>0.1</v>
      </c>
      <c r="AB142" s="1" t="b">
        <v>0</v>
      </c>
      <c r="AG142" s="1">
        <v>218.3</v>
      </c>
      <c r="AH142" s="1">
        <v>220.6</v>
      </c>
      <c r="AI142" s="1">
        <v>217.925</v>
      </c>
      <c r="AJ142" s="1">
        <v>220</v>
      </c>
      <c r="AW142" s="1">
        <v>500</v>
      </c>
      <c r="AX142" s="1">
        <v>500</v>
      </c>
      <c r="AY142" s="1">
        <v>1875</v>
      </c>
      <c r="AZ142" s="1">
        <v>1875</v>
      </c>
      <c r="BM142" s="1">
        <v>0.244140625</v>
      </c>
      <c r="BN142" s="1">
        <v>0.244140625</v>
      </c>
      <c r="BO142" s="1">
        <v>0.9765625</v>
      </c>
      <c r="BP142" s="1">
        <v>0.9765625</v>
      </c>
    </row>
    <row r="143" spans="1:68">
      <c r="A143" s="1" t="s">
        <v>89</v>
      </c>
      <c r="B143" s="1">
        <v>103357</v>
      </c>
      <c r="C143" s="1">
        <v>278.4674166666667</v>
      </c>
      <c r="D143" s="1">
        <v>-8.634441666666667</v>
      </c>
      <c r="E143" s="1" t="s">
        <v>972</v>
      </c>
      <c r="F143" s="1" t="s">
        <v>2584</v>
      </c>
      <c r="G143" s="1">
        <v>0</v>
      </c>
      <c r="H143" s="1">
        <v>0</v>
      </c>
      <c r="I143" s="1">
        <v>99.40000000000001</v>
      </c>
      <c r="J143" s="1" t="s">
        <v>4098</v>
      </c>
      <c r="K143" s="1" t="s">
        <v>4101</v>
      </c>
      <c r="M143" s="1">
        <v>0</v>
      </c>
      <c r="N143" s="1">
        <v>0</v>
      </c>
      <c r="O143" s="1">
        <v>0</v>
      </c>
      <c r="P143" s="1">
        <v>0</v>
      </c>
      <c r="R143" s="1" t="s">
        <v>4109</v>
      </c>
      <c r="S143" s="1">
        <v>0.15</v>
      </c>
      <c r="T143" s="1">
        <v>30</v>
      </c>
      <c r="U143" s="1" t="b">
        <v>1</v>
      </c>
      <c r="V143" s="1" t="b">
        <v>0</v>
      </c>
      <c r="W143" s="1" t="b">
        <v>0</v>
      </c>
      <c r="X143" s="1" t="s">
        <v>4117</v>
      </c>
      <c r="Y143" s="1">
        <v>217.8639638032146</v>
      </c>
      <c r="Z143" s="1">
        <v>3750</v>
      </c>
      <c r="AA143" s="1">
        <v>0.1</v>
      </c>
      <c r="AB143" s="1" t="b">
        <v>0</v>
      </c>
      <c r="AG143" s="1">
        <v>218.3</v>
      </c>
      <c r="AH143" s="1">
        <v>220.6</v>
      </c>
      <c r="AI143" s="1">
        <v>217.925</v>
      </c>
      <c r="AJ143" s="1">
        <v>220</v>
      </c>
      <c r="AW143" s="1">
        <v>500</v>
      </c>
      <c r="AX143" s="1">
        <v>500</v>
      </c>
      <c r="AY143" s="1">
        <v>1875</v>
      </c>
      <c r="AZ143" s="1">
        <v>1875</v>
      </c>
      <c r="BM143" s="1">
        <v>0.244140625</v>
      </c>
      <c r="BN143" s="1">
        <v>0.244140625</v>
      </c>
      <c r="BO143" s="1">
        <v>0.9765625</v>
      </c>
      <c r="BP143" s="1">
        <v>0.9765625</v>
      </c>
    </row>
    <row r="144" spans="1:68">
      <c r="A144" s="1" t="s">
        <v>89</v>
      </c>
      <c r="B144" s="1">
        <v>103459</v>
      </c>
      <c r="C144" s="1">
        <v>278.651625</v>
      </c>
      <c r="D144" s="1">
        <v>-8.707963888888889</v>
      </c>
      <c r="E144" s="1" t="s">
        <v>973</v>
      </c>
      <c r="F144" s="1" t="s">
        <v>2585</v>
      </c>
      <c r="G144" s="1">
        <v>0</v>
      </c>
      <c r="H144" s="1">
        <v>0</v>
      </c>
      <c r="I144" s="1">
        <v>99.40000000000001</v>
      </c>
      <c r="J144" s="1" t="s">
        <v>4098</v>
      </c>
      <c r="K144" s="1" t="s">
        <v>4101</v>
      </c>
      <c r="M144" s="1">
        <v>0</v>
      </c>
      <c r="N144" s="1">
        <v>0</v>
      </c>
      <c r="O144" s="1">
        <v>0</v>
      </c>
      <c r="P144" s="1">
        <v>0</v>
      </c>
      <c r="R144" s="1" t="s">
        <v>4109</v>
      </c>
      <c r="S144" s="1">
        <v>0.15</v>
      </c>
      <c r="T144" s="1">
        <v>30</v>
      </c>
      <c r="U144" s="1" t="b">
        <v>1</v>
      </c>
      <c r="V144" s="1" t="b">
        <v>0</v>
      </c>
      <c r="W144" s="1" t="b">
        <v>0</v>
      </c>
      <c r="X144" s="1" t="s">
        <v>4117</v>
      </c>
      <c r="Y144" s="1">
        <v>217.8639638032146</v>
      </c>
      <c r="Z144" s="1">
        <v>3750</v>
      </c>
      <c r="AA144" s="1">
        <v>0.1</v>
      </c>
      <c r="AB144" s="1" t="b">
        <v>0</v>
      </c>
      <c r="AG144" s="1">
        <v>218.3</v>
      </c>
      <c r="AH144" s="1">
        <v>220.6</v>
      </c>
      <c r="AI144" s="1">
        <v>217.925</v>
      </c>
      <c r="AJ144" s="1">
        <v>220</v>
      </c>
      <c r="AW144" s="1">
        <v>500</v>
      </c>
      <c r="AX144" s="1">
        <v>500</v>
      </c>
      <c r="AY144" s="1">
        <v>1875</v>
      </c>
      <c r="AZ144" s="1">
        <v>1875</v>
      </c>
      <c r="BM144" s="1">
        <v>0.244140625</v>
      </c>
      <c r="BN144" s="1">
        <v>0.244140625</v>
      </c>
      <c r="BO144" s="1">
        <v>0.9765625</v>
      </c>
      <c r="BP144" s="1">
        <v>0.9765625</v>
      </c>
    </row>
    <row r="145" spans="1:68">
      <c r="A145" s="1" t="s">
        <v>89</v>
      </c>
      <c r="B145" s="1">
        <v>103575</v>
      </c>
      <c r="C145" s="1">
        <v>278.4967916666666</v>
      </c>
      <c r="D145" s="1">
        <v>-8.599322222222222</v>
      </c>
      <c r="E145" s="1" t="s">
        <v>974</v>
      </c>
      <c r="F145" s="1" t="s">
        <v>2586</v>
      </c>
      <c r="G145" s="1">
        <v>0</v>
      </c>
      <c r="H145" s="1">
        <v>0</v>
      </c>
      <c r="I145" s="1">
        <v>99.40000000000001</v>
      </c>
      <c r="J145" s="1" t="s">
        <v>4098</v>
      </c>
      <c r="K145" s="1" t="s">
        <v>4101</v>
      </c>
      <c r="M145" s="1">
        <v>0</v>
      </c>
      <c r="N145" s="1">
        <v>0</v>
      </c>
      <c r="O145" s="1">
        <v>0</v>
      </c>
      <c r="P145" s="1">
        <v>0</v>
      </c>
      <c r="R145" s="1" t="s">
        <v>4109</v>
      </c>
      <c r="S145" s="1">
        <v>0.15</v>
      </c>
      <c r="T145" s="1">
        <v>30</v>
      </c>
      <c r="U145" s="1" t="b">
        <v>1</v>
      </c>
      <c r="V145" s="1" t="b">
        <v>0</v>
      </c>
      <c r="W145" s="1" t="b">
        <v>0</v>
      </c>
      <c r="X145" s="1" t="s">
        <v>4117</v>
      </c>
      <c r="Y145" s="1">
        <v>217.8639638032146</v>
      </c>
      <c r="Z145" s="1">
        <v>3750</v>
      </c>
      <c r="AA145" s="1">
        <v>0.1</v>
      </c>
      <c r="AB145" s="1" t="b">
        <v>0</v>
      </c>
      <c r="AG145" s="1">
        <v>218.3</v>
      </c>
      <c r="AH145" s="1">
        <v>220.6</v>
      </c>
      <c r="AI145" s="1">
        <v>217.925</v>
      </c>
      <c r="AJ145" s="1">
        <v>220</v>
      </c>
      <c r="AW145" s="1">
        <v>500</v>
      </c>
      <c r="AX145" s="1">
        <v>500</v>
      </c>
      <c r="AY145" s="1">
        <v>1875</v>
      </c>
      <c r="AZ145" s="1">
        <v>1875</v>
      </c>
      <c r="BM145" s="1">
        <v>0.244140625</v>
      </c>
      <c r="BN145" s="1">
        <v>0.244140625</v>
      </c>
      <c r="BO145" s="1">
        <v>0.9765625</v>
      </c>
      <c r="BP145" s="1">
        <v>0.9765625</v>
      </c>
    </row>
    <row r="146" spans="1:68">
      <c r="A146" s="1" t="s">
        <v>89</v>
      </c>
      <c r="B146" s="1">
        <v>103708</v>
      </c>
      <c r="C146" s="1">
        <v>278.5005</v>
      </c>
      <c r="D146" s="1">
        <v>-8.572836111111112</v>
      </c>
      <c r="E146" s="1" t="s">
        <v>975</v>
      </c>
      <c r="F146" s="1" t="s">
        <v>2587</v>
      </c>
      <c r="G146" s="1">
        <v>0</v>
      </c>
      <c r="H146" s="1">
        <v>0</v>
      </c>
      <c r="I146" s="1">
        <v>99.40000000000001</v>
      </c>
      <c r="J146" s="1" t="s">
        <v>4098</v>
      </c>
      <c r="K146" s="1" t="s">
        <v>4101</v>
      </c>
      <c r="M146" s="1">
        <v>0</v>
      </c>
      <c r="N146" s="1">
        <v>0</v>
      </c>
      <c r="O146" s="1">
        <v>0</v>
      </c>
      <c r="P146" s="1">
        <v>0</v>
      </c>
      <c r="R146" s="1" t="s">
        <v>4109</v>
      </c>
      <c r="S146" s="1">
        <v>0.15</v>
      </c>
      <c r="T146" s="1">
        <v>30</v>
      </c>
      <c r="U146" s="1" t="b">
        <v>1</v>
      </c>
      <c r="V146" s="1" t="b">
        <v>0</v>
      </c>
      <c r="W146" s="1" t="b">
        <v>0</v>
      </c>
      <c r="X146" s="1" t="s">
        <v>4117</v>
      </c>
      <c r="Y146" s="1">
        <v>217.8639638032146</v>
      </c>
      <c r="Z146" s="1">
        <v>3750</v>
      </c>
      <c r="AA146" s="1">
        <v>0.1</v>
      </c>
      <c r="AB146" s="1" t="b">
        <v>0</v>
      </c>
      <c r="AG146" s="1">
        <v>218.3</v>
      </c>
      <c r="AH146" s="1">
        <v>220.6</v>
      </c>
      <c r="AI146" s="1">
        <v>217.925</v>
      </c>
      <c r="AJ146" s="1">
        <v>220</v>
      </c>
      <c r="AW146" s="1">
        <v>500</v>
      </c>
      <c r="AX146" s="1">
        <v>500</v>
      </c>
      <c r="AY146" s="1">
        <v>1875</v>
      </c>
      <c r="AZ146" s="1">
        <v>1875</v>
      </c>
      <c r="BM146" s="1">
        <v>0.244140625</v>
      </c>
      <c r="BN146" s="1">
        <v>0.244140625</v>
      </c>
      <c r="BO146" s="1">
        <v>0.9765625</v>
      </c>
      <c r="BP146" s="1">
        <v>0.9765625</v>
      </c>
    </row>
    <row r="147" spans="1:68">
      <c r="A147" s="1" t="s">
        <v>89</v>
      </c>
      <c r="B147" s="1">
        <v>103916</v>
      </c>
      <c r="C147" s="1">
        <v>278.7246666666667</v>
      </c>
      <c r="D147" s="1">
        <v>-8.639463888888889</v>
      </c>
      <c r="E147" s="1" t="s">
        <v>976</v>
      </c>
      <c r="F147" s="1" t="s">
        <v>2588</v>
      </c>
      <c r="G147" s="1">
        <v>0</v>
      </c>
      <c r="H147" s="1">
        <v>0</v>
      </c>
      <c r="I147" s="1">
        <v>99.40000000000001</v>
      </c>
      <c r="J147" s="1" t="s">
        <v>4098</v>
      </c>
      <c r="K147" s="1" t="s">
        <v>4101</v>
      </c>
      <c r="M147" s="1">
        <v>0</v>
      </c>
      <c r="N147" s="1">
        <v>0</v>
      </c>
      <c r="O147" s="1">
        <v>0</v>
      </c>
      <c r="P147" s="1">
        <v>0</v>
      </c>
      <c r="R147" s="1" t="s">
        <v>4109</v>
      </c>
      <c r="S147" s="1">
        <v>0.15</v>
      </c>
      <c r="T147" s="1">
        <v>30</v>
      </c>
      <c r="U147" s="1" t="b">
        <v>1</v>
      </c>
      <c r="V147" s="1" t="b">
        <v>0</v>
      </c>
      <c r="W147" s="1" t="b">
        <v>0</v>
      </c>
      <c r="X147" s="1" t="s">
        <v>4117</v>
      </c>
      <c r="Y147" s="1">
        <v>217.8639638032146</v>
      </c>
      <c r="Z147" s="1">
        <v>3750</v>
      </c>
      <c r="AA147" s="1">
        <v>0.1</v>
      </c>
      <c r="AB147" s="1" t="b">
        <v>0</v>
      </c>
      <c r="AG147" s="1">
        <v>218.3</v>
      </c>
      <c r="AH147" s="1">
        <v>220.6</v>
      </c>
      <c r="AI147" s="1">
        <v>217.925</v>
      </c>
      <c r="AJ147" s="1">
        <v>220</v>
      </c>
      <c r="AW147" s="1">
        <v>500</v>
      </c>
      <c r="AX147" s="1">
        <v>500</v>
      </c>
      <c r="AY147" s="1">
        <v>1875</v>
      </c>
      <c r="AZ147" s="1">
        <v>1875</v>
      </c>
      <c r="BM147" s="1">
        <v>0.244140625</v>
      </c>
      <c r="BN147" s="1">
        <v>0.244140625</v>
      </c>
      <c r="BO147" s="1">
        <v>0.9765625</v>
      </c>
      <c r="BP147" s="1">
        <v>0.9765625</v>
      </c>
    </row>
    <row r="148" spans="1:68">
      <c r="A148" s="1" t="s">
        <v>89</v>
      </c>
      <c r="B148" s="1">
        <v>104080</v>
      </c>
      <c r="C148" s="1">
        <v>278.0671666666667</v>
      </c>
      <c r="D148" s="1">
        <v>-8.274344444444445</v>
      </c>
      <c r="E148" s="1" t="s">
        <v>977</v>
      </c>
      <c r="F148" s="1" t="s">
        <v>2589</v>
      </c>
      <c r="G148" s="1">
        <v>0</v>
      </c>
      <c r="H148" s="1">
        <v>0</v>
      </c>
      <c r="I148" s="1">
        <v>99.40000000000001</v>
      </c>
      <c r="J148" s="1" t="s">
        <v>4098</v>
      </c>
      <c r="K148" s="1" t="s">
        <v>4101</v>
      </c>
      <c r="M148" s="1">
        <v>0</v>
      </c>
      <c r="N148" s="1">
        <v>0</v>
      </c>
      <c r="O148" s="1">
        <v>0</v>
      </c>
      <c r="P148" s="1">
        <v>0</v>
      </c>
      <c r="R148" s="1" t="s">
        <v>4109</v>
      </c>
      <c r="S148" s="1">
        <v>0.15</v>
      </c>
      <c r="T148" s="1">
        <v>30</v>
      </c>
      <c r="U148" s="1" t="b">
        <v>1</v>
      </c>
      <c r="V148" s="1" t="b">
        <v>0</v>
      </c>
      <c r="W148" s="1" t="b">
        <v>0</v>
      </c>
      <c r="X148" s="1" t="s">
        <v>4117</v>
      </c>
      <c r="Y148" s="1">
        <v>217.8639638032146</v>
      </c>
      <c r="Z148" s="1">
        <v>3750</v>
      </c>
      <c r="AA148" s="1">
        <v>0.1</v>
      </c>
      <c r="AB148" s="1" t="b">
        <v>0</v>
      </c>
      <c r="AG148" s="1">
        <v>218.3</v>
      </c>
      <c r="AH148" s="1">
        <v>220.6</v>
      </c>
      <c r="AI148" s="1">
        <v>217.925</v>
      </c>
      <c r="AJ148" s="1">
        <v>220</v>
      </c>
      <c r="AW148" s="1">
        <v>500</v>
      </c>
      <c r="AX148" s="1">
        <v>500</v>
      </c>
      <c r="AY148" s="1">
        <v>1875</v>
      </c>
      <c r="AZ148" s="1">
        <v>1875</v>
      </c>
      <c r="BM148" s="1">
        <v>0.244140625</v>
      </c>
      <c r="BN148" s="1">
        <v>0.244140625</v>
      </c>
      <c r="BO148" s="1">
        <v>0.9765625</v>
      </c>
      <c r="BP148" s="1">
        <v>0.9765625</v>
      </c>
    </row>
    <row r="149" spans="1:68">
      <c r="A149" s="1" t="s">
        <v>89</v>
      </c>
      <c r="B149" s="1">
        <v>104173</v>
      </c>
      <c r="C149" s="1">
        <v>278.0806666666667</v>
      </c>
      <c r="D149" s="1">
        <v>-8.262783333333333</v>
      </c>
      <c r="E149" s="1" t="s">
        <v>978</v>
      </c>
      <c r="F149" s="1" t="s">
        <v>2590</v>
      </c>
      <c r="G149" s="1">
        <v>0</v>
      </c>
      <c r="H149" s="1">
        <v>0</v>
      </c>
      <c r="I149" s="1">
        <v>99.40000000000001</v>
      </c>
      <c r="J149" s="1" t="s">
        <v>4098</v>
      </c>
      <c r="K149" s="1" t="s">
        <v>4101</v>
      </c>
      <c r="M149" s="1">
        <v>0</v>
      </c>
      <c r="N149" s="1">
        <v>0</v>
      </c>
      <c r="O149" s="1">
        <v>0</v>
      </c>
      <c r="P149" s="1">
        <v>0</v>
      </c>
      <c r="R149" s="1" t="s">
        <v>4109</v>
      </c>
      <c r="S149" s="1">
        <v>0.15</v>
      </c>
      <c r="T149" s="1">
        <v>30</v>
      </c>
      <c r="U149" s="1" t="b">
        <v>1</v>
      </c>
      <c r="V149" s="1" t="b">
        <v>0</v>
      </c>
      <c r="W149" s="1" t="b">
        <v>0</v>
      </c>
      <c r="X149" s="1" t="s">
        <v>4117</v>
      </c>
      <c r="Y149" s="1">
        <v>217.8639638032146</v>
      </c>
      <c r="Z149" s="1">
        <v>3750</v>
      </c>
      <c r="AA149" s="1">
        <v>0.1</v>
      </c>
      <c r="AB149" s="1" t="b">
        <v>0</v>
      </c>
      <c r="AG149" s="1">
        <v>218.3</v>
      </c>
      <c r="AH149" s="1">
        <v>220.6</v>
      </c>
      <c r="AI149" s="1">
        <v>217.925</v>
      </c>
      <c r="AJ149" s="1">
        <v>220</v>
      </c>
      <c r="AW149" s="1">
        <v>500</v>
      </c>
      <c r="AX149" s="1">
        <v>500</v>
      </c>
      <c r="AY149" s="1">
        <v>1875</v>
      </c>
      <c r="AZ149" s="1">
        <v>1875</v>
      </c>
      <c r="BM149" s="1">
        <v>0.244140625</v>
      </c>
      <c r="BN149" s="1">
        <v>0.244140625</v>
      </c>
      <c r="BO149" s="1">
        <v>0.9765625</v>
      </c>
      <c r="BP149" s="1">
        <v>0.9765625</v>
      </c>
    </row>
    <row r="150" spans="1:68">
      <c r="A150" s="1" t="s">
        <v>89</v>
      </c>
      <c r="B150" s="1">
        <v>104316</v>
      </c>
      <c r="C150" s="1">
        <v>278.662625</v>
      </c>
      <c r="D150" s="1">
        <v>-8.526269444444445</v>
      </c>
      <c r="E150" s="1" t="s">
        <v>979</v>
      </c>
      <c r="F150" s="1" t="s">
        <v>2591</v>
      </c>
      <c r="G150" s="1">
        <v>0</v>
      </c>
      <c r="H150" s="1">
        <v>0</v>
      </c>
      <c r="I150" s="1">
        <v>99.40000000000001</v>
      </c>
      <c r="J150" s="1" t="s">
        <v>4098</v>
      </c>
      <c r="K150" s="1" t="s">
        <v>4101</v>
      </c>
      <c r="M150" s="1">
        <v>0</v>
      </c>
      <c r="N150" s="1">
        <v>0</v>
      </c>
      <c r="O150" s="1">
        <v>0</v>
      </c>
      <c r="P150" s="1">
        <v>0</v>
      </c>
      <c r="R150" s="1" t="s">
        <v>4109</v>
      </c>
      <c r="S150" s="1">
        <v>0.15</v>
      </c>
      <c r="T150" s="1">
        <v>30</v>
      </c>
      <c r="U150" s="1" t="b">
        <v>1</v>
      </c>
      <c r="V150" s="1" t="b">
        <v>0</v>
      </c>
      <c r="W150" s="1" t="b">
        <v>0</v>
      </c>
      <c r="X150" s="1" t="s">
        <v>4117</v>
      </c>
      <c r="Y150" s="1">
        <v>217.8639638032146</v>
      </c>
      <c r="Z150" s="1">
        <v>3750</v>
      </c>
      <c r="AA150" s="1">
        <v>0.1</v>
      </c>
      <c r="AB150" s="1" t="b">
        <v>0</v>
      </c>
      <c r="AG150" s="1">
        <v>218.3</v>
      </c>
      <c r="AH150" s="1">
        <v>220.6</v>
      </c>
      <c r="AI150" s="1">
        <v>217.925</v>
      </c>
      <c r="AJ150" s="1">
        <v>220</v>
      </c>
      <c r="AW150" s="1">
        <v>500</v>
      </c>
      <c r="AX150" s="1">
        <v>500</v>
      </c>
      <c r="AY150" s="1">
        <v>1875</v>
      </c>
      <c r="AZ150" s="1">
        <v>1875</v>
      </c>
      <c r="BM150" s="1">
        <v>0.244140625</v>
      </c>
      <c r="BN150" s="1">
        <v>0.244140625</v>
      </c>
      <c r="BO150" s="1">
        <v>0.9765625</v>
      </c>
      <c r="BP150" s="1">
        <v>0.9765625</v>
      </c>
    </row>
    <row r="151" spans="1:68">
      <c r="A151" s="1" t="s">
        <v>89</v>
      </c>
      <c r="B151" s="1">
        <v>104344</v>
      </c>
      <c r="C151" s="1">
        <v>278.1114583333334</v>
      </c>
      <c r="D151" s="1">
        <v>-8.239025</v>
      </c>
      <c r="E151" s="1" t="s">
        <v>980</v>
      </c>
      <c r="F151" s="1" t="s">
        <v>2592</v>
      </c>
      <c r="G151" s="1">
        <v>0</v>
      </c>
      <c r="H151" s="1">
        <v>0</v>
      </c>
      <c r="I151" s="1">
        <v>99.40000000000001</v>
      </c>
      <c r="J151" s="1" t="s">
        <v>4098</v>
      </c>
      <c r="K151" s="1" t="s">
        <v>4101</v>
      </c>
      <c r="M151" s="1">
        <v>0</v>
      </c>
      <c r="N151" s="1">
        <v>0</v>
      </c>
      <c r="O151" s="1">
        <v>0</v>
      </c>
      <c r="P151" s="1">
        <v>0</v>
      </c>
      <c r="R151" s="1" t="s">
        <v>4109</v>
      </c>
      <c r="S151" s="1">
        <v>0.15</v>
      </c>
      <c r="T151" s="1">
        <v>30</v>
      </c>
      <c r="U151" s="1" t="b">
        <v>1</v>
      </c>
      <c r="V151" s="1" t="b">
        <v>0</v>
      </c>
      <c r="W151" s="1" t="b">
        <v>0</v>
      </c>
      <c r="X151" s="1" t="s">
        <v>4117</v>
      </c>
      <c r="Y151" s="1">
        <v>217.8639638032146</v>
      </c>
      <c r="Z151" s="1">
        <v>3750</v>
      </c>
      <c r="AA151" s="1">
        <v>0.1</v>
      </c>
      <c r="AB151" s="1" t="b">
        <v>0</v>
      </c>
      <c r="AG151" s="1">
        <v>218.3</v>
      </c>
      <c r="AH151" s="1">
        <v>220.6</v>
      </c>
      <c r="AI151" s="1">
        <v>217.925</v>
      </c>
      <c r="AJ151" s="1">
        <v>220</v>
      </c>
      <c r="AW151" s="1">
        <v>500</v>
      </c>
      <c r="AX151" s="1">
        <v>500</v>
      </c>
      <c r="AY151" s="1">
        <v>1875</v>
      </c>
      <c r="AZ151" s="1">
        <v>1875</v>
      </c>
      <c r="BM151" s="1">
        <v>0.244140625</v>
      </c>
      <c r="BN151" s="1">
        <v>0.244140625</v>
      </c>
      <c r="BO151" s="1">
        <v>0.9765625</v>
      </c>
      <c r="BP151" s="1">
        <v>0.9765625</v>
      </c>
    </row>
    <row r="152" spans="1:68">
      <c r="A152" s="1" t="s">
        <v>89</v>
      </c>
      <c r="B152" s="1">
        <v>104431</v>
      </c>
      <c r="C152" s="1">
        <v>278.4494166666667</v>
      </c>
      <c r="D152" s="1">
        <v>-8.395319444444445</v>
      </c>
      <c r="E152" s="1" t="s">
        <v>981</v>
      </c>
      <c r="F152" s="1" t="s">
        <v>2593</v>
      </c>
      <c r="G152" s="1">
        <v>0</v>
      </c>
      <c r="H152" s="1">
        <v>0</v>
      </c>
      <c r="I152" s="1">
        <v>99.40000000000001</v>
      </c>
      <c r="J152" s="1" t="s">
        <v>4098</v>
      </c>
      <c r="K152" s="1" t="s">
        <v>4101</v>
      </c>
      <c r="M152" s="1">
        <v>0</v>
      </c>
      <c r="N152" s="1">
        <v>0</v>
      </c>
      <c r="O152" s="1">
        <v>0</v>
      </c>
      <c r="P152" s="1">
        <v>0</v>
      </c>
      <c r="R152" s="1" t="s">
        <v>4109</v>
      </c>
      <c r="S152" s="1">
        <v>0.15</v>
      </c>
      <c r="T152" s="1">
        <v>30</v>
      </c>
      <c r="U152" s="1" t="b">
        <v>1</v>
      </c>
      <c r="V152" s="1" t="b">
        <v>0</v>
      </c>
      <c r="W152" s="1" t="b">
        <v>0</v>
      </c>
      <c r="X152" s="1" t="s">
        <v>4117</v>
      </c>
      <c r="Y152" s="1">
        <v>217.8639638032146</v>
      </c>
      <c r="Z152" s="1">
        <v>3750</v>
      </c>
      <c r="AA152" s="1">
        <v>0.1</v>
      </c>
      <c r="AB152" s="1" t="b">
        <v>0</v>
      </c>
      <c r="AG152" s="1">
        <v>218.3</v>
      </c>
      <c r="AH152" s="1">
        <v>220.6</v>
      </c>
      <c r="AI152" s="1">
        <v>217.925</v>
      </c>
      <c r="AJ152" s="1">
        <v>220</v>
      </c>
      <c r="AW152" s="1">
        <v>500</v>
      </c>
      <c r="AX152" s="1">
        <v>500</v>
      </c>
      <c r="AY152" s="1">
        <v>1875</v>
      </c>
      <c r="AZ152" s="1">
        <v>1875</v>
      </c>
      <c r="BM152" s="1">
        <v>0.244140625</v>
      </c>
      <c r="BN152" s="1">
        <v>0.244140625</v>
      </c>
      <c r="BO152" s="1">
        <v>0.9765625</v>
      </c>
      <c r="BP152" s="1">
        <v>0.9765625</v>
      </c>
    </row>
    <row r="153" spans="1:68">
      <c r="A153" s="1" t="s">
        <v>89</v>
      </c>
      <c r="B153" s="1">
        <v>104579</v>
      </c>
      <c r="C153" s="1">
        <v>278.43275</v>
      </c>
      <c r="D153" s="1">
        <v>-8.355922222222222</v>
      </c>
      <c r="E153" s="1" t="s">
        <v>982</v>
      </c>
      <c r="F153" s="1" t="s">
        <v>2594</v>
      </c>
      <c r="G153" s="1">
        <v>0</v>
      </c>
      <c r="H153" s="1">
        <v>0</v>
      </c>
      <c r="I153" s="1">
        <v>99.40000000000001</v>
      </c>
      <c r="J153" s="1" t="s">
        <v>4098</v>
      </c>
      <c r="K153" s="1" t="s">
        <v>4101</v>
      </c>
      <c r="M153" s="1">
        <v>0</v>
      </c>
      <c r="N153" s="1">
        <v>0</v>
      </c>
      <c r="O153" s="1">
        <v>0</v>
      </c>
      <c r="P153" s="1">
        <v>0</v>
      </c>
      <c r="R153" s="1" t="s">
        <v>4109</v>
      </c>
      <c r="S153" s="1">
        <v>0.15</v>
      </c>
      <c r="T153" s="1">
        <v>30</v>
      </c>
      <c r="U153" s="1" t="b">
        <v>1</v>
      </c>
      <c r="V153" s="1" t="b">
        <v>0</v>
      </c>
      <c r="W153" s="1" t="b">
        <v>0</v>
      </c>
      <c r="X153" s="1" t="s">
        <v>4117</v>
      </c>
      <c r="Y153" s="1">
        <v>217.8639638032146</v>
      </c>
      <c r="Z153" s="1">
        <v>3750</v>
      </c>
      <c r="AA153" s="1">
        <v>0.1</v>
      </c>
      <c r="AB153" s="1" t="b">
        <v>0</v>
      </c>
      <c r="AG153" s="1">
        <v>218.3</v>
      </c>
      <c r="AH153" s="1">
        <v>220.6</v>
      </c>
      <c r="AI153" s="1">
        <v>217.925</v>
      </c>
      <c r="AJ153" s="1">
        <v>220</v>
      </c>
      <c r="AW153" s="1">
        <v>500</v>
      </c>
      <c r="AX153" s="1">
        <v>500</v>
      </c>
      <c r="AY153" s="1">
        <v>1875</v>
      </c>
      <c r="AZ153" s="1">
        <v>1875</v>
      </c>
      <c r="BM153" s="1">
        <v>0.244140625</v>
      </c>
      <c r="BN153" s="1">
        <v>0.244140625</v>
      </c>
      <c r="BO153" s="1">
        <v>0.9765625</v>
      </c>
      <c r="BP153" s="1">
        <v>0.9765625</v>
      </c>
    </row>
    <row r="154" spans="1:68">
      <c r="A154" s="1" t="s">
        <v>89</v>
      </c>
      <c r="B154" s="1">
        <v>104846</v>
      </c>
      <c r="C154" s="1">
        <v>278.5968333333333</v>
      </c>
      <c r="D154" s="1">
        <v>-8.382524999999999</v>
      </c>
      <c r="E154" s="1" t="s">
        <v>983</v>
      </c>
      <c r="F154" s="1" t="s">
        <v>2595</v>
      </c>
      <c r="G154" s="1">
        <v>0</v>
      </c>
      <c r="H154" s="1">
        <v>0</v>
      </c>
      <c r="I154" s="1">
        <v>99.40000000000001</v>
      </c>
      <c r="J154" s="1" t="s">
        <v>4098</v>
      </c>
      <c r="K154" s="1" t="s">
        <v>4101</v>
      </c>
      <c r="M154" s="1">
        <v>0</v>
      </c>
      <c r="N154" s="1">
        <v>0</v>
      </c>
      <c r="O154" s="1">
        <v>0</v>
      </c>
      <c r="P154" s="1">
        <v>0</v>
      </c>
      <c r="R154" s="1" t="s">
        <v>4109</v>
      </c>
      <c r="S154" s="1">
        <v>0.15</v>
      </c>
      <c r="T154" s="1">
        <v>30</v>
      </c>
      <c r="U154" s="1" t="b">
        <v>1</v>
      </c>
      <c r="V154" s="1" t="b">
        <v>0</v>
      </c>
      <c r="W154" s="1" t="b">
        <v>0</v>
      </c>
      <c r="X154" s="1" t="s">
        <v>4117</v>
      </c>
      <c r="Y154" s="1">
        <v>217.8639638032146</v>
      </c>
      <c r="Z154" s="1">
        <v>3750</v>
      </c>
      <c r="AA154" s="1">
        <v>0.1</v>
      </c>
      <c r="AB154" s="1" t="b">
        <v>0</v>
      </c>
      <c r="AG154" s="1">
        <v>218.3</v>
      </c>
      <c r="AH154" s="1">
        <v>220.6</v>
      </c>
      <c r="AI154" s="1">
        <v>217.925</v>
      </c>
      <c r="AJ154" s="1">
        <v>220</v>
      </c>
      <c r="AW154" s="1">
        <v>500</v>
      </c>
      <c r="AX154" s="1">
        <v>500</v>
      </c>
      <c r="AY154" s="1">
        <v>1875</v>
      </c>
      <c r="AZ154" s="1">
        <v>1875</v>
      </c>
      <c r="BM154" s="1">
        <v>0.244140625</v>
      </c>
      <c r="BN154" s="1">
        <v>0.244140625</v>
      </c>
      <c r="BO154" s="1">
        <v>0.9765625</v>
      </c>
      <c r="BP154" s="1">
        <v>0.9765625</v>
      </c>
    </row>
    <row r="155" spans="1:68">
      <c r="A155" s="1" t="s">
        <v>89</v>
      </c>
      <c r="B155" s="1">
        <v>105009</v>
      </c>
      <c r="C155" s="1">
        <v>278.121125</v>
      </c>
      <c r="D155" s="1">
        <v>-8.10633611111111</v>
      </c>
      <c r="E155" s="1" t="s">
        <v>984</v>
      </c>
      <c r="F155" s="1" t="s">
        <v>2596</v>
      </c>
      <c r="G155" s="1">
        <v>0</v>
      </c>
      <c r="H155" s="1">
        <v>0</v>
      </c>
      <c r="I155" s="1">
        <v>99.40000000000001</v>
      </c>
      <c r="J155" s="1" t="s">
        <v>4098</v>
      </c>
      <c r="K155" s="1" t="s">
        <v>4101</v>
      </c>
      <c r="M155" s="1">
        <v>0</v>
      </c>
      <c r="N155" s="1">
        <v>0</v>
      </c>
      <c r="O155" s="1">
        <v>0</v>
      </c>
      <c r="P155" s="1">
        <v>0</v>
      </c>
      <c r="R155" s="1" t="s">
        <v>4109</v>
      </c>
      <c r="S155" s="1">
        <v>0.15</v>
      </c>
      <c r="T155" s="1">
        <v>30</v>
      </c>
      <c r="U155" s="1" t="b">
        <v>1</v>
      </c>
      <c r="V155" s="1" t="b">
        <v>0</v>
      </c>
      <c r="W155" s="1" t="b">
        <v>0</v>
      </c>
      <c r="X155" s="1" t="s">
        <v>4117</v>
      </c>
      <c r="Y155" s="1">
        <v>217.8639638032146</v>
      </c>
      <c r="Z155" s="1">
        <v>3750</v>
      </c>
      <c r="AA155" s="1">
        <v>0.1</v>
      </c>
      <c r="AB155" s="1" t="b">
        <v>0</v>
      </c>
      <c r="AG155" s="1">
        <v>218.3</v>
      </c>
      <c r="AH155" s="1">
        <v>220.6</v>
      </c>
      <c r="AI155" s="1">
        <v>217.925</v>
      </c>
      <c r="AJ155" s="1">
        <v>220</v>
      </c>
      <c r="AW155" s="1">
        <v>500</v>
      </c>
      <c r="AX155" s="1">
        <v>500</v>
      </c>
      <c r="AY155" s="1">
        <v>1875</v>
      </c>
      <c r="AZ155" s="1">
        <v>1875</v>
      </c>
      <c r="BM155" s="1">
        <v>0.244140625</v>
      </c>
      <c r="BN155" s="1">
        <v>0.244140625</v>
      </c>
      <c r="BO155" s="1">
        <v>0.9765625</v>
      </c>
      <c r="BP155" s="1">
        <v>0.9765625</v>
      </c>
    </row>
    <row r="156" spans="1:68">
      <c r="A156" s="1" t="s">
        <v>89</v>
      </c>
      <c r="B156" s="1">
        <v>105028</v>
      </c>
      <c r="C156" s="1">
        <v>278.54675</v>
      </c>
      <c r="D156" s="1">
        <v>-8.318752777777778</v>
      </c>
      <c r="E156" s="1" t="s">
        <v>985</v>
      </c>
      <c r="F156" s="1" t="s">
        <v>2597</v>
      </c>
      <c r="G156" s="1">
        <v>0</v>
      </c>
      <c r="H156" s="1">
        <v>0</v>
      </c>
      <c r="I156" s="1">
        <v>99.40000000000001</v>
      </c>
      <c r="J156" s="1" t="s">
        <v>4098</v>
      </c>
      <c r="K156" s="1" t="s">
        <v>4101</v>
      </c>
      <c r="M156" s="1">
        <v>0</v>
      </c>
      <c r="N156" s="1">
        <v>0</v>
      </c>
      <c r="O156" s="1">
        <v>0</v>
      </c>
      <c r="P156" s="1">
        <v>0</v>
      </c>
      <c r="R156" s="1" t="s">
        <v>4109</v>
      </c>
      <c r="S156" s="1">
        <v>0.15</v>
      </c>
      <c r="T156" s="1">
        <v>30</v>
      </c>
      <c r="U156" s="1" t="b">
        <v>1</v>
      </c>
      <c r="V156" s="1" t="b">
        <v>0</v>
      </c>
      <c r="W156" s="1" t="b">
        <v>0</v>
      </c>
      <c r="X156" s="1" t="s">
        <v>4117</v>
      </c>
      <c r="Y156" s="1">
        <v>217.8639638032146</v>
      </c>
      <c r="Z156" s="1">
        <v>3750</v>
      </c>
      <c r="AA156" s="1">
        <v>0.1</v>
      </c>
      <c r="AB156" s="1" t="b">
        <v>0</v>
      </c>
      <c r="AG156" s="1">
        <v>218.3</v>
      </c>
      <c r="AH156" s="1">
        <v>220.6</v>
      </c>
      <c r="AI156" s="1">
        <v>217.925</v>
      </c>
      <c r="AJ156" s="1">
        <v>220</v>
      </c>
      <c r="AW156" s="1">
        <v>500</v>
      </c>
      <c r="AX156" s="1">
        <v>500</v>
      </c>
      <c r="AY156" s="1">
        <v>1875</v>
      </c>
      <c r="AZ156" s="1">
        <v>1875</v>
      </c>
      <c r="BM156" s="1">
        <v>0.244140625</v>
      </c>
      <c r="BN156" s="1">
        <v>0.244140625</v>
      </c>
      <c r="BO156" s="1">
        <v>0.9765625</v>
      </c>
      <c r="BP156" s="1">
        <v>0.9765625</v>
      </c>
    </row>
    <row r="157" spans="1:68">
      <c r="A157" s="1" t="s">
        <v>89</v>
      </c>
      <c r="B157" s="1">
        <v>105388</v>
      </c>
      <c r="C157" s="1">
        <v>278.421125</v>
      </c>
      <c r="D157" s="1">
        <v>-8.166036111111111</v>
      </c>
      <c r="E157" s="1" t="s">
        <v>986</v>
      </c>
      <c r="F157" s="1" t="s">
        <v>2598</v>
      </c>
      <c r="G157" s="1">
        <v>0</v>
      </c>
      <c r="H157" s="1">
        <v>0</v>
      </c>
      <c r="I157" s="1">
        <v>99.40000000000001</v>
      </c>
      <c r="J157" s="1" t="s">
        <v>4098</v>
      </c>
      <c r="K157" s="1" t="s">
        <v>4101</v>
      </c>
      <c r="M157" s="1">
        <v>0</v>
      </c>
      <c r="N157" s="1">
        <v>0</v>
      </c>
      <c r="O157" s="1">
        <v>0</v>
      </c>
      <c r="P157" s="1">
        <v>0</v>
      </c>
      <c r="R157" s="1" t="s">
        <v>4109</v>
      </c>
      <c r="S157" s="1">
        <v>0.15</v>
      </c>
      <c r="T157" s="1">
        <v>30</v>
      </c>
      <c r="U157" s="1" t="b">
        <v>1</v>
      </c>
      <c r="V157" s="1" t="b">
        <v>0</v>
      </c>
      <c r="W157" s="1" t="b">
        <v>0</v>
      </c>
      <c r="X157" s="1" t="s">
        <v>4117</v>
      </c>
      <c r="Y157" s="1">
        <v>217.8639638032146</v>
      </c>
      <c r="Z157" s="1">
        <v>3750</v>
      </c>
      <c r="AA157" s="1">
        <v>0.1</v>
      </c>
      <c r="AB157" s="1" t="b">
        <v>0</v>
      </c>
      <c r="AG157" s="1">
        <v>218.3</v>
      </c>
      <c r="AH157" s="1">
        <v>220.6</v>
      </c>
      <c r="AI157" s="1">
        <v>217.925</v>
      </c>
      <c r="AJ157" s="1">
        <v>220</v>
      </c>
      <c r="AW157" s="1">
        <v>500</v>
      </c>
      <c r="AX157" s="1">
        <v>500</v>
      </c>
      <c r="AY157" s="1">
        <v>1875</v>
      </c>
      <c r="AZ157" s="1">
        <v>1875</v>
      </c>
      <c r="BM157" s="1">
        <v>0.244140625</v>
      </c>
      <c r="BN157" s="1">
        <v>0.244140625</v>
      </c>
      <c r="BO157" s="1">
        <v>0.9765625</v>
      </c>
      <c r="BP157" s="1">
        <v>0.9765625</v>
      </c>
    </row>
    <row r="158" spans="1:68">
      <c r="A158" s="1" t="s">
        <v>89</v>
      </c>
      <c r="B158" s="1">
        <v>105642</v>
      </c>
      <c r="C158" s="1">
        <v>278.8006666666666</v>
      </c>
      <c r="D158" s="1">
        <v>-8.293825</v>
      </c>
      <c r="E158" s="1" t="s">
        <v>987</v>
      </c>
      <c r="F158" s="1" t="s">
        <v>2599</v>
      </c>
      <c r="G158" s="1">
        <v>0</v>
      </c>
      <c r="H158" s="1">
        <v>0</v>
      </c>
      <c r="I158" s="1">
        <v>99.40000000000001</v>
      </c>
      <c r="J158" s="1" t="s">
        <v>4098</v>
      </c>
      <c r="K158" s="1" t="s">
        <v>4101</v>
      </c>
      <c r="M158" s="1">
        <v>0</v>
      </c>
      <c r="N158" s="1">
        <v>0</v>
      </c>
      <c r="O158" s="1">
        <v>0</v>
      </c>
      <c r="P158" s="1">
        <v>0</v>
      </c>
      <c r="R158" s="1" t="s">
        <v>4109</v>
      </c>
      <c r="S158" s="1">
        <v>0.15</v>
      </c>
      <c r="T158" s="1">
        <v>30</v>
      </c>
      <c r="U158" s="1" t="b">
        <v>1</v>
      </c>
      <c r="V158" s="1" t="b">
        <v>0</v>
      </c>
      <c r="W158" s="1" t="b">
        <v>0</v>
      </c>
      <c r="X158" s="1" t="s">
        <v>4117</v>
      </c>
      <c r="Y158" s="1">
        <v>217.8639638032146</v>
      </c>
      <c r="Z158" s="1">
        <v>3750</v>
      </c>
      <c r="AA158" s="1">
        <v>0.1</v>
      </c>
      <c r="AB158" s="1" t="b">
        <v>0</v>
      </c>
      <c r="AG158" s="1">
        <v>218.3</v>
      </c>
      <c r="AH158" s="1">
        <v>220.6</v>
      </c>
      <c r="AI158" s="1">
        <v>217.925</v>
      </c>
      <c r="AJ158" s="1">
        <v>220</v>
      </c>
      <c r="AW158" s="1">
        <v>500</v>
      </c>
      <c r="AX158" s="1">
        <v>500</v>
      </c>
      <c r="AY158" s="1">
        <v>1875</v>
      </c>
      <c r="AZ158" s="1">
        <v>1875</v>
      </c>
      <c r="BM158" s="1">
        <v>0.244140625</v>
      </c>
      <c r="BN158" s="1">
        <v>0.244140625</v>
      </c>
      <c r="BO158" s="1">
        <v>0.9765625</v>
      </c>
      <c r="BP158" s="1">
        <v>0.9765625</v>
      </c>
    </row>
    <row r="159" spans="1:68">
      <c r="A159" s="1" t="s">
        <v>89</v>
      </c>
      <c r="B159" s="1">
        <v>105657</v>
      </c>
      <c r="C159" s="1">
        <v>278.4719583333334</v>
      </c>
      <c r="D159" s="1">
        <v>-8.11998611111111</v>
      </c>
      <c r="E159" s="1" t="s">
        <v>988</v>
      </c>
      <c r="F159" s="1" t="s">
        <v>2600</v>
      </c>
      <c r="G159" s="1">
        <v>0</v>
      </c>
      <c r="H159" s="1">
        <v>0</v>
      </c>
      <c r="I159" s="1">
        <v>99.40000000000001</v>
      </c>
      <c r="J159" s="1" t="s">
        <v>4098</v>
      </c>
      <c r="K159" s="1" t="s">
        <v>4101</v>
      </c>
      <c r="M159" s="1">
        <v>0</v>
      </c>
      <c r="N159" s="1">
        <v>0</v>
      </c>
      <c r="O159" s="1">
        <v>0</v>
      </c>
      <c r="P159" s="1">
        <v>0</v>
      </c>
      <c r="R159" s="1" t="s">
        <v>4109</v>
      </c>
      <c r="S159" s="1">
        <v>0.15</v>
      </c>
      <c r="T159" s="1">
        <v>30</v>
      </c>
      <c r="U159" s="1" t="b">
        <v>1</v>
      </c>
      <c r="V159" s="1" t="b">
        <v>0</v>
      </c>
      <c r="W159" s="1" t="b">
        <v>0</v>
      </c>
      <c r="X159" s="1" t="s">
        <v>4117</v>
      </c>
      <c r="Y159" s="1">
        <v>217.8639638032146</v>
      </c>
      <c r="Z159" s="1">
        <v>3750</v>
      </c>
      <c r="AA159" s="1">
        <v>0.1</v>
      </c>
      <c r="AB159" s="1" t="b">
        <v>0</v>
      </c>
      <c r="AG159" s="1">
        <v>218.3</v>
      </c>
      <c r="AH159" s="1">
        <v>220.6</v>
      </c>
      <c r="AI159" s="1">
        <v>217.925</v>
      </c>
      <c r="AJ159" s="1">
        <v>220</v>
      </c>
      <c r="AW159" s="1">
        <v>500</v>
      </c>
      <c r="AX159" s="1">
        <v>500</v>
      </c>
      <c r="AY159" s="1">
        <v>1875</v>
      </c>
      <c r="AZ159" s="1">
        <v>1875</v>
      </c>
      <c r="BM159" s="1">
        <v>0.244140625</v>
      </c>
      <c r="BN159" s="1">
        <v>0.244140625</v>
      </c>
      <c r="BO159" s="1">
        <v>0.9765625</v>
      </c>
      <c r="BP159" s="1">
        <v>0.9765625</v>
      </c>
    </row>
    <row r="160" spans="1:68">
      <c r="A160" s="1" t="s">
        <v>89</v>
      </c>
      <c r="B160" s="1">
        <v>105803</v>
      </c>
      <c r="C160" s="1">
        <v>278.7815</v>
      </c>
      <c r="D160" s="1">
        <v>-8.245711111111111</v>
      </c>
      <c r="E160" s="1" t="s">
        <v>989</v>
      </c>
      <c r="F160" s="1" t="s">
        <v>2601</v>
      </c>
      <c r="G160" s="1">
        <v>0</v>
      </c>
      <c r="H160" s="1">
        <v>0</v>
      </c>
      <c r="I160" s="1">
        <v>99.40000000000001</v>
      </c>
      <c r="J160" s="1" t="s">
        <v>4098</v>
      </c>
      <c r="K160" s="1" t="s">
        <v>4101</v>
      </c>
      <c r="M160" s="1">
        <v>0</v>
      </c>
      <c r="N160" s="1">
        <v>0</v>
      </c>
      <c r="O160" s="1">
        <v>0</v>
      </c>
      <c r="P160" s="1">
        <v>0</v>
      </c>
      <c r="R160" s="1" t="s">
        <v>4109</v>
      </c>
      <c r="S160" s="1">
        <v>0.15</v>
      </c>
      <c r="T160" s="1">
        <v>30</v>
      </c>
      <c r="U160" s="1" t="b">
        <v>1</v>
      </c>
      <c r="V160" s="1" t="b">
        <v>0</v>
      </c>
      <c r="W160" s="1" t="b">
        <v>0</v>
      </c>
      <c r="X160" s="1" t="s">
        <v>4117</v>
      </c>
      <c r="Y160" s="1">
        <v>217.8639638032146</v>
      </c>
      <c r="Z160" s="1">
        <v>3750</v>
      </c>
      <c r="AA160" s="1">
        <v>0.1</v>
      </c>
      <c r="AB160" s="1" t="b">
        <v>0</v>
      </c>
      <c r="AG160" s="1">
        <v>218.3</v>
      </c>
      <c r="AH160" s="1">
        <v>220.6</v>
      </c>
      <c r="AI160" s="1">
        <v>217.925</v>
      </c>
      <c r="AJ160" s="1">
        <v>220</v>
      </c>
      <c r="AW160" s="1">
        <v>500</v>
      </c>
      <c r="AX160" s="1">
        <v>500</v>
      </c>
      <c r="AY160" s="1">
        <v>1875</v>
      </c>
      <c r="AZ160" s="1">
        <v>1875</v>
      </c>
      <c r="BM160" s="1">
        <v>0.244140625</v>
      </c>
      <c r="BN160" s="1">
        <v>0.244140625</v>
      </c>
      <c r="BO160" s="1">
        <v>0.9765625</v>
      </c>
      <c r="BP160" s="1">
        <v>0.9765625</v>
      </c>
    </row>
    <row r="161" spans="1:68">
      <c r="A161" s="1" t="s">
        <v>89</v>
      </c>
      <c r="B161" s="1">
        <v>105855</v>
      </c>
      <c r="C161" s="1">
        <v>278.1448333333333</v>
      </c>
      <c r="D161" s="1">
        <v>-7.9019</v>
      </c>
      <c r="E161" s="1" t="s">
        <v>990</v>
      </c>
      <c r="F161" s="1" t="s">
        <v>2602</v>
      </c>
      <c r="G161" s="1">
        <v>0</v>
      </c>
      <c r="H161" s="1">
        <v>0</v>
      </c>
      <c r="I161" s="1">
        <v>99.40000000000001</v>
      </c>
      <c r="J161" s="1" t="s">
        <v>4098</v>
      </c>
      <c r="K161" s="1" t="s">
        <v>4101</v>
      </c>
      <c r="M161" s="1">
        <v>0</v>
      </c>
      <c r="N161" s="1">
        <v>0</v>
      </c>
      <c r="O161" s="1">
        <v>0</v>
      </c>
      <c r="P161" s="1">
        <v>0</v>
      </c>
      <c r="R161" s="1" t="s">
        <v>4109</v>
      </c>
      <c r="S161" s="1">
        <v>0.15</v>
      </c>
      <c r="T161" s="1">
        <v>30</v>
      </c>
      <c r="U161" s="1" t="b">
        <v>1</v>
      </c>
      <c r="V161" s="1" t="b">
        <v>0</v>
      </c>
      <c r="W161" s="1" t="b">
        <v>0</v>
      </c>
      <c r="X161" s="1" t="s">
        <v>4117</v>
      </c>
      <c r="Y161" s="1">
        <v>217.8639638032146</v>
      </c>
      <c r="Z161" s="1">
        <v>3750</v>
      </c>
      <c r="AA161" s="1">
        <v>0.1</v>
      </c>
      <c r="AB161" s="1" t="b">
        <v>0</v>
      </c>
      <c r="AG161" s="1">
        <v>218.3</v>
      </c>
      <c r="AH161" s="1">
        <v>220.6</v>
      </c>
      <c r="AI161" s="1">
        <v>217.925</v>
      </c>
      <c r="AJ161" s="1">
        <v>220</v>
      </c>
      <c r="AW161" s="1">
        <v>500</v>
      </c>
      <c r="AX161" s="1">
        <v>500</v>
      </c>
      <c r="AY161" s="1">
        <v>1875</v>
      </c>
      <c r="AZ161" s="1">
        <v>1875</v>
      </c>
      <c r="BM161" s="1">
        <v>0.244140625</v>
      </c>
      <c r="BN161" s="1">
        <v>0.244140625</v>
      </c>
      <c r="BO161" s="1">
        <v>0.9765625</v>
      </c>
      <c r="BP161" s="1">
        <v>0.9765625</v>
      </c>
    </row>
    <row r="162" spans="1:68">
      <c r="A162" s="1" t="s">
        <v>89</v>
      </c>
      <c r="B162" s="1">
        <v>106974</v>
      </c>
      <c r="C162" s="1">
        <v>278.6194583333333</v>
      </c>
      <c r="D162" s="1">
        <v>-7.87135</v>
      </c>
      <c r="E162" s="1" t="s">
        <v>991</v>
      </c>
      <c r="F162" s="1" t="s">
        <v>2603</v>
      </c>
      <c r="G162" s="1">
        <v>0</v>
      </c>
      <c r="H162" s="1">
        <v>0</v>
      </c>
      <c r="I162" s="1">
        <v>99.40000000000001</v>
      </c>
      <c r="J162" s="1" t="s">
        <v>4098</v>
      </c>
      <c r="K162" s="1" t="s">
        <v>4101</v>
      </c>
      <c r="M162" s="1">
        <v>0</v>
      </c>
      <c r="N162" s="1">
        <v>0</v>
      </c>
      <c r="O162" s="1">
        <v>0</v>
      </c>
      <c r="P162" s="1">
        <v>0</v>
      </c>
      <c r="R162" s="1" t="s">
        <v>4109</v>
      </c>
      <c r="S162" s="1">
        <v>0.15</v>
      </c>
      <c r="T162" s="1">
        <v>30</v>
      </c>
      <c r="U162" s="1" t="b">
        <v>1</v>
      </c>
      <c r="V162" s="1" t="b">
        <v>0</v>
      </c>
      <c r="W162" s="1" t="b">
        <v>0</v>
      </c>
      <c r="X162" s="1" t="s">
        <v>4117</v>
      </c>
      <c r="Y162" s="1">
        <v>217.8639638032146</v>
      </c>
      <c r="Z162" s="1">
        <v>3750</v>
      </c>
      <c r="AA162" s="1">
        <v>0.1</v>
      </c>
      <c r="AB162" s="1" t="b">
        <v>0</v>
      </c>
      <c r="AG162" s="1">
        <v>218.3</v>
      </c>
      <c r="AH162" s="1">
        <v>220.6</v>
      </c>
      <c r="AI162" s="1">
        <v>217.925</v>
      </c>
      <c r="AJ162" s="1">
        <v>220</v>
      </c>
      <c r="AW162" s="1">
        <v>500</v>
      </c>
      <c r="AX162" s="1">
        <v>500</v>
      </c>
      <c r="AY162" s="1">
        <v>1875</v>
      </c>
      <c r="AZ162" s="1">
        <v>1875</v>
      </c>
      <c r="BM162" s="1">
        <v>0.244140625</v>
      </c>
      <c r="BN162" s="1">
        <v>0.244140625</v>
      </c>
      <c r="BO162" s="1">
        <v>0.9765625</v>
      </c>
      <c r="BP162" s="1">
        <v>0.9765625</v>
      </c>
    </row>
    <row r="163" spans="1:68">
      <c r="A163" s="1" t="s">
        <v>89</v>
      </c>
      <c r="B163" s="1">
        <v>107003</v>
      </c>
      <c r="C163" s="1">
        <v>278.726875</v>
      </c>
      <c r="D163" s="1">
        <v>-7.920166666666667</v>
      </c>
      <c r="E163" s="1" t="s">
        <v>992</v>
      </c>
      <c r="F163" s="1" t="s">
        <v>2604</v>
      </c>
      <c r="G163" s="1">
        <v>0</v>
      </c>
      <c r="H163" s="1">
        <v>0</v>
      </c>
      <c r="I163" s="1">
        <v>99.40000000000001</v>
      </c>
      <c r="J163" s="1" t="s">
        <v>4098</v>
      </c>
      <c r="K163" s="1" t="s">
        <v>4101</v>
      </c>
      <c r="M163" s="1">
        <v>0</v>
      </c>
      <c r="N163" s="1">
        <v>0</v>
      </c>
      <c r="O163" s="1">
        <v>0</v>
      </c>
      <c r="P163" s="1">
        <v>0</v>
      </c>
      <c r="R163" s="1" t="s">
        <v>4109</v>
      </c>
      <c r="S163" s="1">
        <v>0.15</v>
      </c>
      <c r="T163" s="1">
        <v>30</v>
      </c>
      <c r="U163" s="1" t="b">
        <v>1</v>
      </c>
      <c r="V163" s="1" t="b">
        <v>0</v>
      </c>
      <c r="W163" s="1" t="b">
        <v>0</v>
      </c>
      <c r="X163" s="1" t="s">
        <v>4117</v>
      </c>
      <c r="Y163" s="1">
        <v>217.8639638032146</v>
      </c>
      <c r="Z163" s="1">
        <v>3750</v>
      </c>
      <c r="AA163" s="1">
        <v>0.1</v>
      </c>
      <c r="AB163" s="1" t="b">
        <v>0</v>
      </c>
      <c r="AG163" s="1">
        <v>218.3</v>
      </c>
      <c r="AH163" s="1">
        <v>220.6</v>
      </c>
      <c r="AI163" s="1">
        <v>217.925</v>
      </c>
      <c r="AJ163" s="1">
        <v>220</v>
      </c>
      <c r="AW163" s="1">
        <v>500</v>
      </c>
      <c r="AX163" s="1">
        <v>500</v>
      </c>
      <c r="AY163" s="1">
        <v>1875</v>
      </c>
      <c r="AZ163" s="1">
        <v>1875</v>
      </c>
      <c r="BM163" s="1">
        <v>0.244140625</v>
      </c>
      <c r="BN163" s="1">
        <v>0.244140625</v>
      </c>
      <c r="BO163" s="1">
        <v>0.9765625</v>
      </c>
      <c r="BP163" s="1">
        <v>0.9765625</v>
      </c>
    </row>
    <row r="164" spans="1:68">
      <c r="A164" s="1" t="s">
        <v>89</v>
      </c>
      <c r="B164" s="1">
        <v>107025</v>
      </c>
      <c r="C164" s="1">
        <v>278.3267083333333</v>
      </c>
      <c r="D164" s="1">
        <v>-7.706802777777778</v>
      </c>
      <c r="E164" s="1" t="s">
        <v>993</v>
      </c>
      <c r="F164" s="1" t="s">
        <v>2605</v>
      </c>
      <c r="G164" s="1">
        <v>0</v>
      </c>
      <c r="H164" s="1">
        <v>0</v>
      </c>
      <c r="I164" s="1">
        <v>99.40000000000001</v>
      </c>
      <c r="J164" s="1" t="s">
        <v>4098</v>
      </c>
      <c r="K164" s="1" t="s">
        <v>4101</v>
      </c>
      <c r="M164" s="1">
        <v>0</v>
      </c>
      <c r="N164" s="1">
        <v>0</v>
      </c>
      <c r="O164" s="1">
        <v>0</v>
      </c>
      <c r="P164" s="1">
        <v>0</v>
      </c>
      <c r="R164" s="1" t="s">
        <v>4109</v>
      </c>
      <c r="S164" s="1">
        <v>0.15</v>
      </c>
      <c r="T164" s="1">
        <v>30</v>
      </c>
      <c r="U164" s="1" t="b">
        <v>1</v>
      </c>
      <c r="V164" s="1" t="b">
        <v>0</v>
      </c>
      <c r="W164" s="1" t="b">
        <v>0</v>
      </c>
      <c r="X164" s="1" t="s">
        <v>4117</v>
      </c>
      <c r="Y164" s="1">
        <v>217.8639638032146</v>
      </c>
      <c r="Z164" s="1">
        <v>3750</v>
      </c>
      <c r="AA164" s="1">
        <v>0.1</v>
      </c>
      <c r="AB164" s="1" t="b">
        <v>0</v>
      </c>
      <c r="AG164" s="1">
        <v>218.3</v>
      </c>
      <c r="AH164" s="1">
        <v>220.6</v>
      </c>
      <c r="AI164" s="1">
        <v>217.925</v>
      </c>
      <c r="AJ164" s="1">
        <v>220</v>
      </c>
      <c r="AW164" s="1">
        <v>500</v>
      </c>
      <c r="AX164" s="1">
        <v>500</v>
      </c>
      <c r="AY164" s="1">
        <v>1875</v>
      </c>
      <c r="AZ164" s="1">
        <v>1875</v>
      </c>
      <c r="BM164" s="1">
        <v>0.244140625</v>
      </c>
      <c r="BN164" s="1">
        <v>0.244140625</v>
      </c>
      <c r="BO164" s="1">
        <v>0.9765625</v>
      </c>
      <c r="BP164" s="1">
        <v>0.9765625</v>
      </c>
    </row>
    <row r="165" spans="1:68">
      <c r="A165" s="1" t="s">
        <v>89</v>
      </c>
      <c r="B165" s="1">
        <v>107032</v>
      </c>
      <c r="C165" s="1">
        <v>278.7235416666667</v>
      </c>
      <c r="D165" s="1">
        <v>-7.907113888888889</v>
      </c>
      <c r="E165" s="1" t="s">
        <v>994</v>
      </c>
      <c r="F165" s="1" t="s">
        <v>2606</v>
      </c>
      <c r="G165" s="1">
        <v>0</v>
      </c>
      <c r="H165" s="1">
        <v>0</v>
      </c>
      <c r="I165" s="1">
        <v>99.40000000000001</v>
      </c>
      <c r="J165" s="1" t="s">
        <v>4098</v>
      </c>
      <c r="K165" s="1" t="s">
        <v>4101</v>
      </c>
      <c r="M165" s="1">
        <v>0</v>
      </c>
      <c r="N165" s="1">
        <v>0</v>
      </c>
      <c r="O165" s="1">
        <v>0</v>
      </c>
      <c r="P165" s="1">
        <v>0</v>
      </c>
      <c r="R165" s="1" t="s">
        <v>4109</v>
      </c>
      <c r="S165" s="1">
        <v>0.15</v>
      </c>
      <c r="T165" s="1">
        <v>30</v>
      </c>
      <c r="U165" s="1" t="b">
        <v>1</v>
      </c>
      <c r="V165" s="1" t="b">
        <v>0</v>
      </c>
      <c r="W165" s="1" t="b">
        <v>0</v>
      </c>
      <c r="X165" s="1" t="s">
        <v>4117</v>
      </c>
      <c r="Y165" s="1">
        <v>217.8639638032146</v>
      </c>
      <c r="Z165" s="1">
        <v>3750</v>
      </c>
      <c r="AA165" s="1">
        <v>0.1</v>
      </c>
      <c r="AB165" s="1" t="b">
        <v>0</v>
      </c>
      <c r="AG165" s="1">
        <v>218.3</v>
      </c>
      <c r="AH165" s="1">
        <v>220.6</v>
      </c>
      <c r="AI165" s="1">
        <v>217.925</v>
      </c>
      <c r="AJ165" s="1">
        <v>220</v>
      </c>
      <c r="AW165" s="1">
        <v>500</v>
      </c>
      <c r="AX165" s="1">
        <v>500</v>
      </c>
      <c r="AY165" s="1">
        <v>1875</v>
      </c>
      <c r="AZ165" s="1">
        <v>1875</v>
      </c>
      <c r="BM165" s="1">
        <v>0.244140625</v>
      </c>
      <c r="BN165" s="1">
        <v>0.244140625</v>
      </c>
      <c r="BO165" s="1">
        <v>0.9765625</v>
      </c>
      <c r="BP165" s="1">
        <v>0.9765625</v>
      </c>
    </row>
    <row r="166" spans="1:68">
      <c r="A166" s="1" t="s">
        <v>89</v>
      </c>
      <c r="B166" s="1">
        <v>107085</v>
      </c>
      <c r="C166" s="1">
        <v>278.5948333333333</v>
      </c>
      <c r="D166" s="1">
        <v>-7.828816666666667</v>
      </c>
      <c r="E166" s="1" t="s">
        <v>995</v>
      </c>
      <c r="F166" s="1" t="s">
        <v>2607</v>
      </c>
      <c r="G166" s="1">
        <v>0</v>
      </c>
      <c r="H166" s="1">
        <v>0</v>
      </c>
      <c r="I166" s="1">
        <v>99.40000000000001</v>
      </c>
      <c r="J166" s="1" t="s">
        <v>4098</v>
      </c>
      <c r="K166" s="1" t="s">
        <v>4101</v>
      </c>
      <c r="M166" s="1">
        <v>0</v>
      </c>
      <c r="N166" s="1">
        <v>0</v>
      </c>
      <c r="O166" s="1">
        <v>0</v>
      </c>
      <c r="P166" s="1">
        <v>0</v>
      </c>
      <c r="R166" s="1" t="s">
        <v>4109</v>
      </c>
      <c r="S166" s="1">
        <v>0.15</v>
      </c>
      <c r="T166" s="1">
        <v>30</v>
      </c>
      <c r="U166" s="1" t="b">
        <v>1</v>
      </c>
      <c r="V166" s="1" t="b">
        <v>0</v>
      </c>
      <c r="W166" s="1" t="b">
        <v>0</v>
      </c>
      <c r="X166" s="1" t="s">
        <v>4117</v>
      </c>
      <c r="Y166" s="1">
        <v>217.8639638032146</v>
      </c>
      <c r="Z166" s="1">
        <v>3750</v>
      </c>
      <c r="AA166" s="1">
        <v>0.1</v>
      </c>
      <c r="AB166" s="1" t="b">
        <v>0</v>
      </c>
      <c r="AG166" s="1">
        <v>218.3</v>
      </c>
      <c r="AH166" s="1">
        <v>220.6</v>
      </c>
      <c r="AI166" s="1">
        <v>217.925</v>
      </c>
      <c r="AJ166" s="1">
        <v>220</v>
      </c>
      <c r="AW166" s="1">
        <v>500</v>
      </c>
      <c r="AX166" s="1">
        <v>500</v>
      </c>
      <c r="AY166" s="1">
        <v>1875</v>
      </c>
      <c r="AZ166" s="1">
        <v>1875</v>
      </c>
      <c r="BM166" s="1">
        <v>0.244140625</v>
      </c>
      <c r="BN166" s="1">
        <v>0.244140625</v>
      </c>
      <c r="BO166" s="1">
        <v>0.9765625</v>
      </c>
      <c r="BP166" s="1">
        <v>0.9765625</v>
      </c>
    </row>
    <row r="167" spans="1:68">
      <c r="A167" s="1" t="s">
        <v>89</v>
      </c>
      <c r="B167" s="1">
        <v>107167</v>
      </c>
      <c r="C167" s="1">
        <v>278.9751666666667</v>
      </c>
      <c r="D167" s="1">
        <v>-7.997066666666667</v>
      </c>
      <c r="E167" s="1" t="s">
        <v>996</v>
      </c>
      <c r="F167" s="1" t="s">
        <v>2608</v>
      </c>
      <c r="G167" s="1">
        <v>0</v>
      </c>
      <c r="H167" s="1">
        <v>0</v>
      </c>
      <c r="I167" s="1">
        <v>99.40000000000001</v>
      </c>
      <c r="J167" s="1" t="s">
        <v>4098</v>
      </c>
      <c r="K167" s="1" t="s">
        <v>4101</v>
      </c>
      <c r="M167" s="1">
        <v>0</v>
      </c>
      <c r="N167" s="1">
        <v>0</v>
      </c>
      <c r="O167" s="1">
        <v>0</v>
      </c>
      <c r="P167" s="1">
        <v>0</v>
      </c>
      <c r="R167" s="1" t="s">
        <v>4109</v>
      </c>
      <c r="S167" s="1">
        <v>0.15</v>
      </c>
      <c r="T167" s="1">
        <v>30</v>
      </c>
      <c r="U167" s="1" t="b">
        <v>1</v>
      </c>
      <c r="V167" s="1" t="b">
        <v>0</v>
      </c>
      <c r="W167" s="1" t="b">
        <v>0</v>
      </c>
      <c r="X167" s="1" t="s">
        <v>4117</v>
      </c>
      <c r="Y167" s="1">
        <v>217.8639638032146</v>
      </c>
      <c r="Z167" s="1">
        <v>3750</v>
      </c>
      <c r="AA167" s="1">
        <v>0.1</v>
      </c>
      <c r="AB167" s="1" t="b">
        <v>0</v>
      </c>
      <c r="AG167" s="1">
        <v>218.3</v>
      </c>
      <c r="AH167" s="1">
        <v>220.6</v>
      </c>
      <c r="AI167" s="1">
        <v>217.925</v>
      </c>
      <c r="AJ167" s="1">
        <v>220</v>
      </c>
      <c r="AW167" s="1">
        <v>500</v>
      </c>
      <c r="AX167" s="1">
        <v>500</v>
      </c>
      <c r="AY167" s="1">
        <v>1875</v>
      </c>
      <c r="AZ167" s="1">
        <v>1875</v>
      </c>
      <c r="BM167" s="1">
        <v>0.244140625</v>
      </c>
      <c r="BN167" s="1">
        <v>0.244140625</v>
      </c>
      <c r="BO167" s="1">
        <v>0.9765625</v>
      </c>
      <c r="BP167" s="1">
        <v>0.9765625</v>
      </c>
    </row>
    <row r="168" spans="1:68">
      <c r="A168" s="1" t="s">
        <v>89</v>
      </c>
      <c r="B168" s="1">
        <v>107365</v>
      </c>
      <c r="C168" s="1">
        <v>278.3961666666667</v>
      </c>
      <c r="D168" s="1">
        <v>-7.644641666666667</v>
      </c>
      <c r="E168" s="1" t="s">
        <v>997</v>
      </c>
      <c r="F168" s="1" t="s">
        <v>2609</v>
      </c>
      <c r="G168" s="1">
        <v>0</v>
      </c>
      <c r="H168" s="1">
        <v>0</v>
      </c>
      <c r="I168" s="1">
        <v>99.40000000000001</v>
      </c>
      <c r="J168" s="1" t="s">
        <v>4098</v>
      </c>
      <c r="K168" s="1" t="s">
        <v>4101</v>
      </c>
      <c r="M168" s="1">
        <v>0</v>
      </c>
      <c r="N168" s="1">
        <v>0</v>
      </c>
      <c r="O168" s="1">
        <v>0</v>
      </c>
      <c r="P168" s="1">
        <v>0</v>
      </c>
      <c r="R168" s="1" t="s">
        <v>4109</v>
      </c>
      <c r="S168" s="1">
        <v>0.15</v>
      </c>
      <c r="T168" s="1">
        <v>30</v>
      </c>
      <c r="U168" s="1" t="b">
        <v>1</v>
      </c>
      <c r="V168" s="1" t="b">
        <v>0</v>
      </c>
      <c r="W168" s="1" t="b">
        <v>0</v>
      </c>
      <c r="X168" s="1" t="s">
        <v>4117</v>
      </c>
      <c r="Y168" s="1">
        <v>217.8639638032146</v>
      </c>
      <c r="Z168" s="1">
        <v>3750</v>
      </c>
      <c r="AA168" s="1">
        <v>0.1</v>
      </c>
      <c r="AB168" s="1" t="b">
        <v>0</v>
      </c>
      <c r="AG168" s="1">
        <v>218.3</v>
      </c>
      <c r="AH168" s="1">
        <v>220.6</v>
      </c>
      <c r="AI168" s="1">
        <v>217.925</v>
      </c>
      <c r="AJ168" s="1">
        <v>220</v>
      </c>
      <c r="AW168" s="1">
        <v>500</v>
      </c>
      <c r="AX168" s="1">
        <v>500</v>
      </c>
      <c r="AY168" s="1">
        <v>1875</v>
      </c>
      <c r="AZ168" s="1">
        <v>1875</v>
      </c>
      <c r="BM168" s="1">
        <v>0.244140625</v>
      </c>
      <c r="BN168" s="1">
        <v>0.244140625</v>
      </c>
      <c r="BO168" s="1">
        <v>0.9765625</v>
      </c>
      <c r="BP168" s="1">
        <v>0.9765625</v>
      </c>
    </row>
    <row r="169" spans="1:68">
      <c r="A169" s="1" t="s">
        <v>89</v>
      </c>
      <c r="B169" s="1">
        <v>107427</v>
      </c>
      <c r="C169" s="1">
        <v>278.969625</v>
      </c>
      <c r="D169" s="1">
        <v>-7.921563888888889</v>
      </c>
      <c r="E169" s="1" t="s">
        <v>998</v>
      </c>
      <c r="F169" s="1" t="s">
        <v>2610</v>
      </c>
      <c r="G169" s="1">
        <v>0</v>
      </c>
      <c r="H169" s="1">
        <v>0</v>
      </c>
      <c r="I169" s="1">
        <v>99.40000000000001</v>
      </c>
      <c r="J169" s="1" t="s">
        <v>4098</v>
      </c>
      <c r="K169" s="1" t="s">
        <v>4101</v>
      </c>
      <c r="M169" s="1">
        <v>0</v>
      </c>
      <c r="N169" s="1">
        <v>0</v>
      </c>
      <c r="O169" s="1">
        <v>0</v>
      </c>
      <c r="P169" s="1">
        <v>0</v>
      </c>
      <c r="R169" s="1" t="s">
        <v>4109</v>
      </c>
      <c r="S169" s="1">
        <v>0.15</v>
      </c>
      <c r="T169" s="1">
        <v>30</v>
      </c>
      <c r="U169" s="1" t="b">
        <v>1</v>
      </c>
      <c r="V169" s="1" t="b">
        <v>0</v>
      </c>
      <c r="W169" s="1" t="b">
        <v>0</v>
      </c>
      <c r="X169" s="1" t="s">
        <v>4117</v>
      </c>
      <c r="Y169" s="1">
        <v>217.8639638032146</v>
      </c>
      <c r="Z169" s="1">
        <v>3750</v>
      </c>
      <c r="AA169" s="1">
        <v>0.1</v>
      </c>
      <c r="AB169" s="1" t="b">
        <v>0</v>
      </c>
      <c r="AG169" s="1">
        <v>218.3</v>
      </c>
      <c r="AH169" s="1">
        <v>220.6</v>
      </c>
      <c r="AI169" s="1">
        <v>217.925</v>
      </c>
      <c r="AJ169" s="1">
        <v>220</v>
      </c>
      <c r="AW169" s="1">
        <v>500</v>
      </c>
      <c r="AX169" s="1">
        <v>500</v>
      </c>
      <c r="AY169" s="1">
        <v>1875</v>
      </c>
      <c r="AZ169" s="1">
        <v>1875</v>
      </c>
      <c r="BM169" s="1">
        <v>0.244140625</v>
      </c>
      <c r="BN169" s="1">
        <v>0.244140625</v>
      </c>
      <c r="BO169" s="1">
        <v>0.9765625</v>
      </c>
      <c r="BP169" s="1">
        <v>0.9765625</v>
      </c>
    </row>
    <row r="170" spans="1:68">
      <c r="A170" s="1" t="s">
        <v>89</v>
      </c>
      <c r="B170" s="1">
        <v>107612</v>
      </c>
      <c r="C170" s="1">
        <v>278.4791666666667</v>
      </c>
      <c r="D170" s="1">
        <v>-7.623072222222222</v>
      </c>
      <c r="E170" s="1" t="s">
        <v>999</v>
      </c>
      <c r="F170" s="1" t="s">
        <v>2611</v>
      </c>
      <c r="G170" s="1">
        <v>0</v>
      </c>
      <c r="H170" s="1">
        <v>0</v>
      </c>
      <c r="I170" s="1">
        <v>99.40000000000001</v>
      </c>
      <c r="J170" s="1" t="s">
        <v>4098</v>
      </c>
      <c r="K170" s="1" t="s">
        <v>4101</v>
      </c>
      <c r="M170" s="1">
        <v>0</v>
      </c>
      <c r="N170" s="1">
        <v>0</v>
      </c>
      <c r="O170" s="1">
        <v>0</v>
      </c>
      <c r="P170" s="1">
        <v>0</v>
      </c>
      <c r="R170" s="1" t="s">
        <v>4109</v>
      </c>
      <c r="S170" s="1">
        <v>0.15</v>
      </c>
      <c r="T170" s="1">
        <v>30</v>
      </c>
      <c r="U170" s="1" t="b">
        <v>1</v>
      </c>
      <c r="V170" s="1" t="b">
        <v>0</v>
      </c>
      <c r="W170" s="1" t="b">
        <v>0</v>
      </c>
      <c r="X170" s="1" t="s">
        <v>4117</v>
      </c>
      <c r="Y170" s="1">
        <v>217.8639638032146</v>
      </c>
      <c r="Z170" s="1">
        <v>3750</v>
      </c>
      <c r="AA170" s="1">
        <v>0.1</v>
      </c>
      <c r="AB170" s="1" t="b">
        <v>0</v>
      </c>
      <c r="AG170" s="1">
        <v>218.3</v>
      </c>
      <c r="AH170" s="1">
        <v>220.6</v>
      </c>
      <c r="AI170" s="1">
        <v>217.925</v>
      </c>
      <c r="AJ170" s="1">
        <v>220</v>
      </c>
      <c r="AW170" s="1">
        <v>500</v>
      </c>
      <c r="AX170" s="1">
        <v>500</v>
      </c>
      <c r="AY170" s="1">
        <v>1875</v>
      </c>
      <c r="AZ170" s="1">
        <v>1875</v>
      </c>
      <c r="BM170" s="1">
        <v>0.244140625</v>
      </c>
      <c r="BN170" s="1">
        <v>0.244140625</v>
      </c>
      <c r="BO170" s="1">
        <v>0.9765625</v>
      </c>
      <c r="BP170" s="1">
        <v>0.9765625</v>
      </c>
    </row>
    <row r="171" spans="1:68">
      <c r="A171" s="1" t="s">
        <v>89</v>
      </c>
      <c r="B171" s="1">
        <v>108213</v>
      </c>
      <c r="C171" s="1">
        <v>278.708375</v>
      </c>
      <c r="D171" s="1">
        <v>-7.5799</v>
      </c>
      <c r="E171" s="1" t="s">
        <v>1000</v>
      </c>
      <c r="F171" s="1" t="s">
        <v>2612</v>
      </c>
      <c r="G171" s="1">
        <v>0</v>
      </c>
      <c r="H171" s="1">
        <v>0</v>
      </c>
      <c r="I171" s="1">
        <v>99.40000000000001</v>
      </c>
      <c r="J171" s="1" t="s">
        <v>4098</v>
      </c>
      <c r="K171" s="1" t="s">
        <v>4101</v>
      </c>
      <c r="M171" s="1">
        <v>0</v>
      </c>
      <c r="N171" s="1">
        <v>0</v>
      </c>
      <c r="O171" s="1">
        <v>0</v>
      </c>
      <c r="P171" s="1">
        <v>0</v>
      </c>
      <c r="R171" s="1" t="s">
        <v>4109</v>
      </c>
      <c r="S171" s="1">
        <v>0.15</v>
      </c>
      <c r="T171" s="1">
        <v>30</v>
      </c>
      <c r="U171" s="1" t="b">
        <v>1</v>
      </c>
      <c r="V171" s="1" t="b">
        <v>0</v>
      </c>
      <c r="W171" s="1" t="b">
        <v>0</v>
      </c>
      <c r="X171" s="1" t="s">
        <v>4117</v>
      </c>
      <c r="Y171" s="1">
        <v>217.8639638032146</v>
      </c>
      <c r="Z171" s="1">
        <v>3750</v>
      </c>
      <c r="AA171" s="1">
        <v>0.1</v>
      </c>
      <c r="AB171" s="1" t="b">
        <v>0</v>
      </c>
      <c r="AG171" s="1">
        <v>218.3</v>
      </c>
      <c r="AH171" s="1">
        <v>220.6</v>
      </c>
      <c r="AI171" s="1">
        <v>217.925</v>
      </c>
      <c r="AJ171" s="1">
        <v>220</v>
      </c>
      <c r="AW171" s="1">
        <v>500</v>
      </c>
      <c r="AX171" s="1">
        <v>500</v>
      </c>
      <c r="AY171" s="1">
        <v>1875</v>
      </c>
      <c r="AZ171" s="1">
        <v>1875</v>
      </c>
      <c r="BM171" s="1">
        <v>0.244140625</v>
      </c>
      <c r="BN171" s="1">
        <v>0.244140625</v>
      </c>
      <c r="BO171" s="1">
        <v>0.9765625</v>
      </c>
      <c r="BP171" s="1">
        <v>0.9765625</v>
      </c>
    </row>
    <row r="172" spans="1:68">
      <c r="A172" s="1" t="s">
        <v>89</v>
      </c>
      <c r="B172" s="1">
        <v>108461</v>
      </c>
      <c r="C172" s="1">
        <v>278.8662083333334</v>
      </c>
      <c r="D172" s="1">
        <v>-7.592355555555556</v>
      </c>
      <c r="E172" s="1" t="s">
        <v>1001</v>
      </c>
      <c r="F172" s="1" t="s">
        <v>2613</v>
      </c>
      <c r="G172" s="1">
        <v>0</v>
      </c>
      <c r="H172" s="1">
        <v>0</v>
      </c>
      <c r="I172" s="1">
        <v>99.40000000000001</v>
      </c>
      <c r="J172" s="1" t="s">
        <v>4098</v>
      </c>
      <c r="K172" s="1" t="s">
        <v>4101</v>
      </c>
      <c r="M172" s="1">
        <v>0</v>
      </c>
      <c r="N172" s="1">
        <v>0</v>
      </c>
      <c r="O172" s="1">
        <v>0</v>
      </c>
      <c r="P172" s="1">
        <v>0</v>
      </c>
      <c r="R172" s="1" t="s">
        <v>4109</v>
      </c>
      <c r="S172" s="1">
        <v>0.15</v>
      </c>
      <c r="T172" s="1">
        <v>30</v>
      </c>
      <c r="U172" s="1" t="b">
        <v>1</v>
      </c>
      <c r="V172" s="1" t="b">
        <v>0</v>
      </c>
      <c r="W172" s="1" t="b">
        <v>0</v>
      </c>
      <c r="X172" s="1" t="s">
        <v>4117</v>
      </c>
      <c r="Y172" s="1">
        <v>217.8639638032146</v>
      </c>
      <c r="Z172" s="1">
        <v>3750</v>
      </c>
      <c r="AA172" s="1">
        <v>0.1</v>
      </c>
      <c r="AB172" s="1" t="b">
        <v>0</v>
      </c>
      <c r="AG172" s="1">
        <v>218.3</v>
      </c>
      <c r="AH172" s="1">
        <v>220.6</v>
      </c>
      <c r="AI172" s="1">
        <v>217.925</v>
      </c>
      <c r="AJ172" s="1">
        <v>220</v>
      </c>
      <c r="AW172" s="1">
        <v>500</v>
      </c>
      <c r="AX172" s="1">
        <v>500</v>
      </c>
      <c r="AY172" s="1">
        <v>1875</v>
      </c>
      <c r="AZ172" s="1">
        <v>1875</v>
      </c>
      <c r="BM172" s="1">
        <v>0.244140625</v>
      </c>
      <c r="BN172" s="1">
        <v>0.244140625</v>
      </c>
      <c r="BO172" s="1">
        <v>0.9765625</v>
      </c>
      <c r="BP172" s="1">
        <v>0.9765625</v>
      </c>
    </row>
    <row r="173" spans="1:68">
      <c r="A173" s="1" t="s">
        <v>89</v>
      </c>
      <c r="B173" s="1">
        <v>108506</v>
      </c>
      <c r="C173" s="1">
        <v>278.502125</v>
      </c>
      <c r="D173" s="1">
        <v>-7.391986111111111</v>
      </c>
      <c r="E173" s="1" t="s">
        <v>1002</v>
      </c>
      <c r="F173" s="1" t="s">
        <v>2614</v>
      </c>
      <c r="G173" s="1">
        <v>0</v>
      </c>
      <c r="H173" s="1">
        <v>0</v>
      </c>
      <c r="I173" s="1">
        <v>99.40000000000001</v>
      </c>
      <c r="J173" s="1" t="s">
        <v>4098</v>
      </c>
      <c r="K173" s="1" t="s">
        <v>4101</v>
      </c>
      <c r="M173" s="1">
        <v>0</v>
      </c>
      <c r="N173" s="1">
        <v>0</v>
      </c>
      <c r="O173" s="1">
        <v>0</v>
      </c>
      <c r="P173" s="1">
        <v>0</v>
      </c>
      <c r="R173" s="1" t="s">
        <v>4109</v>
      </c>
      <c r="S173" s="1">
        <v>0.15</v>
      </c>
      <c r="T173" s="1">
        <v>30</v>
      </c>
      <c r="U173" s="1" t="b">
        <v>1</v>
      </c>
      <c r="V173" s="1" t="b">
        <v>0</v>
      </c>
      <c r="W173" s="1" t="b">
        <v>0</v>
      </c>
      <c r="X173" s="1" t="s">
        <v>4117</v>
      </c>
      <c r="Y173" s="1">
        <v>217.8639638032146</v>
      </c>
      <c r="Z173" s="1">
        <v>3750</v>
      </c>
      <c r="AA173" s="1">
        <v>0.1</v>
      </c>
      <c r="AB173" s="1" t="b">
        <v>0</v>
      </c>
      <c r="AG173" s="1">
        <v>218.3</v>
      </c>
      <c r="AH173" s="1">
        <v>220.6</v>
      </c>
      <c r="AI173" s="1">
        <v>217.925</v>
      </c>
      <c r="AJ173" s="1">
        <v>220</v>
      </c>
      <c r="AW173" s="1">
        <v>500</v>
      </c>
      <c r="AX173" s="1">
        <v>500</v>
      </c>
      <c r="AY173" s="1">
        <v>1875</v>
      </c>
      <c r="AZ173" s="1">
        <v>1875</v>
      </c>
      <c r="BM173" s="1">
        <v>0.244140625</v>
      </c>
      <c r="BN173" s="1">
        <v>0.244140625</v>
      </c>
      <c r="BO173" s="1">
        <v>0.9765625</v>
      </c>
      <c r="BP173" s="1">
        <v>0.9765625</v>
      </c>
    </row>
    <row r="174" spans="1:68">
      <c r="A174" s="1" t="s">
        <v>89</v>
      </c>
      <c r="B174" s="1">
        <v>108668</v>
      </c>
      <c r="C174" s="1">
        <v>278.4689583333333</v>
      </c>
      <c r="D174" s="1">
        <v>-7.339975</v>
      </c>
      <c r="E174" s="1" t="s">
        <v>1003</v>
      </c>
      <c r="F174" s="1" t="s">
        <v>2615</v>
      </c>
      <c r="G174" s="1">
        <v>0</v>
      </c>
      <c r="H174" s="1">
        <v>0</v>
      </c>
      <c r="I174" s="1">
        <v>99.40000000000001</v>
      </c>
      <c r="J174" s="1" t="s">
        <v>4098</v>
      </c>
      <c r="K174" s="1" t="s">
        <v>4101</v>
      </c>
      <c r="M174" s="1">
        <v>0</v>
      </c>
      <c r="N174" s="1">
        <v>0</v>
      </c>
      <c r="O174" s="1">
        <v>0</v>
      </c>
      <c r="P174" s="1">
        <v>0</v>
      </c>
      <c r="R174" s="1" t="s">
        <v>4109</v>
      </c>
      <c r="S174" s="1">
        <v>0.15</v>
      </c>
      <c r="T174" s="1">
        <v>30</v>
      </c>
      <c r="U174" s="1" t="b">
        <v>1</v>
      </c>
      <c r="V174" s="1" t="b">
        <v>0</v>
      </c>
      <c r="W174" s="1" t="b">
        <v>0</v>
      </c>
      <c r="X174" s="1" t="s">
        <v>4117</v>
      </c>
      <c r="Y174" s="1">
        <v>217.8639638032146</v>
      </c>
      <c r="Z174" s="1">
        <v>3750</v>
      </c>
      <c r="AA174" s="1">
        <v>0.1</v>
      </c>
      <c r="AB174" s="1" t="b">
        <v>0</v>
      </c>
      <c r="AG174" s="1">
        <v>218.3</v>
      </c>
      <c r="AH174" s="1">
        <v>220.6</v>
      </c>
      <c r="AI174" s="1">
        <v>217.925</v>
      </c>
      <c r="AJ174" s="1">
        <v>220</v>
      </c>
      <c r="AW174" s="1">
        <v>500</v>
      </c>
      <c r="AX174" s="1">
        <v>500</v>
      </c>
      <c r="AY174" s="1">
        <v>1875</v>
      </c>
      <c r="AZ174" s="1">
        <v>1875</v>
      </c>
      <c r="BM174" s="1">
        <v>0.244140625</v>
      </c>
      <c r="BN174" s="1">
        <v>0.244140625</v>
      </c>
      <c r="BO174" s="1">
        <v>0.9765625</v>
      </c>
      <c r="BP174" s="1">
        <v>0.9765625</v>
      </c>
    </row>
    <row r="175" spans="1:68">
      <c r="A175" s="1" t="s">
        <v>89</v>
      </c>
      <c r="B175" s="1">
        <v>108768</v>
      </c>
      <c r="C175" s="1">
        <v>278.8642916666666</v>
      </c>
      <c r="D175" s="1">
        <v>-7.525116666666666</v>
      </c>
      <c r="E175" s="1" t="s">
        <v>1004</v>
      </c>
      <c r="F175" s="1" t="s">
        <v>2616</v>
      </c>
      <c r="G175" s="1">
        <v>0</v>
      </c>
      <c r="H175" s="1">
        <v>0</v>
      </c>
      <c r="I175" s="1">
        <v>99.40000000000001</v>
      </c>
      <c r="J175" s="1" t="s">
        <v>4098</v>
      </c>
      <c r="K175" s="1" t="s">
        <v>4101</v>
      </c>
      <c r="M175" s="1">
        <v>0</v>
      </c>
      <c r="N175" s="1">
        <v>0</v>
      </c>
      <c r="O175" s="1">
        <v>0</v>
      </c>
      <c r="P175" s="1">
        <v>0</v>
      </c>
      <c r="R175" s="1" t="s">
        <v>4109</v>
      </c>
      <c r="S175" s="1">
        <v>0.15</v>
      </c>
      <c r="T175" s="1">
        <v>30</v>
      </c>
      <c r="U175" s="1" t="b">
        <v>1</v>
      </c>
      <c r="V175" s="1" t="b">
        <v>0</v>
      </c>
      <c r="W175" s="1" t="b">
        <v>0</v>
      </c>
      <c r="X175" s="1" t="s">
        <v>4117</v>
      </c>
      <c r="Y175" s="1">
        <v>217.8639638032146</v>
      </c>
      <c r="Z175" s="1">
        <v>3750</v>
      </c>
      <c r="AA175" s="1">
        <v>0.1</v>
      </c>
      <c r="AB175" s="1" t="b">
        <v>0</v>
      </c>
      <c r="AG175" s="1">
        <v>218.3</v>
      </c>
      <c r="AH175" s="1">
        <v>220.6</v>
      </c>
      <c r="AI175" s="1">
        <v>217.925</v>
      </c>
      <c r="AJ175" s="1">
        <v>220</v>
      </c>
      <c r="AW175" s="1">
        <v>500</v>
      </c>
      <c r="AX175" s="1">
        <v>500</v>
      </c>
      <c r="AY175" s="1">
        <v>1875</v>
      </c>
      <c r="AZ175" s="1">
        <v>1875</v>
      </c>
      <c r="BM175" s="1">
        <v>0.244140625</v>
      </c>
      <c r="BN175" s="1">
        <v>0.244140625</v>
      </c>
      <c r="BO175" s="1">
        <v>0.9765625</v>
      </c>
      <c r="BP175" s="1">
        <v>0.9765625</v>
      </c>
    </row>
    <row r="176" spans="1:68">
      <c r="A176" s="1" t="s">
        <v>89</v>
      </c>
      <c r="B176" s="1">
        <v>108827</v>
      </c>
      <c r="C176" s="1">
        <v>278.96275</v>
      </c>
      <c r="D176" s="1">
        <v>-7.566875</v>
      </c>
      <c r="E176" s="1" t="s">
        <v>1005</v>
      </c>
      <c r="F176" s="1" t="s">
        <v>2617</v>
      </c>
      <c r="G176" s="1">
        <v>0</v>
      </c>
      <c r="H176" s="1">
        <v>0</v>
      </c>
      <c r="I176" s="1">
        <v>99.40000000000001</v>
      </c>
      <c r="J176" s="1" t="s">
        <v>4098</v>
      </c>
      <c r="K176" s="1" t="s">
        <v>4101</v>
      </c>
      <c r="M176" s="1">
        <v>0</v>
      </c>
      <c r="N176" s="1">
        <v>0</v>
      </c>
      <c r="O176" s="1">
        <v>0</v>
      </c>
      <c r="P176" s="1">
        <v>0</v>
      </c>
      <c r="R176" s="1" t="s">
        <v>4109</v>
      </c>
      <c r="S176" s="1">
        <v>0.15</v>
      </c>
      <c r="T176" s="1">
        <v>30</v>
      </c>
      <c r="U176" s="1" t="b">
        <v>1</v>
      </c>
      <c r="V176" s="1" t="b">
        <v>0</v>
      </c>
      <c r="W176" s="1" t="b">
        <v>0</v>
      </c>
      <c r="X176" s="1" t="s">
        <v>4117</v>
      </c>
      <c r="Y176" s="1">
        <v>217.8639638032146</v>
      </c>
      <c r="Z176" s="1">
        <v>3750</v>
      </c>
      <c r="AA176" s="1">
        <v>0.1</v>
      </c>
      <c r="AB176" s="1" t="b">
        <v>0</v>
      </c>
      <c r="AG176" s="1">
        <v>218.3</v>
      </c>
      <c r="AH176" s="1">
        <v>220.6</v>
      </c>
      <c r="AI176" s="1">
        <v>217.925</v>
      </c>
      <c r="AJ176" s="1">
        <v>220</v>
      </c>
      <c r="AW176" s="1">
        <v>500</v>
      </c>
      <c r="AX176" s="1">
        <v>500</v>
      </c>
      <c r="AY176" s="1">
        <v>1875</v>
      </c>
      <c r="AZ176" s="1">
        <v>1875</v>
      </c>
      <c r="BM176" s="1">
        <v>0.244140625</v>
      </c>
      <c r="BN176" s="1">
        <v>0.244140625</v>
      </c>
      <c r="BO176" s="1">
        <v>0.9765625</v>
      </c>
      <c r="BP176" s="1">
        <v>0.9765625</v>
      </c>
    </row>
    <row r="177" spans="1:68">
      <c r="A177" s="1" t="s">
        <v>89</v>
      </c>
      <c r="B177" s="1">
        <v>109047</v>
      </c>
      <c r="C177" s="1">
        <v>278.7972083333333</v>
      </c>
      <c r="D177" s="1">
        <v>-7.441725</v>
      </c>
      <c r="E177" s="1" t="s">
        <v>1006</v>
      </c>
      <c r="F177" s="1" t="s">
        <v>2618</v>
      </c>
      <c r="G177" s="1">
        <v>0</v>
      </c>
      <c r="H177" s="1">
        <v>0</v>
      </c>
      <c r="I177" s="1">
        <v>99.40000000000001</v>
      </c>
      <c r="J177" s="1" t="s">
        <v>4098</v>
      </c>
      <c r="K177" s="1" t="s">
        <v>4101</v>
      </c>
      <c r="M177" s="1">
        <v>0</v>
      </c>
      <c r="N177" s="1">
        <v>0</v>
      </c>
      <c r="O177" s="1">
        <v>0</v>
      </c>
      <c r="P177" s="1">
        <v>0</v>
      </c>
      <c r="R177" s="1" t="s">
        <v>4109</v>
      </c>
      <c r="S177" s="1">
        <v>0.15</v>
      </c>
      <c r="T177" s="1">
        <v>30</v>
      </c>
      <c r="U177" s="1" t="b">
        <v>1</v>
      </c>
      <c r="V177" s="1" t="b">
        <v>0</v>
      </c>
      <c r="W177" s="1" t="b">
        <v>0</v>
      </c>
      <c r="X177" s="1" t="s">
        <v>4117</v>
      </c>
      <c r="Y177" s="1">
        <v>217.8639638032146</v>
      </c>
      <c r="Z177" s="1">
        <v>3750</v>
      </c>
      <c r="AA177" s="1">
        <v>0.1</v>
      </c>
      <c r="AB177" s="1" t="b">
        <v>0</v>
      </c>
      <c r="AG177" s="1">
        <v>218.3</v>
      </c>
      <c r="AH177" s="1">
        <v>220.6</v>
      </c>
      <c r="AI177" s="1">
        <v>217.925</v>
      </c>
      <c r="AJ177" s="1">
        <v>220</v>
      </c>
      <c r="AW177" s="1">
        <v>500</v>
      </c>
      <c r="AX177" s="1">
        <v>500</v>
      </c>
      <c r="AY177" s="1">
        <v>1875</v>
      </c>
      <c r="AZ177" s="1">
        <v>1875</v>
      </c>
      <c r="BM177" s="1">
        <v>0.244140625</v>
      </c>
      <c r="BN177" s="1">
        <v>0.244140625</v>
      </c>
      <c r="BO177" s="1">
        <v>0.9765625</v>
      </c>
      <c r="BP177" s="1">
        <v>0.9765625</v>
      </c>
    </row>
    <row r="178" spans="1:68">
      <c r="A178" s="1" t="s">
        <v>89</v>
      </c>
      <c r="B178" s="1">
        <v>109223</v>
      </c>
      <c r="C178" s="1">
        <v>279.0229583333333</v>
      </c>
      <c r="D178" s="1">
        <v>-7.522036111111111</v>
      </c>
      <c r="E178" s="1" t="s">
        <v>1007</v>
      </c>
      <c r="F178" s="1" t="s">
        <v>2619</v>
      </c>
      <c r="G178" s="1">
        <v>0</v>
      </c>
      <c r="H178" s="1">
        <v>0</v>
      </c>
      <c r="I178" s="1">
        <v>99.40000000000001</v>
      </c>
      <c r="J178" s="1" t="s">
        <v>4098</v>
      </c>
      <c r="K178" s="1" t="s">
        <v>4101</v>
      </c>
      <c r="M178" s="1">
        <v>0</v>
      </c>
      <c r="N178" s="1">
        <v>0</v>
      </c>
      <c r="O178" s="1">
        <v>0</v>
      </c>
      <c r="P178" s="1">
        <v>0</v>
      </c>
      <c r="R178" s="1" t="s">
        <v>4109</v>
      </c>
      <c r="S178" s="1">
        <v>0.15</v>
      </c>
      <c r="T178" s="1">
        <v>30</v>
      </c>
      <c r="U178" s="1" t="b">
        <v>1</v>
      </c>
      <c r="V178" s="1" t="b">
        <v>0</v>
      </c>
      <c r="W178" s="1" t="b">
        <v>0</v>
      </c>
      <c r="X178" s="1" t="s">
        <v>4117</v>
      </c>
      <c r="Y178" s="1">
        <v>217.8639638032146</v>
      </c>
      <c r="Z178" s="1">
        <v>3750</v>
      </c>
      <c r="AA178" s="1">
        <v>0.1</v>
      </c>
      <c r="AB178" s="1" t="b">
        <v>0</v>
      </c>
      <c r="AG178" s="1">
        <v>218.3</v>
      </c>
      <c r="AH178" s="1">
        <v>220.6</v>
      </c>
      <c r="AI178" s="1">
        <v>217.925</v>
      </c>
      <c r="AJ178" s="1">
        <v>220</v>
      </c>
      <c r="AW178" s="1">
        <v>500</v>
      </c>
      <c r="AX178" s="1">
        <v>500</v>
      </c>
      <c r="AY178" s="1">
        <v>1875</v>
      </c>
      <c r="AZ178" s="1">
        <v>1875</v>
      </c>
      <c r="BM178" s="1">
        <v>0.244140625</v>
      </c>
      <c r="BN178" s="1">
        <v>0.244140625</v>
      </c>
      <c r="BO178" s="1">
        <v>0.9765625</v>
      </c>
      <c r="BP178" s="1">
        <v>0.9765625</v>
      </c>
    </row>
    <row r="179" spans="1:68">
      <c r="A179" s="1" t="s">
        <v>89</v>
      </c>
      <c r="B179" s="1">
        <v>109264</v>
      </c>
      <c r="C179" s="1">
        <v>278.9430833333333</v>
      </c>
      <c r="D179" s="1">
        <v>-7.475222222222222</v>
      </c>
      <c r="E179" s="1" t="s">
        <v>1008</v>
      </c>
      <c r="F179" s="1" t="s">
        <v>2620</v>
      </c>
      <c r="G179" s="1">
        <v>0</v>
      </c>
      <c r="H179" s="1">
        <v>0</v>
      </c>
      <c r="I179" s="1">
        <v>99.40000000000001</v>
      </c>
      <c r="J179" s="1" t="s">
        <v>4098</v>
      </c>
      <c r="K179" s="1" t="s">
        <v>4101</v>
      </c>
      <c r="M179" s="1">
        <v>0</v>
      </c>
      <c r="N179" s="1">
        <v>0</v>
      </c>
      <c r="O179" s="1">
        <v>0</v>
      </c>
      <c r="P179" s="1">
        <v>0</v>
      </c>
      <c r="R179" s="1" t="s">
        <v>4109</v>
      </c>
      <c r="S179" s="1">
        <v>0.15</v>
      </c>
      <c r="T179" s="1">
        <v>30</v>
      </c>
      <c r="U179" s="1" t="b">
        <v>1</v>
      </c>
      <c r="V179" s="1" t="b">
        <v>0</v>
      </c>
      <c r="W179" s="1" t="b">
        <v>0</v>
      </c>
      <c r="X179" s="1" t="s">
        <v>4117</v>
      </c>
      <c r="Y179" s="1">
        <v>217.8639638032146</v>
      </c>
      <c r="Z179" s="1">
        <v>3750</v>
      </c>
      <c r="AA179" s="1">
        <v>0.1</v>
      </c>
      <c r="AB179" s="1" t="b">
        <v>0</v>
      </c>
      <c r="AG179" s="1">
        <v>218.3</v>
      </c>
      <c r="AH179" s="1">
        <v>220.6</v>
      </c>
      <c r="AI179" s="1">
        <v>217.925</v>
      </c>
      <c r="AJ179" s="1">
        <v>220</v>
      </c>
      <c r="AW179" s="1">
        <v>500</v>
      </c>
      <c r="AX179" s="1">
        <v>500</v>
      </c>
      <c r="AY179" s="1">
        <v>1875</v>
      </c>
      <c r="AZ179" s="1">
        <v>1875</v>
      </c>
      <c r="BM179" s="1">
        <v>0.244140625</v>
      </c>
      <c r="BN179" s="1">
        <v>0.244140625</v>
      </c>
      <c r="BO179" s="1">
        <v>0.9765625</v>
      </c>
      <c r="BP179" s="1">
        <v>0.9765625</v>
      </c>
    </row>
    <row r="180" spans="1:68">
      <c r="A180" s="1" t="s">
        <v>89</v>
      </c>
      <c r="B180" s="1">
        <v>109336</v>
      </c>
      <c r="C180" s="1">
        <v>279.192625</v>
      </c>
      <c r="D180" s="1">
        <v>-7.593152777777778</v>
      </c>
      <c r="E180" s="1" t="s">
        <v>1009</v>
      </c>
      <c r="F180" s="1" t="s">
        <v>2621</v>
      </c>
      <c r="G180" s="1">
        <v>0</v>
      </c>
      <c r="H180" s="1">
        <v>0</v>
      </c>
      <c r="I180" s="1">
        <v>99.40000000000001</v>
      </c>
      <c r="J180" s="1" t="s">
        <v>4098</v>
      </c>
      <c r="K180" s="1" t="s">
        <v>4101</v>
      </c>
      <c r="M180" s="1">
        <v>0</v>
      </c>
      <c r="N180" s="1">
        <v>0</v>
      </c>
      <c r="O180" s="1">
        <v>0</v>
      </c>
      <c r="P180" s="1">
        <v>0</v>
      </c>
      <c r="R180" s="1" t="s">
        <v>4109</v>
      </c>
      <c r="S180" s="1">
        <v>0.15</v>
      </c>
      <c r="T180" s="1">
        <v>30</v>
      </c>
      <c r="U180" s="1" t="b">
        <v>1</v>
      </c>
      <c r="V180" s="1" t="b">
        <v>0</v>
      </c>
      <c r="W180" s="1" t="b">
        <v>0</v>
      </c>
      <c r="X180" s="1" t="s">
        <v>4117</v>
      </c>
      <c r="Y180" s="1">
        <v>217.8639638032146</v>
      </c>
      <c r="Z180" s="1">
        <v>3750</v>
      </c>
      <c r="AA180" s="1">
        <v>0.1</v>
      </c>
      <c r="AB180" s="1" t="b">
        <v>0</v>
      </c>
      <c r="AG180" s="1">
        <v>218.3</v>
      </c>
      <c r="AH180" s="1">
        <v>220.6</v>
      </c>
      <c r="AI180" s="1">
        <v>217.925</v>
      </c>
      <c r="AJ180" s="1">
        <v>220</v>
      </c>
      <c r="AW180" s="1">
        <v>500</v>
      </c>
      <c r="AX180" s="1">
        <v>500</v>
      </c>
      <c r="AY180" s="1">
        <v>1875</v>
      </c>
      <c r="AZ180" s="1">
        <v>1875</v>
      </c>
      <c r="BM180" s="1">
        <v>0.244140625</v>
      </c>
      <c r="BN180" s="1">
        <v>0.244140625</v>
      </c>
      <c r="BO180" s="1">
        <v>0.9765625</v>
      </c>
      <c r="BP180" s="1">
        <v>0.9765625</v>
      </c>
    </row>
    <row r="181" spans="1:68">
      <c r="A181" s="1" t="s">
        <v>89</v>
      </c>
      <c r="B181" s="1">
        <v>109442</v>
      </c>
      <c r="C181" s="1">
        <v>279.2615</v>
      </c>
      <c r="D181" s="1">
        <v>-7.607486111111111</v>
      </c>
      <c r="E181" s="1" t="s">
        <v>1010</v>
      </c>
      <c r="F181" s="1" t="s">
        <v>2622</v>
      </c>
      <c r="G181" s="1">
        <v>0</v>
      </c>
      <c r="H181" s="1">
        <v>0</v>
      </c>
      <c r="I181" s="1">
        <v>99.40000000000001</v>
      </c>
      <c r="J181" s="1" t="s">
        <v>4098</v>
      </c>
      <c r="K181" s="1" t="s">
        <v>4101</v>
      </c>
      <c r="M181" s="1">
        <v>0</v>
      </c>
      <c r="N181" s="1">
        <v>0</v>
      </c>
      <c r="O181" s="1">
        <v>0</v>
      </c>
      <c r="P181" s="1">
        <v>0</v>
      </c>
      <c r="R181" s="1" t="s">
        <v>4109</v>
      </c>
      <c r="S181" s="1">
        <v>0.15</v>
      </c>
      <c r="T181" s="1">
        <v>30</v>
      </c>
      <c r="U181" s="1" t="b">
        <v>1</v>
      </c>
      <c r="V181" s="1" t="b">
        <v>0</v>
      </c>
      <c r="W181" s="1" t="b">
        <v>0</v>
      </c>
      <c r="X181" s="1" t="s">
        <v>4117</v>
      </c>
      <c r="Y181" s="1">
        <v>217.8639638032146</v>
      </c>
      <c r="Z181" s="1">
        <v>3750</v>
      </c>
      <c r="AA181" s="1">
        <v>0.1</v>
      </c>
      <c r="AB181" s="1" t="b">
        <v>0</v>
      </c>
      <c r="AG181" s="1">
        <v>218.3</v>
      </c>
      <c r="AH181" s="1">
        <v>220.6</v>
      </c>
      <c r="AI181" s="1">
        <v>217.925</v>
      </c>
      <c r="AJ181" s="1">
        <v>220</v>
      </c>
      <c r="AW181" s="1">
        <v>500</v>
      </c>
      <c r="AX181" s="1">
        <v>500</v>
      </c>
      <c r="AY181" s="1">
        <v>1875</v>
      </c>
      <c r="AZ181" s="1">
        <v>1875</v>
      </c>
      <c r="BM181" s="1">
        <v>0.244140625</v>
      </c>
      <c r="BN181" s="1">
        <v>0.244140625</v>
      </c>
      <c r="BO181" s="1">
        <v>0.9765625</v>
      </c>
      <c r="BP181" s="1">
        <v>0.9765625</v>
      </c>
    </row>
    <row r="182" spans="1:68">
      <c r="A182" s="1" t="s">
        <v>89</v>
      </c>
      <c r="B182" s="1">
        <v>109444</v>
      </c>
      <c r="C182" s="1">
        <v>278.7181666666667</v>
      </c>
      <c r="D182" s="1">
        <v>-7.3303</v>
      </c>
      <c r="E182" s="1" t="s">
        <v>1011</v>
      </c>
      <c r="F182" s="1" t="s">
        <v>2623</v>
      </c>
      <c r="G182" s="1">
        <v>0</v>
      </c>
      <c r="H182" s="1">
        <v>0</v>
      </c>
      <c r="I182" s="1">
        <v>99.40000000000001</v>
      </c>
      <c r="J182" s="1" t="s">
        <v>4098</v>
      </c>
      <c r="K182" s="1" t="s">
        <v>4101</v>
      </c>
      <c r="M182" s="1">
        <v>0</v>
      </c>
      <c r="N182" s="1">
        <v>0</v>
      </c>
      <c r="O182" s="1">
        <v>0</v>
      </c>
      <c r="P182" s="1">
        <v>0</v>
      </c>
      <c r="R182" s="1" t="s">
        <v>4109</v>
      </c>
      <c r="S182" s="1">
        <v>0.15</v>
      </c>
      <c r="T182" s="1">
        <v>30</v>
      </c>
      <c r="U182" s="1" t="b">
        <v>1</v>
      </c>
      <c r="V182" s="1" t="b">
        <v>0</v>
      </c>
      <c r="W182" s="1" t="b">
        <v>0</v>
      </c>
      <c r="X182" s="1" t="s">
        <v>4117</v>
      </c>
      <c r="Y182" s="1">
        <v>217.8639638032146</v>
      </c>
      <c r="Z182" s="1">
        <v>3750</v>
      </c>
      <c r="AA182" s="1">
        <v>0.1</v>
      </c>
      <c r="AB182" s="1" t="b">
        <v>0</v>
      </c>
      <c r="AG182" s="1">
        <v>218.3</v>
      </c>
      <c r="AH182" s="1">
        <v>220.6</v>
      </c>
      <c r="AI182" s="1">
        <v>217.925</v>
      </c>
      <c r="AJ182" s="1">
        <v>220</v>
      </c>
      <c r="AW182" s="1">
        <v>500</v>
      </c>
      <c r="AX182" s="1">
        <v>500</v>
      </c>
      <c r="AY182" s="1">
        <v>1875</v>
      </c>
      <c r="AZ182" s="1">
        <v>1875</v>
      </c>
      <c r="BM182" s="1">
        <v>0.244140625</v>
      </c>
      <c r="BN182" s="1">
        <v>0.244140625</v>
      </c>
      <c r="BO182" s="1">
        <v>0.9765625</v>
      </c>
      <c r="BP182" s="1">
        <v>0.9765625</v>
      </c>
    </row>
    <row r="183" spans="1:68">
      <c r="A183" s="1" t="s">
        <v>89</v>
      </c>
      <c r="B183" s="1">
        <v>109526</v>
      </c>
      <c r="C183" s="1">
        <v>278.73175</v>
      </c>
      <c r="D183" s="1">
        <v>-7.317797222222223</v>
      </c>
      <c r="E183" s="1" t="s">
        <v>1012</v>
      </c>
      <c r="F183" s="1" t="s">
        <v>2624</v>
      </c>
      <c r="G183" s="1">
        <v>0</v>
      </c>
      <c r="H183" s="1">
        <v>0</v>
      </c>
      <c r="I183" s="1">
        <v>99.40000000000001</v>
      </c>
      <c r="J183" s="1" t="s">
        <v>4098</v>
      </c>
      <c r="K183" s="1" t="s">
        <v>4101</v>
      </c>
      <c r="M183" s="1">
        <v>0</v>
      </c>
      <c r="N183" s="1">
        <v>0</v>
      </c>
      <c r="O183" s="1">
        <v>0</v>
      </c>
      <c r="P183" s="1">
        <v>0</v>
      </c>
      <c r="R183" s="1" t="s">
        <v>4109</v>
      </c>
      <c r="S183" s="1">
        <v>0.15</v>
      </c>
      <c r="T183" s="1">
        <v>30</v>
      </c>
      <c r="U183" s="1" t="b">
        <v>1</v>
      </c>
      <c r="V183" s="1" t="b">
        <v>0</v>
      </c>
      <c r="W183" s="1" t="b">
        <v>0</v>
      </c>
      <c r="X183" s="1" t="s">
        <v>4117</v>
      </c>
      <c r="Y183" s="1">
        <v>217.8639638032146</v>
      </c>
      <c r="Z183" s="1">
        <v>3750</v>
      </c>
      <c r="AA183" s="1">
        <v>0.1</v>
      </c>
      <c r="AB183" s="1" t="b">
        <v>0</v>
      </c>
      <c r="AG183" s="1">
        <v>218.3</v>
      </c>
      <c r="AH183" s="1">
        <v>220.6</v>
      </c>
      <c r="AI183" s="1">
        <v>217.925</v>
      </c>
      <c r="AJ183" s="1">
        <v>220</v>
      </c>
      <c r="AW183" s="1">
        <v>500</v>
      </c>
      <c r="AX183" s="1">
        <v>500</v>
      </c>
      <c r="AY183" s="1">
        <v>1875</v>
      </c>
      <c r="AZ183" s="1">
        <v>1875</v>
      </c>
      <c r="BM183" s="1">
        <v>0.244140625</v>
      </c>
      <c r="BN183" s="1">
        <v>0.244140625</v>
      </c>
      <c r="BO183" s="1">
        <v>0.9765625</v>
      </c>
      <c r="BP183" s="1">
        <v>0.9765625</v>
      </c>
    </row>
    <row r="184" spans="1:68">
      <c r="A184" s="1" t="s">
        <v>89</v>
      </c>
      <c r="B184" s="1">
        <v>109538</v>
      </c>
      <c r="C184" s="1">
        <v>279.1289166666667</v>
      </c>
      <c r="D184" s="1">
        <v>-7.522227777777778</v>
      </c>
      <c r="E184" s="1" t="s">
        <v>1013</v>
      </c>
      <c r="F184" s="1" t="s">
        <v>2625</v>
      </c>
      <c r="G184" s="1">
        <v>0</v>
      </c>
      <c r="H184" s="1">
        <v>0</v>
      </c>
      <c r="I184" s="1">
        <v>99.40000000000001</v>
      </c>
      <c r="J184" s="1" t="s">
        <v>4098</v>
      </c>
      <c r="K184" s="1" t="s">
        <v>4101</v>
      </c>
      <c r="M184" s="1">
        <v>0</v>
      </c>
      <c r="N184" s="1">
        <v>0</v>
      </c>
      <c r="O184" s="1">
        <v>0</v>
      </c>
      <c r="P184" s="1">
        <v>0</v>
      </c>
      <c r="R184" s="1" t="s">
        <v>4109</v>
      </c>
      <c r="S184" s="1">
        <v>0.15</v>
      </c>
      <c r="T184" s="1">
        <v>30</v>
      </c>
      <c r="U184" s="1" t="b">
        <v>1</v>
      </c>
      <c r="V184" s="1" t="b">
        <v>0</v>
      </c>
      <c r="W184" s="1" t="b">
        <v>0</v>
      </c>
      <c r="X184" s="1" t="s">
        <v>4117</v>
      </c>
      <c r="Y184" s="1">
        <v>217.8639638032146</v>
      </c>
      <c r="Z184" s="1">
        <v>3750</v>
      </c>
      <c r="AA184" s="1">
        <v>0.1</v>
      </c>
      <c r="AB184" s="1" t="b">
        <v>0</v>
      </c>
      <c r="AG184" s="1">
        <v>218.3</v>
      </c>
      <c r="AH184" s="1">
        <v>220.6</v>
      </c>
      <c r="AI184" s="1">
        <v>217.925</v>
      </c>
      <c r="AJ184" s="1">
        <v>220</v>
      </c>
      <c r="AW184" s="1">
        <v>500</v>
      </c>
      <c r="AX184" s="1">
        <v>500</v>
      </c>
      <c r="AY184" s="1">
        <v>1875</v>
      </c>
      <c r="AZ184" s="1">
        <v>1875</v>
      </c>
      <c r="BM184" s="1">
        <v>0.244140625</v>
      </c>
      <c r="BN184" s="1">
        <v>0.244140625</v>
      </c>
      <c r="BO184" s="1">
        <v>0.9765625</v>
      </c>
      <c r="BP184" s="1">
        <v>0.9765625</v>
      </c>
    </row>
    <row r="185" spans="1:68">
      <c r="A185" s="1" t="s">
        <v>89</v>
      </c>
      <c r="B185" s="1">
        <v>109559</v>
      </c>
      <c r="C185" s="1">
        <v>279.232</v>
      </c>
      <c r="D185" s="1">
        <v>-7.571516666666667</v>
      </c>
      <c r="E185" s="1" t="s">
        <v>1014</v>
      </c>
      <c r="F185" s="1" t="s">
        <v>2626</v>
      </c>
      <c r="G185" s="1">
        <v>0</v>
      </c>
      <c r="H185" s="1">
        <v>0</v>
      </c>
      <c r="I185" s="1">
        <v>99.40000000000001</v>
      </c>
      <c r="J185" s="1" t="s">
        <v>4098</v>
      </c>
      <c r="K185" s="1" t="s">
        <v>4101</v>
      </c>
      <c r="M185" s="1">
        <v>0</v>
      </c>
      <c r="N185" s="1">
        <v>0</v>
      </c>
      <c r="O185" s="1">
        <v>0</v>
      </c>
      <c r="P185" s="1">
        <v>0</v>
      </c>
      <c r="R185" s="1" t="s">
        <v>4109</v>
      </c>
      <c r="S185" s="1">
        <v>0.15</v>
      </c>
      <c r="T185" s="1">
        <v>30</v>
      </c>
      <c r="U185" s="1" t="b">
        <v>1</v>
      </c>
      <c r="V185" s="1" t="b">
        <v>0</v>
      </c>
      <c r="W185" s="1" t="b">
        <v>0</v>
      </c>
      <c r="X185" s="1" t="s">
        <v>4117</v>
      </c>
      <c r="Y185" s="1">
        <v>217.8639638032146</v>
      </c>
      <c r="Z185" s="1">
        <v>3750</v>
      </c>
      <c r="AA185" s="1">
        <v>0.1</v>
      </c>
      <c r="AB185" s="1" t="b">
        <v>0</v>
      </c>
      <c r="AG185" s="1">
        <v>218.3</v>
      </c>
      <c r="AH185" s="1">
        <v>220.6</v>
      </c>
      <c r="AI185" s="1">
        <v>217.925</v>
      </c>
      <c r="AJ185" s="1">
        <v>220</v>
      </c>
      <c r="AW185" s="1">
        <v>500</v>
      </c>
      <c r="AX185" s="1">
        <v>500</v>
      </c>
      <c r="AY185" s="1">
        <v>1875</v>
      </c>
      <c r="AZ185" s="1">
        <v>1875</v>
      </c>
      <c r="BM185" s="1">
        <v>0.244140625</v>
      </c>
      <c r="BN185" s="1">
        <v>0.244140625</v>
      </c>
      <c r="BO185" s="1">
        <v>0.9765625</v>
      </c>
      <c r="BP185" s="1">
        <v>0.9765625</v>
      </c>
    </row>
    <row r="186" spans="1:68">
      <c r="A186" s="1" t="s">
        <v>89</v>
      </c>
      <c r="B186" s="1">
        <v>109588</v>
      </c>
      <c r="C186" s="1">
        <v>279.13275</v>
      </c>
      <c r="D186" s="1">
        <v>-7.514830555555555</v>
      </c>
      <c r="E186" s="1" t="s">
        <v>1015</v>
      </c>
      <c r="F186" s="1" t="s">
        <v>2627</v>
      </c>
      <c r="G186" s="1">
        <v>0</v>
      </c>
      <c r="H186" s="1">
        <v>0</v>
      </c>
      <c r="I186" s="1">
        <v>99.40000000000001</v>
      </c>
      <c r="J186" s="1" t="s">
        <v>4098</v>
      </c>
      <c r="K186" s="1" t="s">
        <v>4101</v>
      </c>
      <c r="M186" s="1">
        <v>0</v>
      </c>
      <c r="N186" s="1">
        <v>0</v>
      </c>
      <c r="O186" s="1">
        <v>0</v>
      </c>
      <c r="P186" s="1">
        <v>0</v>
      </c>
      <c r="R186" s="1" t="s">
        <v>4109</v>
      </c>
      <c r="S186" s="1">
        <v>0.15</v>
      </c>
      <c r="T186" s="1">
        <v>30</v>
      </c>
      <c r="U186" s="1" t="b">
        <v>1</v>
      </c>
      <c r="V186" s="1" t="b">
        <v>0</v>
      </c>
      <c r="W186" s="1" t="b">
        <v>0</v>
      </c>
      <c r="X186" s="1" t="s">
        <v>4117</v>
      </c>
      <c r="Y186" s="1">
        <v>217.8639638032146</v>
      </c>
      <c r="Z186" s="1">
        <v>3750</v>
      </c>
      <c r="AA186" s="1">
        <v>0.1</v>
      </c>
      <c r="AB186" s="1" t="b">
        <v>0</v>
      </c>
      <c r="AG186" s="1">
        <v>218.3</v>
      </c>
      <c r="AH186" s="1">
        <v>220.6</v>
      </c>
      <c r="AI186" s="1">
        <v>217.925</v>
      </c>
      <c r="AJ186" s="1">
        <v>220</v>
      </c>
      <c r="AW186" s="1">
        <v>500</v>
      </c>
      <c r="AX186" s="1">
        <v>500</v>
      </c>
      <c r="AY186" s="1">
        <v>1875</v>
      </c>
      <c r="AZ186" s="1">
        <v>1875</v>
      </c>
      <c r="BM186" s="1">
        <v>0.244140625</v>
      </c>
      <c r="BN186" s="1">
        <v>0.244140625</v>
      </c>
      <c r="BO186" s="1">
        <v>0.9765625</v>
      </c>
      <c r="BP186" s="1">
        <v>0.9765625</v>
      </c>
    </row>
    <row r="187" spans="1:68">
      <c r="A187" s="1" t="s">
        <v>89</v>
      </c>
      <c r="B187" s="1">
        <v>109669</v>
      </c>
      <c r="C187" s="1">
        <v>278.7192083333333</v>
      </c>
      <c r="D187" s="1">
        <v>-7.28605</v>
      </c>
      <c r="E187" s="1" t="s">
        <v>1016</v>
      </c>
      <c r="F187" s="1" t="s">
        <v>2628</v>
      </c>
      <c r="G187" s="1">
        <v>0</v>
      </c>
      <c r="H187" s="1">
        <v>0</v>
      </c>
      <c r="I187" s="1">
        <v>99.40000000000001</v>
      </c>
      <c r="J187" s="1" t="s">
        <v>4098</v>
      </c>
      <c r="K187" s="1" t="s">
        <v>4101</v>
      </c>
      <c r="M187" s="1">
        <v>0</v>
      </c>
      <c r="N187" s="1">
        <v>0</v>
      </c>
      <c r="O187" s="1">
        <v>0</v>
      </c>
      <c r="P187" s="1">
        <v>0</v>
      </c>
      <c r="R187" s="1" t="s">
        <v>4109</v>
      </c>
      <c r="S187" s="1">
        <v>0.15</v>
      </c>
      <c r="T187" s="1">
        <v>30</v>
      </c>
      <c r="U187" s="1" t="b">
        <v>1</v>
      </c>
      <c r="V187" s="1" t="b">
        <v>0</v>
      </c>
      <c r="W187" s="1" t="b">
        <v>0</v>
      </c>
      <c r="X187" s="1" t="s">
        <v>4117</v>
      </c>
      <c r="Y187" s="1">
        <v>217.8639638032146</v>
      </c>
      <c r="Z187" s="1">
        <v>3750</v>
      </c>
      <c r="AA187" s="1">
        <v>0.1</v>
      </c>
      <c r="AB187" s="1" t="b">
        <v>0</v>
      </c>
      <c r="AG187" s="1">
        <v>218.3</v>
      </c>
      <c r="AH187" s="1">
        <v>220.6</v>
      </c>
      <c r="AI187" s="1">
        <v>217.925</v>
      </c>
      <c r="AJ187" s="1">
        <v>220</v>
      </c>
      <c r="AW187" s="1">
        <v>500</v>
      </c>
      <c r="AX187" s="1">
        <v>500</v>
      </c>
      <c r="AY187" s="1">
        <v>1875</v>
      </c>
      <c r="AZ187" s="1">
        <v>1875</v>
      </c>
      <c r="BM187" s="1">
        <v>0.244140625</v>
      </c>
      <c r="BN187" s="1">
        <v>0.244140625</v>
      </c>
      <c r="BO187" s="1">
        <v>0.9765625</v>
      </c>
      <c r="BP187" s="1">
        <v>0.9765625</v>
      </c>
    </row>
    <row r="188" spans="1:68">
      <c r="A188" s="1" t="s">
        <v>89</v>
      </c>
      <c r="B188" s="1">
        <v>110233</v>
      </c>
      <c r="C188" s="1">
        <v>279.2077916666667</v>
      </c>
      <c r="D188" s="1">
        <v>-7.412772222222222</v>
      </c>
      <c r="E188" s="1" t="s">
        <v>1017</v>
      </c>
      <c r="F188" s="1" t="s">
        <v>2629</v>
      </c>
      <c r="G188" s="1">
        <v>0</v>
      </c>
      <c r="H188" s="1">
        <v>0</v>
      </c>
      <c r="I188" s="1">
        <v>99.40000000000001</v>
      </c>
      <c r="J188" s="1" t="s">
        <v>4098</v>
      </c>
      <c r="K188" s="1" t="s">
        <v>4101</v>
      </c>
      <c r="M188" s="1">
        <v>0</v>
      </c>
      <c r="N188" s="1">
        <v>0</v>
      </c>
      <c r="O188" s="1">
        <v>0</v>
      </c>
      <c r="P188" s="1">
        <v>0</v>
      </c>
      <c r="R188" s="1" t="s">
        <v>4109</v>
      </c>
      <c r="S188" s="1">
        <v>0.15</v>
      </c>
      <c r="T188" s="1">
        <v>30</v>
      </c>
      <c r="U188" s="1" t="b">
        <v>1</v>
      </c>
      <c r="V188" s="1" t="b">
        <v>0</v>
      </c>
      <c r="W188" s="1" t="b">
        <v>0</v>
      </c>
      <c r="X188" s="1" t="s">
        <v>4117</v>
      </c>
      <c r="Y188" s="1">
        <v>217.8639638032146</v>
      </c>
      <c r="Z188" s="1">
        <v>3750</v>
      </c>
      <c r="AA188" s="1">
        <v>0.1</v>
      </c>
      <c r="AB188" s="1" t="b">
        <v>0</v>
      </c>
      <c r="AG188" s="1">
        <v>218.3</v>
      </c>
      <c r="AH188" s="1">
        <v>220.6</v>
      </c>
      <c r="AI188" s="1">
        <v>217.925</v>
      </c>
      <c r="AJ188" s="1">
        <v>220</v>
      </c>
      <c r="AW188" s="1">
        <v>500</v>
      </c>
      <c r="AX188" s="1">
        <v>500</v>
      </c>
      <c r="AY188" s="1">
        <v>1875</v>
      </c>
      <c r="AZ188" s="1">
        <v>1875</v>
      </c>
      <c r="BM188" s="1">
        <v>0.244140625</v>
      </c>
      <c r="BN188" s="1">
        <v>0.244140625</v>
      </c>
      <c r="BO188" s="1">
        <v>0.9765625</v>
      </c>
      <c r="BP188" s="1">
        <v>0.9765625</v>
      </c>
    </row>
    <row r="189" spans="1:68">
      <c r="A189" s="1" t="s">
        <v>89</v>
      </c>
      <c r="B189" s="1">
        <v>110376</v>
      </c>
      <c r="C189" s="1">
        <v>279.2002916666667</v>
      </c>
      <c r="D189" s="1">
        <v>-7.375344444444444</v>
      </c>
      <c r="E189" s="1" t="s">
        <v>1018</v>
      </c>
      <c r="F189" s="1" t="s">
        <v>2630</v>
      </c>
      <c r="G189" s="1">
        <v>0</v>
      </c>
      <c r="H189" s="1">
        <v>0</v>
      </c>
      <c r="I189" s="1">
        <v>99.40000000000001</v>
      </c>
      <c r="J189" s="1" t="s">
        <v>4098</v>
      </c>
      <c r="K189" s="1" t="s">
        <v>4101</v>
      </c>
      <c r="M189" s="1">
        <v>0</v>
      </c>
      <c r="N189" s="1">
        <v>0</v>
      </c>
      <c r="O189" s="1">
        <v>0</v>
      </c>
      <c r="P189" s="1">
        <v>0</v>
      </c>
      <c r="R189" s="1" t="s">
        <v>4109</v>
      </c>
      <c r="S189" s="1">
        <v>0.15</v>
      </c>
      <c r="T189" s="1">
        <v>30</v>
      </c>
      <c r="U189" s="1" t="b">
        <v>1</v>
      </c>
      <c r="V189" s="1" t="b">
        <v>0</v>
      </c>
      <c r="W189" s="1" t="b">
        <v>0</v>
      </c>
      <c r="X189" s="1" t="s">
        <v>4117</v>
      </c>
      <c r="Y189" s="1">
        <v>217.8639638032146</v>
      </c>
      <c r="Z189" s="1">
        <v>3750</v>
      </c>
      <c r="AA189" s="1">
        <v>0.1</v>
      </c>
      <c r="AB189" s="1" t="b">
        <v>0</v>
      </c>
      <c r="AG189" s="1">
        <v>218.3</v>
      </c>
      <c r="AH189" s="1">
        <v>220.6</v>
      </c>
      <c r="AI189" s="1">
        <v>217.925</v>
      </c>
      <c r="AJ189" s="1">
        <v>220</v>
      </c>
      <c r="AW189" s="1">
        <v>500</v>
      </c>
      <c r="AX189" s="1">
        <v>500</v>
      </c>
      <c r="AY189" s="1">
        <v>1875</v>
      </c>
      <c r="AZ189" s="1">
        <v>1875</v>
      </c>
      <c r="BM189" s="1">
        <v>0.244140625</v>
      </c>
      <c r="BN189" s="1">
        <v>0.244140625</v>
      </c>
      <c r="BO189" s="1">
        <v>0.9765625</v>
      </c>
      <c r="BP189" s="1">
        <v>0.9765625</v>
      </c>
    </row>
    <row r="190" spans="1:68">
      <c r="A190" s="1" t="s">
        <v>89</v>
      </c>
      <c r="B190" s="1">
        <v>110522</v>
      </c>
      <c r="C190" s="1">
        <v>278.9612083333333</v>
      </c>
      <c r="D190" s="1">
        <v>-7.224255555555556</v>
      </c>
      <c r="E190" s="1" t="s">
        <v>1019</v>
      </c>
      <c r="F190" s="1" t="s">
        <v>2631</v>
      </c>
      <c r="G190" s="1">
        <v>0</v>
      </c>
      <c r="H190" s="1">
        <v>0</v>
      </c>
      <c r="I190" s="1">
        <v>99.40000000000001</v>
      </c>
      <c r="J190" s="1" t="s">
        <v>4098</v>
      </c>
      <c r="K190" s="1" t="s">
        <v>4101</v>
      </c>
      <c r="M190" s="1">
        <v>0</v>
      </c>
      <c r="N190" s="1">
        <v>0</v>
      </c>
      <c r="O190" s="1">
        <v>0</v>
      </c>
      <c r="P190" s="1">
        <v>0</v>
      </c>
      <c r="R190" s="1" t="s">
        <v>4109</v>
      </c>
      <c r="S190" s="1">
        <v>0.15</v>
      </c>
      <c r="T190" s="1">
        <v>30</v>
      </c>
      <c r="U190" s="1" t="b">
        <v>1</v>
      </c>
      <c r="V190" s="1" t="b">
        <v>0</v>
      </c>
      <c r="W190" s="1" t="b">
        <v>0</v>
      </c>
      <c r="X190" s="1" t="s">
        <v>4117</v>
      </c>
      <c r="Y190" s="1">
        <v>217.8639638032146</v>
      </c>
      <c r="Z190" s="1">
        <v>3750</v>
      </c>
      <c r="AA190" s="1">
        <v>0.1</v>
      </c>
      <c r="AB190" s="1" t="b">
        <v>0</v>
      </c>
      <c r="AG190" s="1">
        <v>218.3</v>
      </c>
      <c r="AH190" s="1">
        <v>220.6</v>
      </c>
      <c r="AI190" s="1">
        <v>217.925</v>
      </c>
      <c r="AJ190" s="1">
        <v>220</v>
      </c>
      <c r="AW190" s="1">
        <v>500</v>
      </c>
      <c r="AX190" s="1">
        <v>500</v>
      </c>
      <c r="AY190" s="1">
        <v>1875</v>
      </c>
      <c r="AZ190" s="1">
        <v>1875</v>
      </c>
      <c r="BM190" s="1">
        <v>0.244140625</v>
      </c>
      <c r="BN190" s="1">
        <v>0.244140625</v>
      </c>
      <c r="BO190" s="1">
        <v>0.9765625</v>
      </c>
      <c r="BP190" s="1">
        <v>0.9765625</v>
      </c>
    </row>
    <row r="191" spans="1:68">
      <c r="A191" s="1" t="s">
        <v>89</v>
      </c>
      <c r="B191" s="1">
        <v>110679</v>
      </c>
      <c r="C191" s="1">
        <v>279.1866666666667</v>
      </c>
      <c r="D191" s="1">
        <v>-7.306111111111111</v>
      </c>
      <c r="E191" s="1" t="s">
        <v>1020</v>
      </c>
      <c r="F191" s="1" t="s">
        <v>2632</v>
      </c>
      <c r="G191" s="1">
        <v>0</v>
      </c>
      <c r="H191" s="1">
        <v>0</v>
      </c>
      <c r="I191" s="1">
        <v>99.40000000000001</v>
      </c>
      <c r="J191" s="1" t="s">
        <v>4098</v>
      </c>
      <c r="K191" s="1" t="s">
        <v>4101</v>
      </c>
      <c r="M191" s="1">
        <v>0</v>
      </c>
      <c r="N191" s="1">
        <v>0</v>
      </c>
      <c r="O191" s="1">
        <v>0</v>
      </c>
      <c r="P191" s="1">
        <v>0</v>
      </c>
      <c r="R191" s="1" t="s">
        <v>4109</v>
      </c>
      <c r="S191" s="1">
        <v>0.15</v>
      </c>
      <c r="T191" s="1">
        <v>30</v>
      </c>
      <c r="U191" s="1" t="b">
        <v>1</v>
      </c>
      <c r="V191" s="1" t="b">
        <v>0</v>
      </c>
      <c r="W191" s="1" t="b">
        <v>0</v>
      </c>
      <c r="X191" s="1" t="s">
        <v>4117</v>
      </c>
      <c r="Y191" s="1">
        <v>217.8639638032146</v>
      </c>
      <c r="Z191" s="1">
        <v>3750</v>
      </c>
      <c r="AA191" s="1">
        <v>0.1</v>
      </c>
      <c r="AB191" s="1" t="b">
        <v>0</v>
      </c>
      <c r="AG191" s="1">
        <v>218.3</v>
      </c>
      <c r="AH191" s="1">
        <v>220.6</v>
      </c>
      <c r="AI191" s="1">
        <v>217.925</v>
      </c>
      <c r="AJ191" s="1">
        <v>220</v>
      </c>
      <c r="AW191" s="1">
        <v>500</v>
      </c>
      <c r="AX191" s="1">
        <v>500</v>
      </c>
      <c r="AY191" s="1">
        <v>1875</v>
      </c>
      <c r="AZ191" s="1">
        <v>1875</v>
      </c>
      <c r="BM191" s="1">
        <v>0.244140625</v>
      </c>
      <c r="BN191" s="1">
        <v>0.244140625</v>
      </c>
      <c r="BO191" s="1">
        <v>0.9765625</v>
      </c>
      <c r="BP191" s="1">
        <v>0.9765625</v>
      </c>
    </row>
    <row r="192" spans="1:68">
      <c r="A192" s="1" t="s">
        <v>89</v>
      </c>
      <c r="B192" s="1">
        <v>110817</v>
      </c>
      <c r="C192" s="1">
        <v>279.0517083333334</v>
      </c>
      <c r="D192" s="1">
        <v>-7.204772222222222</v>
      </c>
      <c r="E192" s="1" t="s">
        <v>1021</v>
      </c>
      <c r="F192" s="1" t="s">
        <v>2633</v>
      </c>
      <c r="G192" s="1">
        <v>0</v>
      </c>
      <c r="H192" s="1">
        <v>0</v>
      </c>
      <c r="I192" s="1">
        <v>99.40000000000001</v>
      </c>
      <c r="J192" s="1" t="s">
        <v>4098</v>
      </c>
      <c r="K192" s="1" t="s">
        <v>4101</v>
      </c>
      <c r="M192" s="1">
        <v>0</v>
      </c>
      <c r="N192" s="1">
        <v>0</v>
      </c>
      <c r="O192" s="1">
        <v>0</v>
      </c>
      <c r="P192" s="1">
        <v>0</v>
      </c>
      <c r="R192" s="1" t="s">
        <v>4109</v>
      </c>
      <c r="S192" s="1">
        <v>0.15</v>
      </c>
      <c r="T192" s="1">
        <v>30</v>
      </c>
      <c r="U192" s="1" t="b">
        <v>1</v>
      </c>
      <c r="V192" s="1" t="b">
        <v>0</v>
      </c>
      <c r="W192" s="1" t="b">
        <v>0</v>
      </c>
      <c r="X192" s="1" t="s">
        <v>4117</v>
      </c>
      <c r="Y192" s="1">
        <v>217.8639638032146</v>
      </c>
      <c r="Z192" s="1">
        <v>3750</v>
      </c>
      <c r="AA192" s="1">
        <v>0.1</v>
      </c>
      <c r="AB192" s="1" t="b">
        <v>0</v>
      </c>
      <c r="AG192" s="1">
        <v>218.3</v>
      </c>
      <c r="AH192" s="1">
        <v>220.6</v>
      </c>
      <c r="AI192" s="1">
        <v>217.925</v>
      </c>
      <c r="AJ192" s="1">
        <v>220</v>
      </c>
      <c r="AW192" s="1">
        <v>500</v>
      </c>
      <c r="AX192" s="1">
        <v>500</v>
      </c>
      <c r="AY192" s="1">
        <v>1875</v>
      </c>
      <c r="AZ192" s="1">
        <v>1875</v>
      </c>
      <c r="BM192" s="1">
        <v>0.244140625</v>
      </c>
      <c r="BN192" s="1">
        <v>0.244140625</v>
      </c>
      <c r="BO192" s="1">
        <v>0.9765625</v>
      </c>
      <c r="BP192" s="1">
        <v>0.9765625</v>
      </c>
    </row>
    <row r="193" spans="1:68">
      <c r="A193" s="1" t="s">
        <v>89</v>
      </c>
      <c r="B193" s="1">
        <v>110831</v>
      </c>
      <c r="C193" s="1">
        <v>279.0363333333333</v>
      </c>
      <c r="D193" s="1">
        <v>-7.193258333333334</v>
      </c>
      <c r="E193" s="1" t="s">
        <v>1022</v>
      </c>
      <c r="F193" s="1" t="s">
        <v>2634</v>
      </c>
      <c r="G193" s="1">
        <v>0</v>
      </c>
      <c r="H193" s="1">
        <v>0</v>
      </c>
      <c r="I193" s="1">
        <v>99.40000000000001</v>
      </c>
      <c r="J193" s="1" t="s">
        <v>4098</v>
      </c>
      <c r="K193" s="1" t="s">
        <v>4101</v>
      </c>
      <c r="M193" s="1">
        <v>0</v>
      </c>
      <c r="N193" s="1">
        <v>0</v>
      </c>
      <c r="O193" s="1">
        <v>0</v>
      </c>
      <c r="P193" s="1">
        <v>0</v>
      </c>
      <c r="R193" s="1" t="s">
        <v>4109</v>
      </c>
      <c r="S193" s="1">
        <v>0.15</v>
      </c>
      <c r="T193" s="1">
        <v>30</v>
      </c>
      <c r="U193" s="1" t="b">
        <v>1</v>
      </c>
      <c r="V193" s="1" t="b">
        <v>0</v>
      </c>
      <c r="W193" s="1" t="b">
        <v>0</v>
      </c>
      <c r="X193" s="1" t="s">
        <v>4117</v>
      </c>
      <c r="Y193" s="1">
        <v>217.8639638032146</v>
      </c>
      <c r="Z193" s="1">
        <v>3750</v>
      </c>
      <c r="AA193" s="1">
        <v>0.1</v>
      </c>
      <c r="AB193" s="1" t="b">
        <v>0</v>
      </c>
      <c r="AG193" s="1">
        <v>218.3</v>
      </c>
      <c r="AH193" s="1">
        <v>220.6</v>
      </c>
      <c r="AI193" s="1">
        <v>217.925</v>
      </c>
      <c r="AJ193" s="1">
        <v>220</v>
      </c>
      <c r="AW193" s="1">
        <v>500</v>
      </c>
      <c r="AX193" s="1">
        <v>500</v>
      </c>
      <c r="AY193" s="1">
        <v>1875</v>
      </c>
      <c r="AZ193" s="1">
        <v>1875</v>
      </c>
      <c r="BM193" s="1">
        <v>0.244140625</v>
      </c>
      <c r="BN193" s="1">
        <v>0.244140625</v>
      </c>
      <c r="BO193" s="1">
        <v>0.9765625</v>
      </c>
      <c r="BP193" s="1">
        <v>0.9765625</v>
      </c>
    </row>
    <row r="194" spans="1:68">
      <c r="A194" s="1" t="s">
        <v>89</v>
      </c>
      <c r="B194" s="1">
        <v>111140</v>
      </c>
      <c r="C194" s="1">
        <v>279.0775</v>
      </c>
      <c r="D194" s="1">
        <v>-7.1471</v>
      </c>
      <c r="E194" s="1" t="s">
        <v>1023</v>
      </c>
      <c r="F194" s="1" t="s">
        <v>2635</v>
      </c>
      <c r="G194" s="1">
        <v>0</v>
      </c>
      <c r="H194" s="1">
        <v>0</v>
      </c>
      <c r="I194" s="1">
        <v>99.40000000000001</v>
      </c>
      <c r="J194" s="1" t="s">
        <v>4098</v>
      </c>
      <c r="K194" s="1" t="s">
        <v>4101</v>
      </c>
      <c r="M194" s="1">
        <v>0</v>
      </c>
      <c r="N194" s="1">
        <v>0</v>
      </c>
      <c r="O194" s="1">
        <v>0</v>
      </c>
      <c r="P194" s="1">
        <v>0</v>
      </c>
      <c r="R194" s="1" t="s">
        <v>4109</v>
      </c>
      <c r="S194" s="1">
        <v>0.15</v>
      </c>
      <c r="T194" s="1">
        <v>30</v>
      </c>
      <c r="U194" s="1" t="b">
        <v>1</v>
      </c>
      <c r="V194" s="1" t="b">
        <v>0</v>
      </c>
      <c r="W194" s="1" t="b">
        <v>0</v>
      </c>
      <c r="X194" s="1" t="s">
        <v>4117</v>
      </c>
      <c r="Y194" s="1">
        <v>217.8639638032146</v>
      </c>
      <c r="Z194" s="1">
        <v>3750</v>
      </c>
      <c r="AA194" s="1">
        <v>0.1</v>
      </c>
      <c r="AB194" s="1" t="b">
        <v>0</v>
      </c>
      <c r="AG194" s="1">
        <v>218.3</v>
      </c>
      <c r="AH194" s="1">
        <v>220.6</v>
      </c>
      <c r="AI194" s="1">
        <v>217.925</v>
      </c>
      <c r="AJ194" s="1">
        <v>220</v>
      </c>
      <c r="AW194" s="1">
        <v>500</v>
      </c>
      <c r="AX194" s="1">
        <v>500</v>
      </c>
      <c r="AY194" s="1">
        <v>1875</v>
      </c>
      <c r="AZ194" s="1">
        <v>1875</v>
      </c>
      <c r="BM194" s="1">
        <v>0.244140625</v>
      </c>
      <c r="BN194" s="1">
        <v>0.244140625</v>
      </c>
      <c r="BO194" s="1">
        <v>0.9765625</v>
      </c>
      <c r="BP194" s="1">
        <v>0.9765625</v>
      </c>
    </row>
    <row r="195" spans="1:68">
      <c r="A195" s="1" t="s">
        <v>89</v>
      </c>
      <c r="B195" s="1">
        <v>111167</v>
      </c>
      <c r="C195" s="1">
        <v>279.1527916666666</v>
      </c>
      <c r="D195" s="1">
        <v>-7.180611111111111</v>
      </c>
      <c r="E195" s="1" t="s">
        <v>1024</v>
      </c>
      <c r="F195" s="1" t="s">
        <v>2636</v>
      </c>
      <c r="G195" s="1">
        <v>0</v>
      </c>
      <c r="H195" s="1">
        <v>0</v>
      </c>
      <c r="I195" s="1">
        <v>99.40000000000001</v>
      </c>
      <c r="J195" s="1" t="s">
        <v>4098</v>
      </c>
      <c r="K195" s="1" t="s">
        <v>4101</v>
      </c>
      <c r="M195" s="1">
        <v>0</v>
      </c>
      <c r="N195" s="1">
        <v>0</v>
      </c>
      <c r="O195" s="1">
        <v>0</v>
      </c>
      <c r="P195" s="1">
        <v>0</v>
      </c>
      <c r="R195" s="1" t="s">
        <v>4109</v>
      </c>
      <c r="S195" s="1">
        <v>0.15</v>
      </c>
      <c r="T195" s="1">
        <v>30</v>
      </c>
      <c r="U195" s="1" t="b">
        <v>1</v>
      </c>
      <c r="V195" s="1" t="b">
        <v>0</v>
      </c>
      <c r="W195" s="1" t="b">
        <v>0</v>
      </c>
      <c r="X195" s="1" t="s">
        <v>4117</v>
      </c>
      <c r="Y195" s="1">
        <v>217.8639638032146</v>
      </c>
      <c r="Z195" s="1">
        <v>3750</v>
      </c>
      <c r="AA195" s="1">
        <v>0.1</v>
      </c>
      <c r="AB195" s="1" t="b">
        <v>0</v>
      </c>
      <c r="AG195" s="1">
        <v>218.3</v>
      </c>
      <c r="AH195" s="1">
        <v>220.6</v>
      </c>
      <c r="AI195" s="1">
        <v>217.925</v>
      </c>
      <c r="AJ195" s="1">
        <v>220</v>
      </c>
      <c r="AW195" s="1">
        <v>500</v>
      </c>
      <c r="AX195" s="1">
        <v>500</v>
      </c>
      <c r="AY195" s="1">
        <v>1875</v>
      </c>
      <c r="AZ195" s="1">
        <v>1875</v>
      </c>
      <c r="BM195" s="1">
        <v>0.244140625</v>
      </c>
      <c r="BN195" s="1">
        <v>0.244140625</v>
      </c>
      <c r="BO195" s="1">
        <v>0.9765625</v>
      </c>
      <c r="BP195" s="1">
        <v>0.9765625</v>
      </c>
    </row>
    <row r="196" spans="1:68">
      <c r="A196" s="1" t="s">
        <v>89</v>
      </c>
      <c r="B196" s="1">
        <v>111597</v>
      </c>
      <c r="C196" s="1">
        <v>279.2507916666667</v>
      </c>
      <c r="D196" s="1">
        <v>-7.123875</v>
      </c>
      <c r="E196" s="1" t="s">
        <v>1025</v>
      </c>
      <c r="F196" s="1" t="s">
        <v>2637</v>
      </c>
      <c r="G196" s="1">
        <v>0</v>
      </c>
      <c r="H196" s="1">
        <v>0</v>
      </c>
      <c r="I196" s="1">
        <v>99.40000000000001</v>
      </c>
      <c r="J196" s="1" t="s">
        <v>4098</v>
      </c>
      <c r="K196" s="1" t="s">
        <v>4101</v>
      </c>
      <c r="M196" s="1">
        <v>0</v>
      </c>
      <c r="N196" s="1">
        <v>0</v>
      </c>
      <c r="O196" s="1">
        <v>0</v>
      </c>
      <c r="P196" s="1">
        <v>0</v>
      </c>
      <c r="R196" s="1" t="s">
        <v>4109</v>
      </c>
      <c r="S196" s="1">
        <v>0.15</v>
      </c>
      <c r="T196" s="1">
        <v>30</v>
      </c>
      <c r="U196" s="1" t="b">
        <v>1</v>
      </c>
      <c r="V196" s="1" t="b">
        <v>0</v>
      </c>
      <c r="W196" s="1" t="b">
        <v>0</v>
      </c>
      <c r="X196" s="1" t="s">
        <v>4117</v>
      </c>
      <c r="Y196" s="1">
        <v>217.8639638032146</v>
      </c>
      <c r="Z196" s="1">
        <v>3750</v>
      </c>
      <c r="AA196" s="1">
        <v>0.1</v>
      </c>
      <c r="AB196" s="1" t="b">
        <v>0</v>
      </c>
      <c r="AG196" s="1">
        <v>218.3</v>
      </c>
      <c r="AH196" s="1">
        <v>220.6</v>
      </c>
      <c r="AI196" s="1">
        <v>217.925</v>
      </c>
      <c r="AJ196" s="1">
        <v>220</v>
      </c>
      <c r="AW196" s="1">
        <v>500</v>
      </c>
      <c r="AX196" s="1">
        <v>500</v>
      </c>
      <c r="AY196" s="1">
        <v>1875</v>
      </c>
      <c r="AZ196" s="1">
        <v>1875</v>
      </c>
      <c r="BM196" s="1">
        <v>0.244140625</v>
      </c>
      <c r="BN196" s="1">
        <v>0.244140625</v>
      </c>
      <c r="BO196" s="1">
        <v>0.9765625</v>
      </c>
      <c r="BP196" s="1">
        <v>0.9765625</v>
      </c>
    </row>
    <row r="197" spans="1:68">
      <c r="A197" s="1" t="s">
        <v>89</v>
      </c>
      <c r="B197" s="1">
        <v>112169</v>
      </c>
      <c r="C197" s="1">
        <v>279.2225833333333</v>
      </c>
      <c r="D197" s="1">
        <v>-6.966086111111111</v>
      </c>
      <c r="E197" s="1" t="s">
        <v>1026</v>
      </c>
      <c r="F197" s="1" t="s">
        <v>2638</v>
      </c>
      <c r="G197" s="1">
        <v>0</v>
      </c>
      <c r="H197" s="1">
        <v>0</v>
      </c>
      <c r="I197" s="1">
        <v>99.40000000000001</v>
      </c>
      <c r="J197" s="1" t="s">
        <v>4098</v>
      </c>
      <c r="K197" s="1" t="s">
        <v>4101</v>
      </c>
      <c r="M197" s="1">
        <v>0</v>
      </c>
      <c r="N197" s="1">
        <v>0</v>
      </c>
      <c r="O197" s="1">
        <v>0</v>
      </c>
      <c r="P197" s="1">
        <v>0</v>
      </c>
      <c r="R197" s="1" t="s">
        <v>4109</v>
      </c>
      <c r="S197" s="1">
        <v>0.15</v>
      </c>
      <c r="T197" s="1">
        <v>30</v>
      </c>
      <c r="U197" s="1" t="b">
        <v>1</v>
      </c>
      <c r="V197" s="1" t="b">
        <v>0</v>
      </c>
      <c r="W197" s="1" t="b">
        <v>0</v>
      </c>
      <c r="X197" s="1" t="s">
        <v>4117</v>
      </c>
      <c r="Y197" s="1">
        <v>217.8639638032146</v>
      </c>
      <c r="Z197" s="1">
        <v>3750</v>
      </c>
      <c r="AA197" s="1">
        <v>0.1</v>
      </c>
      <c r="AB197" s="1" t="b">
        <v>0</v>
      </c>
      <c r="AG197" s="1">
        <v>218.3</v>
      </c>
      <c r="AH197" s="1">
        <v>220.6</v>
      </c>
      <c r="AI197" s="1">
        <v>217.925</v>
      </c>
      <c r="AJ197" s="1">
        <v>220</v>
      </c>
      <c r="AW197" s="1">
        <v>500</v>
      </c>
      <c r="AX197" s="1">
        <v>500</v>
      </c>
      <c r="AY197" s="1">
        <v>1875</v>
      </c>
      <c r="AZ197" s="1">
        <v>1875</v>
      </c>
      <c r="BM197" s="1">
        <v>0.244140625</v>
      </c>
      <c r="BN197" s="1">
        <v>0.244140625</v>
      </c>
      <c r="BO197" s="1">
        <v>0.9765625</v>
      </c>
      <c r="BP197" s="1">
        <v>0.9765625</v>
      </c>
    </row>
    <row r="198" spans="1:68">
      <c r="A198" s="1" t="s">
        <v>89</v>
      </c>
      <c r="B198" s="1">
        <v>112687</v>
      </c>
      <c r="C198" s="1">
        <v>279.11825</v>
      </c>
      <c r="D198" s="1">
        <v>-6.79945</v>
      </c>
      <c r="E198" s="1" t="s">
        <v>1027</v>
      </c>
      <c r="F198" s="1" t="s">
        <v>2639</v>
      </c>
      <c r="G198" s="1">
        <v>0</v>
      </c>
      <c r="H198" s="1">
        <v>0</v>
      </c>
      <c r="I198" s="1">
        <v>99.40000000000001</v>
      </c>
      <c r="J198" s="1" t="s">
        <v>4098</v>
      </c>
      <c r="K198" s="1" t="s">
        <v>4101</v>
      </c>
      <c r="M198" s="1">
        <v>0</v>
      </c>
      <c r="N198" s="1">
        <v>0</v>
      </c>
      <c r="O198" s="1">
        <v>0</v>
      </c>
      <c r="P198" s="1">
        <v>0</v>
      </c>
      <c r="R198" s="1" t="s">
        <v>4109</v>
      </c>
      <c r="S198" s="1">
        <v>0.15</v>
      </c>
      <c r="T198" s="1">
        <v>30</v>
      </c>
      <c r="U198" s="1" t="b">
        <v>1</v>
      </c>
      <c r="V198" s="1" t="b">
        <v>0</v>
      </c>
      <c r="W198" s="1" t="b">
        <v>0</v>
      </c>
      <c r="X198" s="1" t="s">
        <v>4117</v>
      </c>
      <c r="Y198" s="1">
        <v>217.8639638032146</v>
      </c>
      <c r="Z198" s="1">
        <v>3750</v>
      </c>
      <c r="AA198" s="1">
        <v>0.1</v>
      </c>
      <c r="AB198" s="1" t="b">
        <v>0</v>
      </c>
      <c r="AG198" s="1">
        <v>218.3</v>
      </c>
      <c r="AH198" s="1">
        <v>220.6</v>
      </c>
      <c r="AI198" s="1">
        <v>217.925</v>
      </c>
      <c r="AJ198" s="1">
        <v>220</v>
      </c>
      <c r="AW198" s="1">
        <v>500</v>
      </c>
      <c r="AX198" s="1">
        <v>500</v>
      </c>
      <c r="AY198" s="1">
        <v>1875</v>
      </c>
      <c r="AZ198" s="1">
        <v>1875</v>
      </c>
      <c r="BM198" s="1">
        <v>0.244140625</v>
      </c>
      <c r="BN198" s="1">
        <v>0.244140625</v>
      </c>
      <c r="BO198" s="1">
        <v>0.9765625</v>
      </c>
      <c r="BP198" s="1">
        <v>0.9765625</v>
      </c>
    </row>
    <row r="199" spans="1:68">
      <c r="A199" s="1" t="s">
        <v>89</v>
      </c>
      <c r="B199" s="1">
        <v>112705</v>
      </c>
      <c r="C199" s="1">
        <v>279.1373333333333</v>
      </c>
      <c r="D199" s="1">
        <v>-6.805030555555556</v>
      </c>
      <c r="E199" s="1" t="s">
        <v>1028</v>
      </c>
      <c r="F199" s="1" t="s">
        <v>2640</v>
      </c>
      <c r="G199" s="1">
        <v>0</v>
      </c>
      <c r="H199" s="1">
        <v>0</v>
      </c>
      <c r="I199" s="1">
        <v>99.40000000000001</v>
      </c>
      <c r="J199" s="1" t="s">
        <v>4098</v>
      </c>
      <c r="K199" s="1" t="s">
        <v>4101</v>
      </c>
      <c r="M199" s="1">
        <v>0</v>
      </c>
      <c r="N199" s="1">
        <v>0</v>
      </c>
      <c r="O199" s="1">
        <v>0</v>
      </c>
      <c r="P199" s="1">
        <v>0</v>
      </c>
      <c r="R199" s="1" t="s">
        <v>4109</v>
      </c>
      <c r="S199" s="1">
        <v>0.15</v>
      </c>
      <c r="T199" s="1">
        <v>30</v>
      </c>
      <c r="U199" s="1" t="b">
        <v>1</v>
      </c>
      <c r="V199" s="1" t="b">
        <v>0</v>
      </c>
      <c r="W199" s="1" t="b">
        <v>0</v>
      </c>
      <c r="X199" s="1" t="s">
        <v>4117</v>
      </c>
      <c r="Y199" s="1">
        <v>217.8639638032146</v>
      </c>
      <c r="Z199" s="1">
        <v>3750</v>
      </c>
      <c r="AA199" s="1">
        <v>0.1</v>
      </c>
      <c r="AB199" s="1" t="b">
        <v>0</v>
      </c>
      <c r="AG199" s="1">
        <v>218.3</v>
      </c>
      <c r="AH199" s="1">
        <v>220.6</v>
      </c>
      <c r="AI199" s="1">
        <v>217.925</v>
      </c>
      <c r="AJ199" s="1">
        <v>220</v>
      </c>
      <c r="AW199" s="1">
        <v>500</v>
      </c>
      <c r="AX199" s="1">
        <v>500</v>
      </c>
      <c r="AY199" s="1">
        <v>1875</v>
      </c>
      <c r="AZ199" s="1">
        <v>1875</v>
      </c>
      <c r="BM199" s="1">
        <v>0.244140625</v>
      </c>
      <c r="BN199" s="1">
        <v>0.244140625</v>
      </c>
      <c r="BO199" s="1">
        <v>0.9765625</v>
      </c>
      <c r="BP199" s="1">
        <v>0.9765625</v>
      </c>
    </row>
    <row r="200" spans="1:68">
      <c r="A200" s="1" t="s">
        <v>89</v>
      </c>
      <c r="B200" s="1">
        <v>113872</v>
      </c>
      <c r="C200" s="1">
        <v>279.5334583333333</v>
      </c>
      <c r="D200" s="1">
        <v>-6.781263888888889</v>
      </c>
      <c r="E200" s="1" t="s">
        <v>1029</v>
      </c>
      <c r="F200" s="1" t="s">
        <v>2641</v>
      </c>
      <c r="G200" s="1">
        <v>0</v>
      </c>
      <c r="H200" s="1">
        <v>0</v>
      </c>
      <c r="I200" s="1">
        <v>99.40000000000001</v>
      </c>
      <c r="J200" s="1" t="s">
        <v>4098</v>
      </c>
      <c r="K200" s="1" t="s">
        <v>4101</v>
      </c>
      <c r="M200" s="1">
        <v>0</v>
      </c>
      <c r="N200" s="1">
        <v>0</v>
      </c>
      <c r="O200" s="1">
        <v>0</v>
      </c>
      <c r="P200" s="1">
        <v>0</v>
      </c>
      <c r="R200" s="1" t="s">
        <v>4109</v>
      </c>
      <c r="S200" s="1">
        <v>0.15</v>
      </c>
      <c r="T200" s="1">
        <v>30</v>
      </c>
      <c r="U200" s="1" t="b">
        <v>1</v>
      </c>
      <c r="V200" s="1" t="b">
        <v>0</v>
      </c>
      <c r="W200" s="1" t="b">
        <v>0</v>
      </c>
      <c r="X200" s="1" t="s">
        <v>4117</v>
      </c>
      <c r="Y200" s="1">
        <v>217.8639638032146</v>
      </c>
      <c r="Z200" s="1">
        <v>3750</v>
      </c>
      <c r="AA200" s="1">
        <v>0.1</v>
      </c>
      <c r="AB200" s="1" t="b">
        <v>0</v>
      </c>
      <c r="AG200" s="1">
        <v>218.3</v>
      </c>
      <c r="AH200" s="1">
        <v>220.6</v>
      </c>
      <c r="AI200" s="1">
        <v>217.925</v>
      </c>
      <c r="AJ200" s="1">
        <v>220</v>
      </c>
      <c r="AW200" s="1">
        <v>500</v>
      </c>
      <c r="AX200" s="1">
        <v>500</v>
      </c>
      <c r="AY200" s="1">
        <v>1875</v>
      </c>
      <c r="AZ200" s="1">
        <v>1875</v>
      </c>
      <c r="BM200" s="1">
        <v>0.244140625</v>
      </c>
      <c r="BN200" s="1">
        <v>0.244140625</v>
      </c>
      <c r="BO200" s="1">
        <v>0.9765625</v>
      </c>
      <c r="BP200" s="1">
        <v>0.9765625</v>
      </c>
    </row>
    <row r="201" spans="1:68">
      <c r="A201" s="1" t="s">
        <v>89</v>
      </c>
      <c r="B201" s="1">
        <v>113972</v>
      </c>
      <c r="C201" s="1">
        <v>279.53425</v>
      </c>
      <c r="D201" s="1">
        <v>-6.765483333333333</v>
      </c>
      <c r="E201" s="1" t="s">
        <v>1030</v>
      </c>
      <c r="F201" s="1" t="s">
        <v>2642</v>
      </c>
      <c r="G201" s="1">
        <v>0</v>
      </c>
      <c r="H201" s="1">
        <v>0</v>
      </c>
      <c r="I201" s="1">
        <v>99.40000000000001</v>
      </c>
      <c r="J201" s="1" t="s">
        <v>4098</v>
      </c>
      <c r="K201" s="1" t="s">
        <v>4101</v>
      </c>
      <c r="M201" s="1">
        <v>0</v>
      </c>
      <c r="N201" s="1">
        <v>0</v>
      </c>
      <c r="O201" s="1">
        <v>0</v>
      </c>
      <c r="P201" s="1">
        <v>0</v>
      </c>
      <c r="R201" s="1" t="s">
        <v>4109</v>
      </c>
      <c r="S201" s="1">
        <v>0.15</v>
      </c>
      <c r="T201" s="1">
        <v>30</v>
      </c>
      <c r="U201" s="1" t="b">
        <v>1</v>
      </c>
      <c r="V201" s="1" t="b">
        <v>0</v>
      </c>
      <c r="W201" s="1" t="b">
        <v>0</v>
      </c>
      <c r="X201" s="1" t="s">
        <v>4117</v>
      </c>
      <c r="Y201" s="1">
        <v>217.8639638032146</v>
      </c>
      <c r="Z201" s="1">
        <v>3750</v>
      </c>
      <c r="AA201" s="1">
        <v>0.1</v>
      </c>
      <c r="AB201" s="1" t="b">
        <v>0</v>
      </c>
      <c r="AG201" s="1">
        <v>218.3</v>
      </c>
      <c r="AH201" s="1">
        <v>220.6</v>
      </c>
      <c r="AI201" s="1">
        <v>217.925</v>
      </c>
      <c r="AJ201" s="1">
        <v>220</v>
      </c>
      <c r="AW201" s="1">
        <v>500</v>
      </c>
      <c r="AX201" s="1">
        <v>500</v>
      </c>
      <c r="AY201" s="1">
        <v>1875</v>
      </c>
      <c r="AZ201" s="1">
        <v>1875</v>
      </c>
      <c r="BM201" s="1">
        <v>0.244140625</v>
      </c>
      <c r="BN201" s="1">
        <v>0.244140625</v>
      </c>
      <c r="BO201" s="1">
        <v>0.9765625</v>
      </c>
      <c r="BP201" s="1">
        <v>0.9765625</v>
      </c>
    </row>
    <row r="202" spans="1:68">
      <c r="A202" s="1" t="s">
        <v>89</v>
      </c>
      <c r="B202" s="1">
        <v>114043</v>
      </c>
      <c r="C202" s="1">
        <v>279.320125</v>
      </c>
      <c r="D202" s="1">
        <v>-6.641258333333333</v>
      </c>
      <c r="E202" s="1" t="s">
        <v>1031</v>
      </c>
      <c r="F202" s="1" t="s">
        <v>2643</v>
      </c>
      <c r="G202" s="1">
        <v>0</v>
      </c>
      <c r="H202" s="1">
        <v>0</v>
      </c>
      <c r="I202" s="1">
        <v>99.40000000000001</v>
      </c>
      <c r="J202" s="1" t="s">
        <v>4098</v>
      </c>
      <c r="K202" s="1" t="s">
        <v>4101</v>
      </c>
      <c r="M202" s="1">
        <v>0</v>
      </c>
      <c r="N202" s="1">
        <v>0</v>
      </c>
      <c r="O202" s="1">
        <v>0</v>
      </c>
      <c r="P202" s="1">
        <v>0</v>
      </c>
      <c r="R202" s="1" t="s">
        <v>4109</v>
      </c>
      <c r="S202" s="1">
        <v>0.15</v>
      </c>
      <c r="T202" s="1">
        <v>30</v>
      </c>
      <c r="U202" s="1" t="b">
        <v>1</v>
      </c>
      <c r="V202" s="1" t="b">
        <v>0</v>
      </c>
      <c r="W202" s="1" t="b">
        <v>0</v>
      </c>
      <c r="X202" s="1" t="s">
        <v>4117</v>
      </c>
      <c r="Y202" s="1">
        <v>217.8639638032146</v>
      </c>
      <c r="Z202" s="1">
        <v>3750</v>
      </c>
      <c r="AA202" s="1">
        <v>0.1</v>
      </c>
      <c r="AB202" s="1" t="b">
        <v>0</v>
      </c>
      <c r="AG202" s="1">
        <v>218.3</v>
      </c>
      <c r="AH202" s="1">
        <v>220.6</v>
      </c>
      <c r="AI202" s="1">
        <v>217.925</v>
      </c>
      <c r="AJ202" s="1">
        <v>220</v>
      </c>
      <c r="AW202" s="1">
        <v>500</v>
      </c>
      <c r="AX202" s="1">
        <v>500</v>
      </c>
      <c r="AY202" s="1">
        <v>1875</v>
      </c>
      <c r="AZ202" s="1">
        <v>1875</v>
      </c>
      <c r="BM202" s="1">
        <v>0.244140625</v>
      </c>
      <c r="BN202" s="1">
        <v>0.244140625</v>
      </c>
      <c r="BO202" s="1">
        <v>0.9765625</v>
      </c>
      <c r="BP202" s="1">
        <v>0.9765625</v>
      </c>
    </row>
    <row r="203" spans="1:68">
      <c r="A203" s="1" t="s">
        <v>89</v>
      </c>
      <c r="B203" s="1">
        <v>114295</v>
      </c>
      <c r="C203" s="1">
        <v>279.6220833333333</v>
      </c>
      <c r="D203" s="1">
        <v>-6.745313888888889</v>
      </c>
      <c r="E203" s="1" t="s">
        <v>1032</v>
      </c>
      <c r="F203" s="1" t="s">
        <v>2644</v>
      </c>
      <c r="G203" s="1">
        <v>0</v>
      </c>
      <c r="H203" s="1">
        <v>0</v>
      </c>
      <c r="I203" s="1">
        <v>99.40000000000001</v>
      </c>
      <c r="J203" s="1" t="s">
        <v>4098</v>
      </c>
      <c r="K203" s="1" t="s">
        <v>4101</v>
      </c>
      <c r="M203" s="1">
        <v>0</v>
      </c>
      <c r="N203" s="1">
        <v>0</v>
      </c>
      <c r="O203" s="1">
        <v>0</v>
      </c>
      <c r="P203" s="1">
        <v>0</v>
      </c>
      <c r="R203" s="1" t="s">
        <v>4109</v>
      </c>
      <c r="S203" s="1">
        <v>0.15</v>
      </c>
      <c r="T203" s="1">
        <v>30</v>
      </c>
      <c r="U203" s="1" t="b">
        <v>1</v>
      </c>
      <c r="V203" s="1" t="b">
        <v>0</v>
      </c>
      <c r="W203" s="1" t="b">
        <v>0</v>
      </c>
      <c r="X203" s="1" t="s">
        <v>4117</v>
      </c>
      <c r="Y203" s="1">
        <v>217.8639638032146</v>
      </c>
      <c r="Z203" s="1">
        <v>3750</v>
      </c>
      <c r="AA203" s="1">
        <v>0.1</v>
      </c>
      <c r="AB203" s="1" t="b">
        <v>0</v>
      </c>
      <c r="AG203" s="1">
        <v>218.3</v>
      </c>
      <c r="AH203" s="1">
        <v>220.6</v>
      </c>
      <c r="AI203" s="1">
        <v>217.925</v>
      </c>
      <c r="AJ203" s="1">
        <v>220</v>
      </c>
      <c r="AW203" s="1">
        <v>500</v>
      </c>
      <c r="AX203" s="1">
        <v>500</v>
      </c>
      <c r="AY203" s="1">
        <v>1875</v>
      </c>
      <c r="AZ203" s="1">
        <v>1875</v>
      </c>
      <c r="BM203" s="1">
        <v>0.244140625</v>
      </c>
      <c r="BN203" s="1">
        <v>0.244140625</v>
      </c>
      <c r="BO203" s="1">
        <v>0.9765625</v>
      </c>
      <c r="BP203" s="1">
        <v>0.9765625</v>
      </c>
    </row>
    <row r="204" spans="1:68">
      <c r="A204" s="1" t="s">
        <v>89</v>
      </c>
      <c r="B204" s="1">
        <v>114577</v>
      </c>
      <c r="C204" s="1">
        <v>279.3356666666667</v>
      </c>
      <c r="D204" s="1">
        <v>-6.532338888888889</v>
      </c>
      <c r="E204" s="1" t="s">
        <v>1033</v>
      </c>
      <c r="F204" s="1" t="s">
        <v>2645</v>
      </c>
      <c r="G204" s="1">
        <v>0</v>
      </c>
      <c r="H204" s="1">
        <v>0</v>
      </c>
      <c r="I204" s="1">
        <v>99.40000000000001</v>
      </c>
      <c r="J204" s="1" t="s">
        <v>4098</v>
      </c>
      <c r="K204" s="1" t="s">
        <v>4101</v>
      </c>
      <c r="M204" s="1">
        <v>0</v>
      </c>
      <c r="N204" s="1">
        <v>0</v>
      </c>
      <c r="O204" s="1">
        <v>0</v>
      </c>
      <c r="P204" s="1">
        <v>0</v>
      </c>
      <c r="R204" s="1" t="s">
        <v>4109</v>
      </c>
      <c r="S204" s="1">
        <v>0.15</v>
      </c>
      <c r="T204" s="1">
        <v>30</v>
      </c>
      <c r="U204" s="1" t="b">
        <v>1</v>
      </c>
      <c r="V204" s="1" t="b">
        <v>0</v>
      </c>
      <c r="W204" s="1" t="b">
        <v>0</v>
      </c>
      <c r="X204" s="1" t="s">
        <v>4117</v>
      </c>
      <c r="Y204" s="1">
        <v>217.8639638032146</v>
      </c>
      <c r="Z204" s="1">
        <v>3750</v>
      </c>
      <c r="AA204" s="1">
        <v>0.1</v>
      </c>
      <c r="AB204" s="1" t="b">
        <v>0</v>
      </c>
      <c r="AG204" s="1">
        <v>218.3</v>
      </c>
      <c r="AH204" s="1">
        <v>220.6</v>
      </c>
      <c r="AI204" s="1">
        <v>217.925</v>
      </c>
      <c r="AJ204" s="1">
        <v>220</v>
      </c>
      <c r="AW204" s="1">
        <v>500</v>
      </c>
      <c r="AX204" s="1">
        <v>500</v>
      </c>
      <c r="AY204" s="1">
        <v>1875</v>
      </c>
      <c r="AZ204" s="1">
        <v>1875</v>
      </c>
      <c r="BM204" s="1">
        <v>0.244140625</v>
      </c>
      <c r="BN204" s="1">
        <v>0.244140625</v>
      </c>
      <c r="BO204" s="1">
        <v>0.9765625</v>
      </c>
      <c r="BP204" s="1">
        <v>0.9765625</v>
      </c>
    </row>
    <row r="205" spans="1:68">
      <c r="A205" s="1" t="s">
        <v>89</v>
      </c>
      <c r="B205" s="1">
        <v>115005</v>
      </c>
      <c r="C205" s="1">
        <v>279.30475</v>
      </c>
      <c r="D205" s="1">
        <v>-6.40585</v>
      </c>
      <c r="E205" s="1" t="s">
        <v>1034</v>
      </c>
      <c r="F205" s="1" t="s">
        <v>2646</v>
      </c>
      <c r="G205" s="1">
        <v>0</v>
      </c>
      <c r="H205" s="1">
        <v>0</v>
      </c>
      <c r="I205" s="1">
        <v>99.40000000000001</v>
      </c>
      <c r="J205" s="1" t="s">
        <v>4098</v>
      </c>
      <c r="K205" s="1" t="s">
        <v>4101</v>
      </c>
      <c r="M205" s="1">
        <v>0</v>
      </c>
      <c r="N205" s="1">
        <v>0</v>
      </c>
      <c r="O205" s="1">
        <v>0</v>
      </c>
      <c r="P205" s="1">
        <v>0</v>
      </c>
      <c r="R205" s="1" t="s">
        <v>4109</v>
      </c>
      <c r="S205" s="1">
        <v>0.15</v>
      </c>
      <c r="T205" s="1">
        <v>30</v>
      </c>
      <c r="U205" s="1" t="b">
        <v>1</v>
      </c>
      <c r="V205" s="1" t="b">
        <v>0</v>
      </c>
      <c r="W205" s="1" t="b">
        <v>0</v>
      </c>
      <c r="X205" s="1" t="s">
        <v>4117</v>
      </c>
      <c r="Y205" s="1">
        <v>217.8639638032146</v>
      </c>
      <c r="Z205" s="1">
        <v>3750</v>
      </c>
      <c r="AA205" s="1">
        <v>0.1</v>
      </c>
      <c r="AB205" s="1" t="b">
        <v>0</v>
      </c>
      <c r="AG205" s="1">
        <v>218.3</v>
      </c>
      <c r="AH205" s="1">
        <v>220.6</v>
      </c>
      <c r="AI205" s="1">
        <v>217.925</v>
      </c>
      <c r="AJ205" s="1">
        <v>220</v>
      </c>
      <c r="AW205" s="1">
        <v>500</v>
      </c>
      <c r="AX205" s="1">
        <v>500</v>
      </c>
      <c r="AY205" s="1">
        <v>1875</v>
      </c>
      <c r="AZ205" s="1">
        <v>1875</v>
      </c>
      <c r="BM205" s="1">
        <v>0.244140625</v>
      </c>
      <c r="BN205" s="1">
        <v>0.244140625</v>
      </c>
      <c r="BO205" s="1">
        <v>0.9765625</v>
      </c>
      <c r="BP205" s="1">
        <v>0.9765625</v>
      </c>
    </row>
    <row r="206" spans="1:68">
      <c r="A206" s="1" t="s">
        <v>89</v>
      </c>
      <c r="B206" s="1">
        <v>115327</v>
      </c>
      <c r="C206" s="1">
        <v>279.64625</v>
      </c>
      <c r="D206" s="1">
        <v>-6.510913888888889</v>
      </c>
      <c r="E206" s="1" t="s">
        <v>1035</v>
      </c>
      <c r="F206" s="1" t="s">
        <v>2647</v>
      </c>
      <c r="G206" s="1">
        <v>0</v>
      </c>
      <c r="H206" s="1">
        <v>0</v>
      </c>
      <c r="I206" s="1">
        <v>99.40000000000001</v>
      </c>
      <c r="J206" s="1" t="s">
        <v>4098</v>
      </c>
      <c r="K206" s="1" t="s">
        <v>4101</v>
      </c>
      <c r="M206" s="1">
        <v>0</v>
      </c>
      <c r="N206" s="1">
        <v>0</v>
      </c>
      <c r="O206" s="1">
        <v>0</v>
      </c>
      <c r="P206" s="1">
        <v>0</v>
      </c>
      <c r="R206" s="1" t="s">
        <v>4109</v>
      </c>
      <c r="S206" s="1">
        <v>0.15</v>
      </c>
      <c r="T206" s="1">
        <v>30</v>
      </c>
      <c r="U206" s="1" t="b">
        <v>1</v>
      </c>
      <c r="V206" s="1" t="b">
        <v>0</v>
      </c>
      <c r="W206" s="1" t="b">
        <v>0</v>
      </c>
      <c r="X206" s="1" t="s">
        <v>4117</v>
      </c>
      <c r="Y206" s="1">
        <v>217.8639638032146</v>
      </c>
      <c r="Z206" s="1">
        <v>3750</v>
      </c>
      <c r="AA206" s="1">
        <v>0.1</v>
      </c>
      <c r="AB206" s="1" t="b">
        <v>0</v>
      </c>
      <c r="AG206" s="1">
        <v>218.3</v>
      </c>
      <c r="AH206" s="1">
        <v>220.6</v>
      </c>
      <c r="AI206" s="1">
        <v>217.925</v>
      </c>
      <c r="AJ206" s="1">
        <v>220</v>
      </c>
      <c r="AW206" s="1">
        <v>500</v>
      </c>
      <c r="AX206" s="1">
        <v>500</v>
      </c>
      <c r="AY206" s="1">
        <v>1875</v>
      </c>
      <c r="AZ206" s="1">
        <v>1875</v>
      </c>
      <c r="BM206" s="1">
        <v>0.244140625</v>
      </c>
      <c r="BN206" s="1">
        <v>0.244140625</v>
      </c>
      <c r="BO206" s="1">
        <v>0.9765625</v>
      </c>
      <c r="BP206" s="1">
        <v>0.9765625</v>
      </c>
    </row>
    <row r="207" spans="1:68">
      <c r="A207" s="1" t="s">
        <v>89</v>
      </c>
      <c r="B207" s="1">
        <v>115679</v>
      </c>
      <c r="C207" s="1">
        <v>279.3745833333333</v>
      </c>
      <c r="D207" s="1">
        <v>-6.301888888888889</v>
      </c>
      <c r="E207" s="1" t="s">
        <v>1036</v>
      </c>
      <c r="F207" s="1" t="s">
        <v>2648</v>
      </c>
      <c r="G207" s="1">
        <v>0</v>
      </c>
      <c r="H207" s="1">
        <v>0</v>
      </c>
      <c r="I207" s="1">
        <v>99.40000000000001</v>
      </c>
      <c r="J207" s="1" t="s">
        <v>4098</v>
      </c>
      <c r="K207" s="1" t="s">
        <v>4101</v>
      </c>
      <c r="M207" s="1">
        <v>0</v>
      </c>
      <c r="N207" s="1">
        <v>0</v>
      </c>
      <c r="O207" s="1">
        <v>0</v>
      </c>
      <c r="P207" s="1">
        <v>0</v>
      </c>
      <c r="R207" s="1" t="s">
        <v>4109</v>
      </c>
      <c r="S207" s="1">
        <v>0.15</v>
      </c>
      <c r="T207" s="1">
        <v>30</v>
      </c>
      <c r="U207" s="1" t="b">
        <v>1</v>
      </c>
      <c r="V207" s="1" t="b">
        <v>0</v>
      </c>
      <c r="W207" s="1" t="b">
        <v>0</v>
      </c>
      <c r="X207" s="1" t="s">
        <v>4117</v>
      </c>
      <c r="Y207" s="1">
        <v>217.8639638032146</v>
      </c>
      <c r="Z207" s="1">
        <v>3750</v>
      </c>
      <c r="AA207" s="1">
        <v>0.1</v>
      </c>
      <c r="AB207" s="1" t="b">
        <v>0</v>
      </c>
      <c r="AG207" s="1">
        <v>218.3</v>
      </c>
      <c r="AH207" s="1">
        <v>220.6</v>
      </c>
      <c r="AI207" s="1">
        <v>217.925</v>
      </c>
      <c r="AJ207" s="1">
        <v>220</v>
      </c>
      <c r="AW207" s="1">
        <v>500</v>
      </c>
      <c r="AX207" s="1">
        <v>500</v>
      </c>
      <c r="AY207" s="1">
        <v>1875</v>
      </c>
      <c r="AZ207" s="1">
        <v>1875</v>
      </c>
      <c r="BM207" s="1">
        <v>0.244140625</v>
      </c>
      <c r="BN207" s="1">
        <v>0.244140625</v>
      </c>
      <c r="BO207" s="1">
        <v>0.9765625</v>
      </c>
      <c r="BP207" s="1">
        <v>0.9765625</v>
      </c>
    </row>
    <row r="208" spans="1:68">
      <c r="A208" s="1" t="s">
        <v>89</v>
      </c>
      <c r="B208" s="1">
        <v>115936</v>
      </c>
      <c r="C208" s="1">
        <v>279.376625</v>
      </c>
      <c r="D208" s="1">
        <v>-6.235905555555555</v>
      </c>
      <c r="E208" s="1" t="s">
        <v>1037</v>
      </c>
      <c r="F208" s="1" t="s">
        <v>2649</v>
      </c>
      <c r="G208" s="1">
        <v>0</v>
      </c>
      <c r="H208" s="1">
        <v>0</v>
      </c>
      <c r="I208" s="1">
        <v>99.40000000000001</v>
      </c>
      <c r="J208" s="1" t="s">
        <v>4098</v>
      </c>
      <c r="K208" s="1" t="s">
        <v>4101</v>
      </c>
      <c r="M208" s="1">
        <v>0</v>
      </c>
      <c r="N208" s="1">
        <v>0</v>
      </c>
      <c r="O208" s="1">
        <v>0</v>
      </c>
      <c r="P208" s="1">
        <v>0</v>
      </c>
      <c r="R208" s="1" t="s">
        <v>4109</v>
      </c>
      <c r="S208" s="1">
        <v>0.15</v>
      </c>
      <c r="T208" s="1">
        <v>30</v>
      </c>
      <c r="U208" s="1" t="b">
        <v>1</v>
      </c>
      <c r="V208" s="1" t="b">
        <v>0</v>
      </c>
      <c r="W208" s="1" t="b">
        <v>0</v>
      </c>
      <c r="X208" s="1" t="s">
        <v>4117</v>
      </c>
      <c r="Y208" s="1">
        <v>217.8639638032146</v>
      </c>
      <c r="Z208" s="1">
        <v>3750</v>
      </c>
      <c r="AA208" s="1">
        <v>0.1</v>
      </c>
      <c r="AB208" s="1" t="b">
        <v>0</v>
      </c>
      <c r="AG208" s="1">
        <v>218.3</v>
      </c>
      <c r="AH208" s="1">
        <v>220.6</v>
      </c>
      <c r="AI208" s="1">
        <v>217.925</v>
      </c>
      <c r="AJ208" s="1">
        <v>220</v>
      </c>
      <c r="AW208" s="1">
        <v>500</v>
      </c>
      <c r="AX208" s="1">
        <v>500</v>
      </c>
      <c r="AY208" s="1">
        <v>1875</v>
      </c>
      <c r="AZ208" s="1">
        <v>1875</v>
      </c>
      <c r="BM208" s="1">
        <v>0.244140625</v>
      </c>
      <c r="BN208" s="1">
        <v>0.244140625</v>
      </c>
      <c r="BO208" s="1">
        <v>0.9765625</v>
      </c>
      <c r="BP208" s="1">
        <v>0.9765625</v>
      </c>
    </row>
    <row r="209" spans="1:68">
      <c r="A209" s="1" t="s">
        <v>89</v>
      </c>
      <c r="B209" s="1">
        <v>115961</v>
      </c>
      <c r="C209" s="1">
        <v>279.7344166666667</v>
      </c>
      <c r="D209" s="1">
        <v>-6.414563888888889</v>
      </c>
      <c r="E209" s="1" t="s">
        <v>1038</v>
      </c>
      <c r="F209" s="1" t="s">
        <v>2650</v>
      </c>
      <c r="G209" s="1">
        <v>0</v>
      </c>
      <c r="H209" s="1">
        <v>0</v>
      </c>
      <c r="I209" s="1">
        <v>99.40000000000001</v>
      </c>
      <c r="J209" s="1" t="s">
        <v>4098</v>
      </c>
      <c r="K209" s="1" t="s">
        <v>4101</v>
      </c>
      <c r="M209" s="1">
        <v>0</v>
      </c>
      <c r="N209" s="1">
        <v>0</v>
      </c>
      <c r="O209" s="1">
        <v>0</v>
      </c>
      <c r="P209" s="1">
        <v>0</v>
      </c>
      <c r="R209" s="1" t="s">
        <v>4109</v>
      </c>
      <c r="S209" s="1">
        <v>0.15</v>
      </c>
      <c r="T209" s="1">
        <v>30</v>
      </c>
      <c r="U209" s="1" t="b">
        <v>1</v>
      </c>
      <c r="V209" s="1" t="b">
        <v>0</v>
      </c>
      <c r="W209" s="1" t="b">
        <v>0</v>
      </c>
      <c r="X209" s="1" t="s">
        <v>4117</v>
      </c>
      <c r="Y209" s="1">
        <v>217.8639638032146</v>
      </c>
      <c r="Z209" s="1">
        <v>3750</v>
      </c>
      <c r="AA209" s="1">
        <v>0.1</v>
      </c>
      <c r="AB209" s="1" t="b">
        <v>0</v>
      </c>
      <c r="AG209" s="1">
        <v>218.3</v>
      </c>
      <c r="AH209" s="1">
        <v>220.6</v>
      </c>
      <c r="AI209" s="1">
        <v>217.925</v>
      </c>
      <c r="AJ209" s="1">
        <v>220</v>
      </c>
      <c r="AW209" s="1">
        <v>500</v>
      </c>
      <c r="AX209" s="1">
        <v>500</v>
      </c>
      <c r="AY209" s="1">
        <v>1875</v>
      </c>
      <c r="AZ209" s="1">
        <v>1875</v>
      </c>
      <c r="BM209" s="1">
        <v>0.244140625</v>
      </c>
      <c r="BN209" s="1">
        <v>0.244140625</v>
      </c>
      <c r="BO209" s="1">
        <v>0.9765625</v>
      </c>
      <c r="BP209" s="1">
        <v>0.9765625</v>
      </c>
    </row>
    <row r="210" spans="1:68">
      <c r="A210" s="1" t="s">
        <v>89</v>
      </c>
      <c r="B210" s="1">
        <v>115972</v>
      </c>
      <c r="C210" s="1">
        <v>279.63175</v>
      </c>
      <c r="D210" s="1">
        <v>-6.359483333333333</v>
      </c>
      <c r="E210" s="1" t="s">
        <v>1039</v>
      </c>
      <c r="F210" s="1" t="s">
        <v>2651</v>
      </c>
      <c r="G210" s="1">
        <v>0</v>
      </c>
      <c r="H210" s="1">
        <v>0</v>
      </c>
      <c r="I210" s="1">
        <v>99.40000000000001</v>
      </c>
      <c r="J210" s="1" t="s">
        <v>4098</v>
      </c>
      <c r="K210" s="1" t="s">
        <v>4101</v>
      </c>
      <c r="M210" s="1">
        <v>0</v>
      </c>
      <c r="N210" s="1">
        <v>0</v>
      </c>
      <c r="O210" s="1">
        <v>0</v>
      </c>
      <c r="P210" s="1">
        <v>0</v>
      </c>
      <c r="R210" s="1" t="s">
        <v>4109</v>
      </c>
      <c r="S210" s="1">
        <v>0.15</v>
      </c>
      <c r="T210" s="1">
        <v>30</v>
      </c>
      <c r="U210" s="1" t="b">
        <v>1</v>
      </c>
      <c r="V210" s="1" t="b">
        <v>0</v>
      </c>
      <c r="W210" s="1" t="b">
        <v>0</v>
      </c>
      <c r="X210" s="1" t="s">
        <v>4117</v>
      </c>
      <c r="Y210" s="1">
        <v>217.8639638032146</v>
      </c>
      <c r="Z210" s="1">
        <v>3750</v>
      </c>
      <c r="AA210" s="1">
        <v>0.1</v>
      </c>
      <c r="AB210" s="1" t="b">
        <v>0</v>
      </c>
      <c r="AG210" s="1">
        <v>218.3</v>
      </c>
      <c r="AH210" s="1">
        <v>220.6</v>
      </c>
      <c r="AI210" s="1">
        <v>217.925</v>
      </c>
      <c r="AJ210" s="1">
        <v>220</v>
      </c>
      <c r="AW210" s="1">
        <v>500</v>
      </c>
      <c r="AX210" s="1">
        <v>500</v>
      </c>
      <c r="AY210" s="1">
        <v>1875</v>
      </c>
      <c r="AZ210" s="1">
        <v>1875</v>
      </c>
      <c r="BM210" s="1">
        <v>0.244140625</v>
      </c>
      <c r="BN210" s="1">
        <v>0.244140625</v>
      </c>
      <c r="BO210" s="1">
        <v>0.9765625</v>
      </c>
      <c r="BP210" s="1">
        <v>0.9765625</v>
      </c>
    </row>
    <row r="211" spans="1:68">
      <c r="A211" s="1" t="s">
        <v>89</v>
      </c>
      <c r="B211" s="1">
        <v>116088</v>
      </c>
      <c r="C211" s="1">
        <v>279.7645416666667</v>
      </c>
      <c r="D211" s="1">
        <v>-6.403013888888889</v>
      </c>
      <c r="E211" s="1" t="s">
        <v>1040</v>
      </c>
      <c r="F211" s="1" t="s">
        <v>2652</v>
      </c>
      <c r="G211" s="1">
        <v>0</v>
      </c>
      <c r="H211" s="1">
        <v>0</v>
      </c>
      <c r="I211" s="1">
        <v>99.40000000000001</v>
      </c>
      <c r="J211" s="1" t="s">
        <v>4098</v>
      </c>
      <c r="K211" s="1" t="s">
        <v>4101</v>
      </c>
      <c r="M211" s="1">
        <v>0</v>
      </c>
      <c r="N211" s="1">
        <v>0</v>
      </c>
      <c r="O211" s="1">
        <v>0</v>
      </c>
      <c r="P211" s="1">
        <v>0</v>
      </c>
      <c r="R211" s="1" t="s">
        <v>4109</v>
      </c>
      <c r="S211" s="1">
        <v>0.15</v>
      </c>
      <c r="T211" s="1">
        <v>30</v>
      </c>
      <c r="U211" s="1" t="b">
        <v>1</v>
      </c>
      <c r="V211" s="1" t="b">
        <v>0</v>
      </c>
      <c r="W211" s="1" t="b">
        <v>0</v>
      </c>
      <c r="X211" s="1" t="s">
        <v>4117</v>
      </c>
      <c r="Y211" s="1">
        <v>217.8639638032146</v>
      </c>
      <c r="Z211" s="1">
        <v>3750</v>
      </c>
      <c r="AA211" s="1">
        <v>0.1</v>
      </c>
      <c r="AB211" s="1" t="b">
        <v>0</v>
      </c>
      <c r="AG211" s="1">
        <v>218.3</v>
      </c>
      <c r="AH211" s="1">
        <v>220.6</v>
      </c>
      <c r="AI211" s="1">
        <v>217.925</v>
      </c>
      <c r="AJ211" s="1">
        <v>220</v>
      </c>
      <c r="AW211" s="1">
        <v>500</v>
      </c>
      <c r="AX211" s="1">
        <v>500</v>
      </c>
      <c r="AY211" s="1">
        <v>1875</v>
      </c>
      <c r="AZ211" s="1">
        <v>1875</v>
      </c>
      <c r="BM211" s="1">
        <v>0.244140625</v>
      </c>
      <c r="BN211" s="1">
        <v>0.244140625</v>
      </c>
      <c r="BO211" s="1">
        <v>0.9765625</v>
      </c>
      <c r="BP211" s="1">
        <v>0.9765625</v>
      </c>
    </row>
    <row r="212" spans="1:68">
      <c r="A212" s="1" t="s">
        <v>89</v>
      </c>
      <c r="B212" s="1">
        <v>116415</v>
      </c>
      <c r="C212" s="1">
        <v>279.7855</v>
      </c>
      <c r="D212" s="1">
        <v>-6.334263888888889</v>
      </c>
      <c r="E212" s="1" t="s">
        <v>1041</v>
      </c>
      <c r="F212" s="1" t="s">
        <v>2653</v>
      </c>
      <c r="G212" s="1">
        <v>0</v>
      </c>
      <c r="H212" s="1">
        <v>0</v>
      </c>
      <c r="I212" s="1">
        <v>99.40000000000001</v>
      </c>
      <c r="J212" s="1" t="s">
        <v>4098</v>
      </c>
      <c r="K212" s="1" t="s">
        <v>4101</v>
      </c>
      <c r="M212" s="1">
        <v>0</v>
      </c>
      <c r="N212" s="1">
        <v>0</v>
      </c>
      <c r="O212" s="1">
        <v>0</v>
      </c>
      <c r="P212" s="1">
        <v>0</v>
      </c>
      <c r="R212" s="1" t="s">
        <v>4109</v>
      </c>
      <c r="S212" s="1">
        <v>0.15</v>
      </c>
      <c r="T212" s="1">
        <v>30</v>
      </c>
      <c r="U212" s="1" t="b">
        <v>1</v>
      </c>
      <c r="V212" s="1" t="b">
        <v>0</v>
      </c>
      <c r="W212" s="1" t="b">
        <v>0</v>
      </c>
      <c r="X212" s="1" t="s">
        <v>4117</v>
      </c>
      <c r="Y212" s="1">
        <v>217.8639638032146</v>
      </c>
      <c r="Z212" s="1">
        <v>3750</v>
      </c>
      <c r="AA212" s="1">
        <v>0.1</v>
      </c>
      <c r="AB212" s="1" t="b">
        <v>0</v>
      </c>
      <c r="AG212" s="1">
        <v>218.3</v>
      </c>
      <c r="AH212" s="1">
        <v>220.6</v>
      </c>
      <c r="AI212" s="1">
        <v>217.925</v>
      </c>
      <c r="AJ212" s="1">
        <v>220</v>
      </c>
      <c r="AW212" s="1">
        <v>500</v>
      </c>
      <c r="AX212" s="1">
        <v>500</v>
      </c>
      <c r="AY212" s="1">
        <v>1875</v>
      </c>
      <c r="AZ212" s="1">
        <v>1875</v>
      </c>
      <c r="BM212" s="1">
        <v>0.244140625</v>
      </c>
      <c r="BN212" s="1">
        <v>0.244140625</v>
      </c>
      <c r="BO212" s="1">
        <v>0.9765625</v>
      </c>
      <c r="BP212" s="1">
        <v>0.9765625</v>
      </c>
    </row>
    <row r="213" spans="1:68">
      <c r="A213" s="1" t="s">
        <v>89</v>
      </c>
      <c r="B213" s="1">
        <v>116752</v>
      </c>
      <c r="C213" s="1">
        <v>279.726875</v>
      </c>
      <c r="D213" s="1">
        <v>-6.208833333333334</v>
      </c>
      <c r="E213" s="1" t="s">
        <v>1042</v>
      </c>
      <c r="F213" s="1" t="s">
        <v>2654</v>
      </c>
      <c r="G213" s="1">
        <v>0</v>
      </c>
      <c r="H213" s="1">
        <v>0</v>
      </c>
      <c r="I213" s="1">
        <v>99.40000000000001</v>
      </c>
      <c r="J213" s="1" t="s">
        <v>4098</v>
      </c>
      <c r="K213" s="1" t="s">
        <v>4101</v>
      </c>
      <c r="M213" s="1">
        <v>0</v>
      </c>
      <c r="N213" s="1">
        <v>0</v>
      </c>
      <c r="O213" s="1">
        <v>0</v>
      </c>
      <c r="P213" s="1">
        <v>0</v>
      </c>
      <c r="R213" s="1" t="s">
        <v>4109</v>
      </c>
      <c r="S213" s="1">
        <v>0.15</v>
      </c>
      <c r="T213" s="1">
        <v>30</v>
      </c>
      <c r="U213" s="1" t="b">
        <v>1</v>
      </c>
      <c r="V213" s="1" t="b">
        <v>0</v>
      </c>
      <c r="W213" s="1" t="b">
        <v>0</v>
      </c>
      <c r="X213" s="1" t="s">
        <v>4117</v>
      </c>
      <c r="Y213" s="1">
        <v>217.8639638032146</v>
      </c>
      <c r="Z213" s="1">
        <v>3750</v>
      </c>
      <c r="AA213" s="1">
        <v>0.1</v>
      </c>
      <c r="AB213" s="1" t="b">
        <v>0</v>
      </c>
      <c r="AG213" s="1">
        <v>218.3</v>
      </c>
      <c r="AH213" s="1">
        <v>220.6</v>
      </c>
      <c r="AI213" s="1">
        <v>217.925</v>
      </c>
      <c r="AJ213" s="1">
        <v>220</v>
      </c>
      <c r="AW213" s="1">
        <v>500</v>
      </c>
      <c r="AX213" s="1">
        <v>500</v>
      </c>
      <c r="AY213" s="1">
        <v>1875</v>
      </c>
      <c r="AZ213" s="1">
        <v>1875</v>
      </c>
      <c r="BM213" s="1">
        <v>0.244140625</v>
      </c>
      <c r="BN213" s="1">
        <v>0.244140625</v>
      </c>
      <c r="BO213" s="1">
        <v>0.9765625</v>
      </c>
      <c r="BP213" s="1">
        <v>0.9765625</v>
      </c>
    </row>
    <row r="214" spans="1:68">
      <c r="A214" s="1" t="s">
        <v>89</v>
      </c>
      <c r="B214" s="1">
        <v>116842</v>
      </c>
      <c r="C214" s="1">
        <v>279.7522083333333</v>
      </c>
      <c r="D214" s="1">
        <v>-6.197494444444445</v>
      </c>
      <c r="E214" s="1" t="s">
        <v>1043</v>
      </c>
      <c r="F214" s="1" t="s">
        <v>2655</v>
      </c>
      <c r="G214" s="1">
        <v>0</v>
      </c>
      <c r="H214" s="1">
        <v>0</v>
      </c>
      <c r="I214" s="1">
        <v>99.40000000000001</v>
      </c>
      <c r="J214" s="1" t="s">
        <v>4098</v>
      </c>
      <c r="K214" s="1" t="s">
        <v>4101</v>
      </c>
      <c r="M214" s="1">
        <v>0</v>
      </c>
      <c r="N214" s="1">
        <v>0</v>
      </c>
      <c r="O214" s="1">
        <v>0</v>
      </c>
      <c r="P214" s="1">
        <v>0</v>
      </c>
      <c r="R214" s="1" t="s">
        <v>4109</v>
      </c>
      <c r="S214" s="1">
        <v>0.15</v>
      </c>
      <c r="T214" s="1">
        <v>30</v>
      </c>
      <c r="U214" s="1" t="b">
        <v>1</v>
      </c>
      <c r="V214" s="1" t="b">
        <v>0</v>
      </c>
      <c r="W214" s="1" t="b">
        <v>0</v>
      </c>
      <c r="X214" s="1" t="s">
        <v>4117</v>
      </c>
      <c r="Y214" s="1">
        <v>217.8639638032146</v>
      </c>
      <c r="Z214" s="1">
        <v>3750</v>
      </c>
      <c r="AA214" s="1">
        <v>0.1</v>
      </c>
      <c r="AB214" s="1" t="b">
        <v>0</v>
      </c>
      <c r="AG214" s="1">
        <v>218.3</v>
      </c>
      <c r="AH214" s="1">
        <v>220.6</v>
      </c>
      <c r="AI214" s="1">
        <v>217.925</v>
      </c>
      <c r="AJ214" s="1">
        <v>220</v>
      </c>
      <c r="AW214" s="1">
        <v>500</v>
      </c>
      <c r="AX214" s="1">
        <v>500</v>
      </c>
      <c r="AY214" s="1">
        <v>1875</v>
      </c>
      <c r="AZ214" s="1">
        <v>1875</v>
      </c>
      <c r="BM214" s="1">
        <v>0.244140625</v>
      </c>
      <c r="BN214" s="1">
        <v>0.244140625</v>
      </c>
      <c r="BO214" s="1">
        <v>0.9765625</v>
      </c>
      <c r="BP214" s="1">
        <v>0.9765625</v>
      </c>
    </row>
    <row r="215" spans="1:68">
      <c r="A215" s="1" t="s">
        <v>89</v>
      </c>
      <c r="B215" s="1">
        <v>117544</v>
      </c>
      <c r="C215" s="1">
        <v>279.6197916666667</v>
      </c>
      <c r="D215" s="1">
        <v>-5.953127777777778</v>
      </c>
      <c r="E215" s="1" t="s">
        <v>1044</v>
      </c>
      <c r="F215" s="1" t="s">
        <v>2656</v>
      </c>
      <c r="G215" s="1">
        <v>0</v>
      </c>
      <c r="H215" s="1">
        <v>0</v>
      </c>
      <c r="I215" s="1">
        <v>99.40000000000001</v>
      </c>
      <c r="J215" s="1" t="s">
        <v>4098</v>
      </c>
      <c r="K215" s="1" t="s">
        <v>4101</v>
      </c>
      <c r="M215" s="1">
        <v>0</v>
      </c>
      <c r="N215" s="1">
        <v>0</v>
      </c>
      <c r="O215" s="1">
        <v>0</v>
      </c>
      <c r="P215" s="1">
        <v>0</v>
      </c>
      <c r="R215" s="1" t="s">
        <v>4109</v>
      </c>
      <c r="S215" s="1">
        <v>0.15</v>
      </c>
      <c r="T215" s="1">
        <v>30</v>
      </c>
      <c r="U215" s="1" t="b">
        <v>1</v>
      </c>
      <c r="V215" s="1" t="b">
        <v>0</v>
      </c>
      <c r="W215" s="1" t="b">
        <v>0</v>
      </c>
      <c r="X215" s="1" t="s">
        <v>4117</v>
      </c>
      <c r="Y215" s="1">
        <v>217.8639638032146</v>
      </c>
      <c r="Z215" s="1">
        <v>3750</v>
      </c>
      <c r="AA215" s="1">
        <v>0.1</v>
      </c>
      <c r="AB215" s="1" t="b">
        <v>0</v>
      </c>
      <c r="AG215" s="1">
        <v>218.3</v>
      </c>
      <c r="AH215" s="1">
        <v>220.6</v>
      </c>
      <c r="AI215" s="1">
        <v>217.925</v>
      </c>
      <c r="AJ215" s="1">
        <v>220</v>
      </c>
      <c r="AW215" s="1">
        <v>500</v>
      </c>
      <c r="AX215" s="1">
        <v>500</v>
      </c>
      <c r="AY215" s="1">
        <v>1875</v>
      </c>
      <c r="AZ215" s="1">
        <v>1875</v>
      </c>
      <c r="BM215" s="1">
        <v>0.244140625</v>
      </c>
      <c r="BN215" s="1">
        <v>0.244140625</v>
      </c>
      <c r="BO215" s="1">
        <v>0.9765625</v>
      </c>
      <c r="BP215" s="1">
        <v>0.9765625</v>
      </c>
    </row>
    <row r="216" spans="1:68">
      <c r="A216" s="1" t="s">
        <v>89</v>
      </c>
      <c r="B216" s="1">
        <v>117909</v>
      </c>
      <c r="C216" s="1">
        <v>279.482125</v>
      </c>
      <c r="D216" s="1">
        <v>-5.775377777777778</v>
      </c>
      <c r="E216" s="1" t="s">
        <v>1045</v>
      </c>
      <c r="F216" s="1" t="s">
        <v>2657</v>
      </c>
      <c r="G216" s="1">
        <v>0</v>
      </c>
      <c r="H216" s="1">
        <v>0</v>
      </c>
      <c r="I216" s="1">
        <v>99.40000000000001</v>
      </c>
      <c r="J216" s="1" t="s">
        <v>4098</v>
      </c>
      <c r="K216" s="1" t="s">
        <v>4101</v>
      </c>
      <c r="M216" s="1">
        <v>0</v>
      </c>
      <c r="N216" s="1">
        <v>0</v>
      </c>
      <c r="O216" s="1">
        <v>0</v>
      </c>
      <c r="P216" s="1">
        <v>0</v>
      </c>
      <c r="R216" s="1" t="s">
        <v>4109</v>
      </c>
      <c r="S216" s="1">
        <v>0.15</v>
      </c>
      <c r="T216" s="1">
        <v>30</v>
      </c>
      <c r="U216" s="1" t="b">
        <v>1</v>
      </c>
      <c r="V216" s="1" t="b">
        <v>0</v>
      </c>
      <c r="W216" s="1" t="b">
        <v>0</v>
      </c>
      <c r="X216" s="1" t="s">
        <v>4117</v>
      </c>
      <c r="Y216" s="1">
        <v>217.8639638032146</v>
      </c>
      <c r="Z216" s="1">
        <v>3750</v>
      </c>
      <c r="AA216" s="1">
        <v>0.1</v>
      </c>
      <c r="AB216" s="1" t="b">
        <v>0</v>
      </c>
      <c r="AG216" s="1">
        <v>218.3</v>
      </c>
      <c r="AH216" s="1">
        <v>220.6</v>
      </c>
      <c r="AI216" s="1">
        <v>217.925</v>
      </c>
      <c r="AJ216" s="1">
        <v>220</v>
      </c>
      <c r="AW216" s="1">
        <v>500</v>
      </c>
      <c r="AX216" s="1">
        <v>500</v>
      </c>
      <c r="AY216" s="1">
        <v>1875</v>
      </c>
      <c r="AZ216" s="1">
        <v>1875</v>
      </c>
      <c r="BM216" s="1">
        <v>0.244140625</v>
      </c>
      <c r="BN216" s="1">
        <v>0.244140625</v>
      </c>
      <c r="BO216" s="1">
        <v>0.9765625</v>
      </c>
      <c r="BP216" s="1">
        <v>0.9765625</v>
      </c>
    </row>
    <row r="217" spans="1:68">
      <c r="A217" s="1" t="s">
        <v>89</v>
      </c>
      <c r="B217" s="1">
        <v>118203</v>
      </c>
      <c r="C217" s="1">
        <v>279.7165416666667</v>
      </c>
      <c r="D217" s="1">
        <v>-5.817677777777778</v>
      </c>
      <c r="E217" s="1" t="s">
        <v>1046</v>
      </c>
      <c r="F217" s="1" t="s">
        <v>2658</v>
      </c>
      <c r="G217" s="1">
        <v>0</v>
      </c>
      <c r="H217" s="1">
        <v>0</v>
      </c>
      <c r="I217" s="1">
        <v>99.40000000000001</v>
      </c>
      <c r="J217" s="1" t="s">
        <v>4098</v>
      </c>
      <c r="K217" s="1" t="s">
        <v>4101</v>
      </c>
      <c r="M217" s="1">
        <v>0</v>
      </c>
      <c r="N217" s="1">
        <v>0</v>
      </c>
      <c r="O217" s="1">
        <v>0</v>
      </c>
      <c r="P217" s="1">
        <v>0</v>
      </c>
      <c r="R217" s="1" t="s">
        <v>4109</v>
      </c>
      <c r="S217" s="1">
        <v>0.15</v>
      </c>
      <c r="T217" s="1">
        <v>30</v>
      </c>
      <c r="U217" s="1" t="b">
        <v>1</v>
      </c>
      <c r="V217" s="1" t="b">
        <v>0</v>
      </c>
      <c r="W217" s="1" t="b">
        <v>0</v>
      </c>
      <c r="X217" s="1" t="s">
        <v>4117</v>
      </c>
      <c r="Y217" s="1">
        <v>217.8639638032146</v>
      </c>
      <c r="Z217" s="1">
        <v>3750</v>
      </c>
      <c r="AA217" s="1">
        <v>0.1</v>
      </c>
      <c r="AB217" s="1" t="b">
        <v>0</v>
      </c>
      <c r="AG217" s="1">
        <v>218.3</v>
      </c>
      <c r="AH217" s="1">
        <v>220.6</v>
      </c>
      <c r="AI217" s="1">
        <v>217.925</v>
      </c>
      <c r="AJ217" s="1">
        <v>220</v>
      </c>
      <c r="AW217" s="1">
        <v>500</v>
      </c>
      <c r="AX217" s="1">
        <v>500</v>
      </c>
      <c r="AY217" s="1">
        <v>1875</v>
      </c>
      <c r="AZ217" s="1">
        <v>1875</v>
      </c>
      <c r="BM217" s="1">
        <v>0.244140625</v>
      </c>
      <c r="BN217" s="1">
        <v>0.244140625</v>
      </c>
      <c r="BO217" s="1">
        <v>0.9765625</v>
      </c>
      <c r="BP217" s="1">
        <v>0.9765625</v>
      </c>
    </row>
    <row r="218" spans="1:68">
      <c r="A218" s="1" t="s">
        <v>89</v>
      </c>
      <c r="B218" s="1">
        <v>118234</v>
      </c>
      <c r="C218" s="1">
        <v>279.8797083333333</v>
      </c>
      <c r="D218" s="1">
        <v>-5.893186111111111</v>
      </c>
      <c r="E218" s="1" t="s">
        <v>1047</v>
      </c>
      <c r="F218" s="1" t="s">
        <v>2659</v>
      </c>
      <c r="G218" s="1">
        <v>0</v>
      </c>
      <c r="H218" s="1">
        <v>0</v>
      </c>
      <c r="I218" s="1">
        <v>99.40000000000001</v>
      </c>
      <c r="J218" s="1" t="s">
        <v>4098</v>
      </c>
      <c r="K218" s="1" t="s">
        <v>4101</v>
      </c>
      <c r="M218" s="1">
        <v>0</v>
      </c>
      <c r="N218" s="1">
        <v>0</v>
      </c>
      <c r="O218" s="1">
        <v>0</v>
      </c>
      <c r="P218" s="1">
        <v>0</v>
      </c>
      <c r="R218" s="1" t="s">
        <v>4109</v>
      </c>
      <c r="S218" s="1">
        <v>0.15</v>
      </c>
      <c r="T218" s="1">
        <v>30</v>
      </c>
      <c r="U218" s="1" t="b">
        <v>1</v>
      </c>
      <c r="V218" s="1" t="b">
        <v>0</v>
      </c>
      <c r="W218" s="1" t="b">
        <v>0</v>
      </c>
      <c r="X218" s="1" t="s">
        <v>4117</v>
      </c>
      <c r="Y218" s="1">
        <v>217.8639638032146</v>
      </c>
      <c r="Z218" s="1">
        <v>3750</v>
      </c>
      <c r="AA218" s="1">
        <v>0.1</v>
      </c>
      <c r="AB218" s="1" t="b">
        <v>0</v>
      </c>
      <c r="AG218" s="1">
        <v>218.3</v>
      </c>
      <c r="AH218" s="1">
        <v>220.6</v>
      </c>
      <c r="AI218" s="1">
        <v>217.925</v>
      </c>
      <c r="AJ218" s="1">
        <v>220</v>
      </c>
      <c r="AW218" s="1">
        <v>500</v>
      </c>
      <c r="AX218" s="1">
        <v>500</v>
      </c>
      <c r="AY218" s="1">
        <v>1875</v>
      </c>
      <c r="AZ218" s="1">
        <v>1875</v>
      </c>
      <c r="BM218" s="1">
        <v>0.244140625</v>
      </c>
      <c r="BN218" s="1">
        <v>0.244140625</v>
      </c>
      <c r="BO218" s="1">
        <v>0.9765625</v>
      </c>
      <c r="BP218" s="1">
        <v>0.9765625</v>
      </c>
    </row>
    <row r="219" spans="1:68">
      <c r="A219" s="1" t="s">
        <v>89</v>
      </c>
      <c r="B219" s="1">
        <v>118969</v>
      </c>
      <c r="C219" s="1">
        <v>279.6277916666667</v>
      </c>
      <c r="D219" s="1">
        <v>-5.578086111111111</v>
      </c>
      <c r="E219" s="1" t="s">
        <v>1048</v>
      </c>
      <c r="F219" s="1" t="s">
        <v>2660</v>
      </c>
      <c r="G219" s="1">
        <v>0</v>
      </c>
      <c r="H219" s="1">
        <v>0</v>
      </c>
      <c r="I219" s="1">
        <v>99.40000000000001</v>
      </c>
      <c r="J219" s="1" t="s">
        <v>4098</v>
      </c>
      <c r="K219" s="1" t="s">
        <v>4101</v>
      </c>
      <c r="M219" s="1">
        <v>0</v>
      </c>
      <c r="N219" s="1">
        <v>0</v>
      </c>
      <c r="O219" s="1">
        <v>0</v>
      </c>
      <c r="P219" s="1">
        <v>0</v>
      </c>
      <c r="R219" s="1" t="s">
        <v>4109</v>
      </c>
      <c r="S219" s="1">
        <v>0.15</v>
      </c>
      <c r="T219" s="1">
        <v>30</v>
      </c>
      <c r="U219" s="1" t="b">
        <v>1</v>
      </c>
      <c r="V219" s="1" t="b">
        <v>0</v>
      </c>
      <c r="W219" s="1" t="b">
        <v>0</v>
      </c>
      <c r="X219" s="1" t="s">
        <v>4117</v>
      </c>
      <c r="Y219" s="1">
        <v>217.8639638032146</v>
      </c>
      <c r="Z219" s="1">
        <v>3750</v>
      </c>
      <c r="AA219" s="1">
        <v>0.1</v>
      </c>
      <c r="AB219" s="1" t="b">
        <v>0</v>
      </c>
      <c r="AG219" s="1">
        <v>218.3</v>
      </c>
      <c r="AH219" s="1">
        <v>220.6</v>
      </c>
      <c r="AI219" s="1">
        <v>217.925</v>
      </c>
      <c r="AJ219" s="1">
        <v>220</v>
      </c>
      <c r="AW219" s="1">
        <v>500</v>
      </c>
      <c r="AX219" s="1">
        <v>500</v>
      </c>
      <c r="AY219" s="1">
        <v>1875</v>
      </c>
      <c r="AZ219" s="1">
        <v>1875</v>
      </c>
      <c r="BM219" s="1">
        <v>0.244140625</v>
      </c>
      <c r="BN219" s="1">
        <v>0.244140625</v>
      </c>
      <c r="BO219" s="1">
        <v>0.9765625</v>
      </c>
      <c r="BP219" s="1">
        <v>0.9765625</v>
      </c>
    </row>
    <row r="220" spans="1:68">
      <c r="A220" s="1" t="s">
        <v>89</v>
      </c>
      <c r="B220" s="1">
        <v>119012</v>
      </c>
      <c r="C220" s="1">
        <v>279.6689583333333</v>
      </c>
      <c r="D220" s="1">
        <v>-5.583655555555556</v>
      </c>
      <c r="E220" s="1" t="s">
        <v>1049</v>
      </c>
      <c r="F220" s="1" t="s">
        <v>2661</v>
      </c>
      <c r="G220" s="1">
        <v>0</v>
      </c>
      <c r="H220" s="1">
        <v>0</v>
      </c>
      <c r="I220" s="1">
        <v>99.40000000000001</v>
      </c>
      <c r="J220" s="1" t="s">
        <v>4098</v>
      </c>
      <c r="K220" s="1" t="s">
        <v>4101</v>
      </c>
      <c r="M220" s="1">
        <v>0</v>
      </c>
      <c r="N220" s="1">
        <v>0</v>
      </c>
      <c r="O220" s="1">
        <v>0</v>
      </c>
      <c r="P220" s="1">
        <v>0</v>
      </c>
      <c r="R220" s="1" t="s">
        <v>4109</v>
      </c>
      <c r="S220" s="1">
        <v>0.15</v>
      </c>
      <c r="T220" s="1">
        <v>30</v>
      </c>
      <c r="U220" s="1" t="b">
        <v>1</v>
      </c>
      <c r="V220" s="1" t="b">
        <v>0</v>
      </c>
      <c r="W220" s="1" t="b">
        <v>0</v>
      </c>
      <c r="X220" s="1" t="s">
        <v>4117</v>
      </c>
      <c r="Y220" s="1">
        <v>217.8639638032146</v>
      </c>
      <c r="Z220" s="1">
        <v>3750</v>
      </c>
      <c r="AA220" s="1">
        <v>0.1</v>
      </c>
      <c r="AB220" s="1" t="b">
        <v>0</v>
      </c>
      <c r="AG220" s="1">
        <v>218.3</v>
      </c>
      <c r="AH220" s="1">
        <v>220.6</v>
      </c>
      <c r="AI220" s="1">
        <v>217.925</v>
      </c>
      <c r="AJ220" s="1">
        <v>220</v>
      </c>
      <c r="AW220" s="1">
        <v>500</v>
      </c>
      <c r="AX220" s="1">
        <v>500</v>
      </c>
      <c r="AY220" s="1">
        <v>1875</v>
      </c>
      <c r="AZ220" s="1">
        <v>1875</v>
      </c>
      <c r="BM220" s="1">
        <v>0.244140625</v>
      </c>
      <c r="BN220" s="1">
        <v>0.244140625</v>
      </c>
      <c r="BO220" s="1">
        <v>0.9765625</v>
      </c>
      <c r="BP220" s="1">
        <v>0.9765625</v>
      </c>
    </row>
    <row r="221" spans="1:68">
      <c r="A221" s="1" t="s">
        <v>89</v>
      </c>
      <c r="B221" s="1">
        <v>119601</v>
      </c>
      <c r="C221" s="1">
        <v>280.0335416666667</v>
      </c>
      <c r="D221" s="1">
        <v>-5.637686111111111</v>
      </c>
      <c r="E221" s="1" t="s">
        <v>1050</v>
      </c>
      <c r="F221" s="1" t="s">
        <v>2662</v>
      </c>
      <c r="G221" s="1">
        <v>0</v>
      </c>
      <c r="H221" s="1">
        <v>0</v>
      </c>
      <c r="I221" s="1">
        <v>99.40000000000001</v>
      </c>
      <c r="J221" s="1" t="s">
        <v>4098</v>
      </c>
      <c r="K221" s="1" t="s">
        <v>4101</v>
      </c>
      <c r="M221" s="1">
        <v>0</v>
      </c>
      <c r="N221" s="1">
        <v>0</v>
      </c>
      <c r="O221" s="1">
        <v>0</v>
      </c>
      <c r="P221" s="1">
        <v>0</v>
      </c>
      <c r="R221" s="1" t="s">
        <v>4109</v>
      </c>
      <c r="S221" s="1">
        <v>0.15</v>
      </c>
      <c r="T221" s="1">
        <v>30</v>
      </c>
      <c r="U221" s="1" t="b">
        <v>1</v>
      </c>
      <c r="V221" s="1" t="b">
        <v>0</v>
      </c>
      <c r="W221" s="1" t="b">
        <v>0</v>
      </c>
      <c r="X221" s="1" t="s">
        <v>4117</v>
      </c>
      <c r="Y221" s="1">
        <v>217.8639638032146</v>
      </c>
      <c r="Z221" s="1">
        <v>3750</v>
      </c>
      <c r="AA221" s="1">
        <v>0.1</v>
      </c>
      <c r="AB221" s="1" t="b">
        <v>0</v>
      </c>
      <c r="AG221" s="1">
        <v>218.3</v>
      </c>
      <c r="AH221" s="1">
        <v>220.6</v>
      </c>
      <c r="AI221" s="1">
        <v>217.925</v>
      </c>
      <c r="AJ221" s="1">
        <v>220</v>
      </c>
      <c r="AW221" s="1">
        <v>500</v>
      </c>
      <c r="AX221" s="1">
        <v>500</v>
      </c>
      <c r="AY221" s="1">
        <v>1875</v>
      </c>
      <c r="AZ221" s="1">
        <v>1875</v>
      </c>
      <c r="BM221" s="1">
        <v>0.244140625</v>
      </c>
      <c r="BN221" s="1">
        <v>0.244140625</v>
      </c>
      <c r="BO221" s="1">
        <v>0.9765625</v>
      </c>
      <c r="BP221" s="1">
        <v>0.9765625</v>
      </c>
    </row>
    <row r="222" spans="1:68">
      <c r="A222" s="1" t="s">
        <v>89</v>
      </c>
      <c r="B222" s="1">
        <v>119837</v>
      </c>
      <c r="C222" s="1">
        <v>279.9712083333333</v>
      </c>
      <c r="D222" s="1">
        <v>-5.540094444444445</v>
      </c>
      <c r="E222" s="1" t="s">
        <v>1051</v>
      </c>
      <c r="F222" s="1" t="s">
        <v>2663</v>
      </c>
      <c r="G222" s="1">
        <v>0</v>
      </c>
      <c r="H222" s="1">
        <v>0</v>
      </c>
      <c r="I222" s="1">
        <v>99.40000000000001</v>
      </c>
      <c r="J222" s="1" t="s">
        <v>4098</v>
      </c>
      <c r="K222" s="1" t="s">
        <v>4101</v>
      </c>
      <c r="M222" s="1">
        <v>0</v>
      </c>
      <c r="N222" s="1">
        <v>0</v>
      </c>
      <c r="O222" s="1">
        <v>0</v>
      </c>
      <c r="P222" s="1">
        <v>0</v>
      </c>
      <c r="R222" s="1" t="s">
        <v>4109</v>
      </c>
      <c r="S222" s="1">
        <v>0.15</v>
      </c>
      <c r="T222" s="1">
        <v>30</v>
      </c>
      <c r="U222" s="1" t="b">
        <v>1</v>
      </c>
      <c r="V222" s="1" t="b">
        <v>0</v>
      </c>
      <c r="W222" s="1" t="b">
        <v>0</v>
      </c>
      <c r="X222" s="1" t="s">
        <v>4117</v>
      </c>
      <c r="Y222" s="1">
        <v>217.8639638032146</v>
      </c>
      <c r="Z222" s="1">
        <v>3750</v>
      </c>
      <c r="AA222" s="1">
        <v>0.1</v>
      </c>
      <c r="AB222" s="1" t="b">
        <v>0</v>
      </c>
      <c r="AG222" s="1">
        <v>218.3</v>
      </c>
      <c r="AH222" s="1">
        <v>220.6</v>
      </c>
      <c r="AI222" s="1">
        <v>217.925</v>
      </c>
      <c r="AJ222" s="1">
        <v>220</v>
      </c>
      <c r="AW222" s="1">
        <v>500</v>
      </c>
      <c r="AX222" s="1">
        <v>500</v>
      </c>
      <c r="AY222" s="1">
        <v>1875</v>
      </c>
      <c r="AZ222" s="1">
        <v>1875</v>
      </c>
      <c r="BM222" s="1">
        <v>0.244140625</v>
      </c>
      <c r="BN222" s="1">
        <v>0.244140625</v>
      </c>
      <c r="BO222" s="1">
        <v>0.9765625</v>
      </c>
      <c r="BP222" s="1">
        <v>0.9765625</v>
      </c>
    </row>
    <row r="223" spans="1:68">
      <c r="A223" s="1" t="s">
        <v>89</v>
      </c>
      <c r="B223" s="1">
        <v>120427</v>
      </c>
      <c r="C223" s="1">
        <v>279.9165416666667</v>
      </c>
      <c r="D223" s="1">
        <v>-5.330813888888889</v>
      </c>
      <c r="E223" s="1" t="s">
        <v>1052</v>
      </c>
      <c r="F223" s="1" t="s">
        <v>2664</v>
      </c>
      <c r="G223" s="1">
        <v>0</v>
      </c>
      <c r="H223" s="1">
        <v>0</v>
      </c>
      <c r="I223" s="1">
        <v>99.40000000000001</v>
      </c>
      <c r="J223" s="1" t="s">
        <v>4098</v>
      </c>
      <c r="K223" s="1" t="s">
        <v>4101</v>
      </c>
      <c r="M223" s="1">
        <v>0</v>
      </c>
      <c r="N223" s="1">
        <v>0</v>
      </c>
      <c r="O223" s="1">
        <v>0</v>
      </c>
      <c r="P223" s="1">
        <v>0</v>
      </c>
      <c r="R223" s="1" t="s">
        <v>4109</v>
      </c>
      <c r="S223" s="1">
        <v>0.15</v>
      </c>
      <c r="T223" s="1">
        <v>30</v>
      </c>
      <c r="U223" s="1" t="b">
        <v>1</v>
      </c>
      <c r="V223" s="1" t="b">
        <v>0</v>
      </c>
      <c r="W223" s="1" t="b">
        <v>0</v>
      </c>
      <c r="X223" s="1" t="s">
        <v>4117</v>
      </c>
      <c r="Y223" s="1">
        <v>217.8639638032146</v>
      </c>
      <c r="Z223" s="1">
        <v>3750</v>
      </c>
      <c r="AA223" s="1">
        <v>0.1</v>
      </c>
      <c r="AB223" s="1" t="b">
        <v>0</v>
      </c>
      <c r="AG223" s="1">
        <v>218.3</v>
      </c>
      <c r="AH223" s="1">
        <v>220.6</v>
      </c>
      <c r="AI223" s="1">
        <v>217.925</v>
      </c>
      <c r="AJ223" s="1">
        <v>220</v>
      </c>
      <c r="AW223" s="1">
        <v>500</v>
      </c>
      <c r="AX223" s="1">
        <v>500</v>
      </c>
      <c r="AY223" s="1">
        <v>1875</v>
      </c>
      <c r="AZ223" s="1">
        <v>1875</v>
      </c>
      <c r="BM223" s="1">
        <v>0.244140625</v>
      </c>
      <c r="BN223" s="1">
        <v>0.244140625</v>
      </c>
      <c r="BO223" s="1">
        <v>0.9765625</v>
      </c>
      <c r="BP223" s="1">
        <v>0.9765625</v>
      </c>
    </row>
    <row r="224" spans="1:68">
      <c r="A224" s="1" t="s">
        <v>89</v>
      </c>
      <c r="B224" s="1">
        <v>120736</v>
      </c>
      <c r="C224" s="1">
        <v>279.956</v>
      </c>
      <c r="D224" s="1">
        <v>-5.257038888888889</v>
      </c>
      <c r="E224" s="1" t="s">
        <v>1053</v>
      </c>
      <c r="F224" s="1" t="s">
        <v>2665</v>
      </c>
      <c r="G224" s="1">
        <v>0</v>
      </c>
      <c r="H224" s="1">
        <v>0</v>
      </c>
      <c r="I224" s="1">
        <v>99.40000000000001</v>
      </c>
      <c r="J224" s="1" t="s">
        <v>4098</v>
      </c>
      <c r="K224" s="1" t="s">
        <v>4101</v>
      </c>
      <c r="M224" s="1">
        <v>0</v>
      </c>
      <c r="N224" s="1">
        <v>0</v>
      </c>
      <c r="O224" s="1">
        <v>0</v>
      </c>
      <c r="P224" s="1">
        <v>0</v>
      </c>
      <c r="R224" s="1" t="s">
        <v>4109</v>
      </c>
      <c r="S224" s="1">
        <v>0.15</v>
      </c>
      <c r="T224" s="1">
        <v>30</v>
      </c>
      <c r="U224" s="1" t="b">
        <v>1</v>
      </c>
      <c r="V224" s="1" t="b">
        <v>0</v>
      </c>
      <c r="W224" s="1" t="b">
        <v>0</v>
      </c>
      <c r="X224" s="1" t="s">
        <v>4117</v>
      </c>
      <c r="Y224" s="1">
        <v>217.8639638032146</v>
      </c>
      <c r="Z224" s="1">
        <v>3750</v>
      </c>
      <c r="AA224" s="1">
        <v>0.1</v>
      </c>
      <c r="AB224" s="1" t="b">
        <v>0</v>
      </c>
      <c r="AG224" s="1">
        <v>218.3</v>
      </c>
      <c r="AH224" s="1">
        <v>220.6</v>
      </c>
      <c r="AI224" s="1">
        <v>217.925</v>
      </c>
      <c r="AJ224" s="1">
        <v>220</v>
      </c>
      <c r="AW224" s="1">
        <v>500</v>
      </c>
      <c r="AX224" s="1">
        <v>500</v>
      </c>
      <c r="AY224" s="1">
        <v>1875</v>
      </c>
      <c r="AZ224" s="1">
        <v>1875</v>
      </c>
      <c r="BM224" s="1">
        <v>0.244140625</v>
      </c>
      <c r="BN224" s="1">
        <v>0.244140625</v>
      </c>
      <c r="BO224" s="1">
        <v>0.9765625</v>
      </c>
      <c r="BP224" s="1">
        <v>0.9765625</v>
      </c>
    </row>
    <row r="225" spans="1:68">
      <c r="A225" s="1" t="s">
        <v>89</v>
      </c>
      <c r="B225" s="1">
        <v>121120</v>
      </c>
      <c r="C225" s="1">
        <v>279.9100416666666</v>
      </c>
      <c r="D225" s="1">
        <v>-5.123019444444444</v>
      </c>
      <c r="E225" s="1" t="s">
        <v>1054</v>
      </c>
      <c r="F225" s="1" t="s">
        <v>2666</v>
      </c>
      <c r="G225" s="1">
        <v>0</v>
      </c>
      <c r="H225" s="1">
        <v>0</v>
      </c>
      <c r="I225" s="1">
        <v>99.40000000000001</v>
      </c>
      <c r="J225" s="1" t="s">
        <v>4098</v>
      </c>
      <c r="K225" s="1" t="s">
        <v>4101</v>
      </c>
      <c r="M225" s="1">
        <v>0</v>
      </c>
      <c r="N225" s="1">
        <v>0</v>
      </c>
      <c r="O225" s="1">
        <v>0</v>
      </c>
      <c r="P225" s="1">
        <v>0</v>
      </c>
      <c r="R225" s="1" t="s">
        <v>4109</v>
      </c>
      <c r="S225" s="1">
        <v>0.15</v>
      </c>
      <c r="T225" s="1">
        <v>30</v>
      </c>
      <c r="U225" s="1" t="b">
        <v>1</v>
      </c>
      <c r="V225" s="1" t="b">
        <v>0</v>
      </c>
      <c r="W225" s="1" t="b">
        <v>0</v>
      </c>
      <c r="X225" s="1" t="s">
        <v>4117</v>
      </c>
      <c r="Y225" s="1">
        <v>217.8639638032146</v>
      </c>
      <c r="Z225" s="1">
        <v>3750</v>
      </c>
      <c r="AA225" s="1">
        <v>0.1</v>
      </c>
      <c r="AB225" s="1" t="b">
        <v>0</v>
      </c>
      <c r="AG225" s="1">
        <v>218.3</v>
      </c>
      <c r="AH225" s="1">
        <v>220.6</v>
      </c>
      <c r="AI225" s="1">
        <v>217.925</v>
      </c>
      <c r="AJ225" s="1">
        <v>220</v>
      </c>
      <c r="AW225" s="1">
        <v>500</v>
      </c>
      <c r="AX225" s="1">
        <v>500</v>
      </c>
      <c r="AY225" s="1">
        <v>1875</v>
      </c>
      <c r="AZ225" s="1">
        <v>1875</v>
      </c>
      <c r="BM225" s="1">
        <v>0.244140625</v>
      </c>
      <c r="BN225" s="1">
        <v>0.244140625</v>
      </c>
      <c r="BO225" s="1">
        <v>0.9765625</v>
      </c>
      <c r="BP225" s="1">
        <v>0.9765625</v>
      </c>
    </row>
    <row r="226" spans="1:68">
      <c r="A226" s="1" t="s">
        <v>89</v>
      </c>
      <c r="B226" s="1">
        <v>121327</v>
      </c>
      <c r="C226" s="1">
        <v>280.689875</v>
      </c>
      <c r="D226" s="1">
        <v>-5.459461111111112</v>
      </c>
      <c r="E226" s="1" t="s">
        <v>1055</v>
      </c>
      <c r="F226" s="1" t="s">
        <v>2667</v>
      </c>
      <c r="G226" s="1">
        <v>0</v>
      </c>
      <c r="H226" s="1">
        <v>0</v>
      </c>
      <c r="I226" s="1">
        <v>99.40000000000001</v>
      </c>
      <c r="J226" s="1" t="s">
        <v>4098</v>
      </c>
      <c r="K226" s="1" t="s">
        <v>4101</v>
      </c>
      <c r="M226" s="1">
        <v>0</v>
      </c>
      <c r="N226" s="1">
        <v>0</v>
      </c>
      <c r="O226" s="1">
        <v>0</v>
      </c>
      <c r="P226" s="1">
        <v>0</v>
      </c>
      <c r="R226" s="1" t="s">
        <v>4109</v>
      </c>
      <c r="S226" s="1">
        <v>0.15</v>
      </c>
      <c r="T226" s="1">
        <v>30</v>
      </c>
      <c r="U226" s="1" t="b">
        <v>1</v>
      </c>
      <c r="V226" s="1" t="b">
        <v>0</v>
      </c>
      <c r="W226" s="1" t="b">
        <v>0</v>
      </c>
      <c r="X226" s="1" t="s">
        <v>4117</v>
      </c>
      <c r="Y226" s="1">
        <v>217.8639638032146</v>
      </c>
      <c r="Z226" s="1">
        <v>3750</v>
      </c>
      <c r="AA226" s="1">
        <v>0.1</v>
      </c>
      <c r="AB226" s="1" t="b">
        <v>0</v>
      </c>
      <c r="AG226" s="1">
        <v>218.3</v>
      </c>
      <c r="AH226" s="1">
        <v>220.6</v>
      </c>
      <c r="AI226" s="1">
        <v>217.925</v>
      </c>
      <c r="AJ226" s="1">
        <v>220</v>
      </c>
      <c r="AW226" s="1">
        <v>500</v>
      </c>
      <c r="AX226" s="1">
        <v>500</v>
      </c>
      <c r="AY226" s="1">
        <v>1875</v>
      </c>
      <c r="AZ226" s="1">
        <v>1875</v>
      </c>
      <c r="BM226" s="1">
        <v>0.244140625</v>
      </c>
      <c r="BN226" s="1">
        <v>0.244140625</v>
      </c>
      <c r="BO226" s="1">
        <v>0.9765625</v>
      </c>
      <c r="BP226" s="1">
        <v>0.9765625</v>
      </c>
    </row>
    <row r="227" spans="1:68">
      <c r="A227" s="1" t="s">
        <v>89</v>
      </c>
      <c r="B227" s="1">
        <v>122361</v>
      </c>
      <c r="C227" s="1">
        <v>280.6000416666666</v>
      </c>
      <c r="D227" s="1">
        <v>-5.123125</v>
      </c>
      <c r="E227" s="1" t="s">
        <v>1056</v>
      </c>
      <c r="F227" s="1" t="s">
        <v>2668</v>
      </c>
      <c r="G227" s="1">
        <v>0</v>
      </c>
      <c r="H227" s="1">
        <v>0</v>
      </c>
      <c r="I227" s="1">
        <v>99.40000000000001</v>
      </c>
      <c r="J227" s="1" t="s">
        <v>4098</v>
      </c>
      <c r="K227" s="1" t="s">
        <v>4101</v>
      </c>
      <c r="M227" s="1">
        <v>0</v>
      </c>
      <c r="N227" s="1">
        <v>0</v>
      </c>
      <c r="O227" s="1">
        <v>0</v>
      </c>
      <c r="P227" s="1">
        <v>0</v>
      </c>
      <c r="R227" s="1" t="s">
        <v>4109</v>
      </c>
      <c r="S227" s="1">
        <v>0.15</v>
      </c>
      <c r="T227" s="1">
        <v>30</v>
      </c>
      <c r="U227" s="1" t="b">
        <v>1</v>
      </c>
      <c r="V227" s="1" t="b">
        <v>0</v>
      </c>
      <c r="W227" s="1" t="b">
        <v>0</v>
      </c>
      <c r="X227" s="1" t="s">
        <v>4117</v>
      </c>
      <c r="Y227" s="1">
        <v>217.8639638032146</v>
      </c>
      <c r="Z227" s="1">
        <v>3750</v>
      </c>
      <c r="AA227" s="1">
        <v>0.1</v>
      </c>
      <c r="AB227" s="1" t="b">
        <v>0</v>
      </c>
      <c r="AG227" s="1">
        <v>218.3</v>
      </c>
      <c r="AH227" s="1">
        <v>220.6</v>
      </c>
      <c r="AI227" s="1">
        <v>217.925</v>
      </c>
      <c r="AJ227" s="1">
        <v>220</v>
      </c>
      <c r="AW227" s="1">
        <v>500</v>
      </c>
      <c r="AX227" s="1">
        <v>500</v>
      </c>
      <c r="AY227" s="1">
        <v>1875</v>
      </c>
      <c r="AZ227" s="1">
        <v>1875</v>
      </c>
      <c r="BM227" s="1">
        <v>0.244140625</v>
      </c>
      <c r="BN227" s="1">
        <v>0.244140625</v>
      </c>
      <c r="BO227" s="1">
        <v>0.9765625</v>
      </c>
      <c r="BP227" s="1">
        <v>0.9765625</v>
      </c>
    </row>
    <row r="228" spans="1:68">
      <c r="A228" s="1" t="s">
        <v>89</v>
      </c>
      <c r="B228" s="1">
        <v>123353</v>
      </c>
      <c r="C228" s="1">
        <v>280.3362916666667</v>
      </c>
      <c r="D228" s="1">
        <v>-4.741416666666667</v>
      </c>
      <c r="E228" s="1" t="s">
        <v>1057</v>
      </c>
      <c r="F228" s="1" t="s">
        <v>2669</v>
      </c>
      <c r="G228" s="1">
        <v>0</v>
      </c>
      <c r="H228" s="1">
        <v>0</v>
      </c>
      <c r="I228" s="1">
        <v>99.40000000000001</v>
      </c>
      <c r="J228" s="1" t="s">
        <v>4098</v>
      </c>
      <c r="K228" s="1" t="s">
        <v>4101</v>
      </c>
      <c r="M228" s="1">
        <v>0</v>
      </c>
      <c r="N228" s="1">
        <v>0</v>
      </c>
      <c r="O228" s="1">
        <v>0</v>
      </c>
      <c r="P228" s="1">
        <v>0</v>
      </c>
      <c r="R228" s="1" t="s">
        <v>4109</v>
      </c>
      <c r="S228" s="1">
        <v>0.15</v>
      </c>
      <c r="T228" s="1">
        <v>30</v>
      </c>
      <c r="U228" s="1" t="b">
        <v>1</v>
      </c>
      <c r="V228" s="1" t="b">
        <v>0</v>
      </c>
      <c r="W228" s="1" t="b">
        <v>0</v>
      </c>
      <c r="X228" s="1" t="s">
        <v>4117</v>
      </c>
      <c r="Y228" s="1">
        <v>217.8639638032146</v>
      </c>
      <c r="Z228" s="1">
        <v>3750</v>
      </c>
      <c r="AA228" s="1">
        <v>0.1</v>
      </c>
      <c r="AB228" s="1" t="b">
        <v>0</v>
      </c>
      <c r="AG228" s="1">
        <v>218.3</v>
      </c>
      <c r="AH228" s="1">
        <v>220.6</v>
      </c>
      <c r="AI228" s="1">
        <v>217.925</v>
      </c>
      <c r="AJ228" s="1">
        <v>220</v>
      </c>
      <c r="AW228" s="1">
        <v>500</v>
      </c>
      <c r="AX228" s="1">
        <v>500</v>
      </c>
      <c r="AY228" s="1">
        <v>1875</v>
      </c>
      <c r="AZ228" s="1">
        <v>1875</v>
      </c>
      <c r="BM228" s="1">
        <v>0.244140625</v>
      </c>
      <c r="BN228" s="1">
        <v>0.244140625</v>
      </c>
      <c r="BO228" s="1">
        <v>0.9765625</v>
      </c>
      <c r="BP228" s="1">
        <v>0.9765625</v>
      </c>
    </row>
    <row r="229" spans="1:68">
      <c r="A229" s="1" t="s">
        <v>89</v>
      </c>
      <c r="B229" s="1">
        <v>123588</v>
      </c>
      <c r="C229" s="1">
        <v>281.2104583333333</v>
      </c>
      <c r="D229" s="1">
        <v>-5.126669444444445</v>
      </c>
      <c r="E229" s="1" t="s">
        <v>1058</v>
      </c>
      <c r="F229" s="1" t="s">
        <v>2670</v>
      </c>
      <c r="G229" s="1">
        <v>0</v>
      </c>
      <c r="H229" s="1">
        <v>0</v>
      </c>
      <c r="I229" s="1">
        <v>99.40000000000001</v>
      </c>
      <c r="J229" s="1" t="s">
        <v>4098</v>
      </c>
      <c r="K229" s="1" t="s">
        <v>4101</v>
      </c>
      <c r="M229" s="1">
        <v>0</v>
      </c>
      <c r="N229" s="1">
        <v>0</v>
      </c>
      <c r="O229" s="1">
        <v>0</v>
      </c>
      <c r="P229" s="1">
        <v>0</v>
      </c>
      <c r="R229" s="1" t="s">
        <v>4109</v>
      </c>
      <c r="S229" s="1">
        <v>0.15</v>
      </c>
      <c r="T229" s="1">
        <v>30</v>
      </c>
      <c r="U229" s="1" t="b">
        <v>1</v>
      </c>
      <c r="V229" s="1" t="b">
        <v>0</v>
      </c>
      <c r="W229" s="1" t="b">
        <v>0</v>
      </c>
      <c r="X229" s="1" t="s">
        <v>4117</v>
      </c>
      <c r="Y229" s="1">
        <v>217.8639638032146</v>
      </c>
      <c r="Z229" s="1">
        <v>3750</v>
      </c>
      <c r="AA229" s="1">
        <v>0.1</v>
      </c>
      <c r="AB229" s="1" t="b">
        <v>0</v>
      </c>
      <c r="AG229" s="1">
        <v>218.3</v>
      </c>
      <c r="AH229" s="1">
        <v>220.6</v>
      </c>
      <c r="AI229" s="1">
        <v>217.925</v>
      </c>
      <c r="AJ229" s="1">
        <v>220</v>
      </c>
      <c r="AW229" s="1">
        <v>500</v>
      </c>
      <c r="AX229" s="1">
        <v>500</v>
      </c>
      <c r="AY229" s="1">
        <v>1875</v>
      </c>
      <c r="AZ229" s="1">
        <v>1875</v>
      </c>
      <c r="BM229" s="1">
        <v>0.244140625</v>
      </c>
      <c r="BN229" s="1">
        <v>0.244140625</v>
      </c>
      <c r="BO229" s="1">
        <v>0.9765625</v>
      </c>
      <c r="BP229" s="1">
        <v>0.9765625</v>
      </c>
    </row>
    <row r="230" spans="1:68">
      <c r="A230" s="1" t="s">
        <v>89</v>
      </c>
      <c r="B230" s="1">
        <v>123833</v>
      </c>
      <c r="C230" s="1">
        <v>280.3747916666667</v>
      </c>
      <c r="D230" s="1">
        <v>-4.623141666666666</v>
      </c>
      <c r="E230" s="1" t="s">
        <v>1059</v>
      </c>
      <c r="F230" s="1" t="s">
        <v>2671</v>
      </c>
      <c r="G230" s="1">
        <v>0</v>
      </c>
      <c r="H230" s="1">
        <v>0</v>
      </c>
      <c r="I230" s="1">
        <v>99.40000000000001</v>
      </c>
      <c r="J230" s="1" t="s">
        <v>4098</v>
      </c>
      <c r="K230" s="1" t="s">
        <v>4101</v>
      </c>
      <c r="M230" s="1">
        <v>0</v>
      </c>
      <c r="N230" s="1">
        <v>0</v>
      </c>
      <c r="O230" s="1">
        <v>0</v>
      </c>
      <c r="P230" s="1">
        <v>0</v>
      </c>
      <c r="R230" s="1" t="s">
        <v>4109</v>
      </c>
      <c r="S230" s="1">
        <v>0.15</v>
      </c>
      <c r="T230" s="1">
        <v>30</v>
      </c>
      <c r="U230" s="1" t="b">
        <v>1</v>
      </c>
      <c r="V230" s="1" t="b">
        <v>0</v>
      </c>
      <c r="W230" s="1" t="b">
        <v>0</v>
      </c>
      <c r="X230" s="1" t="s">
        <v>4117</v>
      </c>
      <c r="Y230" s="1">
        <v>217.8639638032146</v>
      </c>
      <c r="Z230" s="1">
        <v>3750</v>
      </c>
      <c r="AA230" s="1">
        <v>0.1</v>
      </c>
      <c r="AB230" s="1" t="b">
        <v>0</v>
      </c>
      <c r="AG230" s="1">
        <v>218.3</v>
      </c>
      <c r="AH230" s="1">
        <v>220.6</v>
      </c>
      <c r="AI230" s="1">
        <v>217.925</v>
      </c>
      <c r="AJ230" s="1">
        <v>220</v>
      </c>
      <c r="AW230" s="1">
        <v>500</v>
      </c>
      <c r="AX230" s="1">
        <v>500</v>
      </c>
      <c r="AY230" s="1">
        <v>1875</v>
      </c>
      <c r="AZ230" s="1">
        <v>1875</v>
      </c>
      <c r="BM230" s="1">
        <v>0.244140625</v>
      </c>
      <c r="BN230" s="1">
        <v>0.244140625</v>
      </c>
      <c r="BO230" s="1">
        <v>0.9765625</v>
      </c>
      <c r="BP230" s="1">
        <v>0.9765625</v>
      </c>
    </row>
    <row r="231" spans="1:68">
      <c r="A231" s="1" t="s">
        <v>89</v>
      </c>
      <c r="B231" s="1">
        <v>124049</v>
      </c>
      <c r="C231" s="1">
        <v>280.3862083333333</v>
      </c>
      <c r="D231" s="1">
        <v>-4.561183333333333</v>
      </c>
      <c r="E231" s="1" t="s">
        <v>1060</v>
      </c>
      <c r="F231" s="1" t="s">
        <v>2672</v>
      </c>
      <c r="G231" s="1">
        <v>0</v>
      </c>
      <c r="H231" s="1">
        <v>0</v>
      </c>
      <c r="I231" s="1">
        <v>99.40000000000001</v>
      </c>
      <c r="J231" s="1" t="s">
        <v>4098</v>
      </c>
      <c r="K231" s="1" t="s">
        <v>4101</v>
      </c>
      <c r="M231" s="1">
        <v>0</v>
      </c>
      <c r="N231" s="1">
        <v>0</v>
      </c>
      <c r="O231" s="1">
        <v>0</v>
      </c>
      <c r="P231" s="1">
        <v>0</v>
      </c>
      <c r="R231" s="1" t="s">
        <v>4109</v>
      </c>
      <c r="S231" s="1">
        <v>0.15</v>
      </c>
      <c r="T231" s="1">
        <v>30</v>
      </c>
      <c r="U231" s="1" t="b">
        <v>1</v>
      </c>
      <c r="V231" s="1" t="b">
        <v>0</v>
      </c>
      <c r="W231" s="1" t="b">
        <v>0</v>
      </c>
      <c r="X231" s="1" t="s">
        <v>4117</v>
      </c>
      <c r="Y231" s="1">
        <v>217.8639638032146</v>
      </c>
      <c r="Z231" s="1">
        <v>3750</v>
      </c>
      <c r="AA231" s="1">
        <v>0.1</v>
      </c>
      <c r="AB231" s="1" t="b">
        <v>0</v>
      </c>
      <c r="AG231" s="1">
        <v>218.3</v>
      </c>
      <c r="AH231" s="1">
        <v>220.6</v>
      </c>
      <c r="AI231" s="1">
        <v>217.925</v>
      </c>
      <c r="AJ231" s="1">
        <v>220</v>
      </c>
      <c r="AW231" s="1">
        <v>500</v>
      </c>
      <c r="AX231" s="1">
        <v>500</v>
      </c>
      <c r="AY231" s="1">
        <v>1875</v>
      </c>
      <c r="AZ231" s="1">
        <v>1875</v>
      </c>
      <c r="BM231" s="1">
        <v>0.244140625</v>
      </c>
      <c r="BN231" s="1">
        <v>0.244140625</v>
      </c>
      <c r="BO231" s="1">
        <v>0.9765625</v>
      </c>
      <c r="BP231" s="1">
        <v>0.9765625</v>
      </c>
    </row>
    <row r="232" spans="1:68">
      <c r="A232" s="1" t="s">
        <v>89</v>
      </c>
      <c r="B232" s="1">
        <v>124103</v>
      </c>
      <c r="C232" s="1">
        <v>280.449375</v>
      </c>
      <c r="D232" s="1">
        <v>-4.581063888888889</v>
      </c>
      <c r="E232" s="1" t="s">
        <v>1061</v>
      </c>
      <c r="F232" s="1" t="s">
        <v>2673</v>
      </c>
      <c r="G232" s="1">
        <v>0</v>
      </c>
      <c r="H232" s="1">
        <v>0</v>
      </c>
      <c r="I232" s="1">
        <v>99.40000000000001</v>
      </c>
      <c r="J232" s="1" t="s">
        <v>4098</v>
      </c>
      <c r="K232" s="1" t="s">
        <v>4101</v>
      </c>
      <c r="M232" s="1">
        <v>0</v>
      </c>
      <c r="N232" s="1">
        <v>0</v>
      </c>
      <c r="O232" s="1">
        <v>0</v>
      </c>
      <c r="P232" s="1">
        <v>0</v>
      </c>
      <c r="R232" s="1" t="s">
        <v>4109</v>
      </c>
      <c r="S232" s="1">
        <v>0.15</v>
      </c>
      <c r="T232" s="1">
        <v>30</v>
      </c>
      <c r="U232" s="1" t="b">
        <v>1</v>
      </c>
      <c r="V232" s="1" t="b">
        <v>0</v>
      </c>
      <c r="W232" s="1" t="b">
        <v>0</v>
      </c>
      <c r="X232" s="1" t="s">
        <v>4117</v>
      </c>
      <c r="Y232" s="1">
        <v>217.8639638032146</v>
      </c>
      <c r="Z232" s="1">
        <v>3750</v>
      </c>
      <c r="AA232" s="1">
        <v>0.1</v>
      </c>
      <c r="AB232" s="1" t="b">
        <v>0</v>
      </c>
      <c r="AG232" s="1">
        <v>218.3</v>
      </c>
      <c r="AH232" s="1">
        <v>220.6</v>
      </c>
      <c r="AI232" s="1">
        <v>217.925</v>
      </c>
      <c r="AJ232" s="1">
        <v>220</v>
      </c>
      <c r="AW232" s="1">
        <v>500</v>
      </c>
      <c r="AX232" s="1">
        <v>500</v>
      </c>
      <c r="AY232" s="1">
        <v>1875</v>
      </c>
      <c r="AZ232" s="1">
        <v>1875</v>
      </c>
      <c r="BM232" s="1">
        <v>0.244140625</v>
      </c>
      <c r="BN232" s="1">
        <v>0.244140625</v>
      </c>
      <c r="BO232" s="1">
        <v>0.9765625</v>
      </c>
      <c r="BP232" s="1">
        <v>0.9765625</v>
      </c>
    </row>
    <row r="233" spans="1:68">
      <c r="A233" s="1" t="s">
        <v>89</v>
      </c>
      <c r="B233" s="1">
        <v>124177</v>
      </c>
      <c r="C233" s="1">
        <v>280.4562916666667</v>
      </c>
      <c r="D233" s="1">
        <v>-4.554761111111111</v>
      </c>
      <c r="E233" s="1" t="s">
        <v>1062</v>
      </c>
      <c r="F233" s="1" t="s">
        <v>2674</v>
      </c>
      <c r="G233" s="1">
        <v>0</v>
      </c>
      <c r="H233" s="1">
        <v>0</v>
      </c>
      <c r="I233" s="1">
        <v>99.40000000000001</v>
      </c>
      <c r="J233" s="1" t="s">
        <v>4098</v>
      </c>
      <c r="K233" s="1" t="s">
        <v>4101</v>
      </c>
      <c r="M233" s="1">
        <v>0</v>
      </c>
      <c r="N233" s="1">
        <v>0</v>
      </c>
      <c r="O233" s="1">
        <v>0</v>
      </c>
      <c r="P233" s="1">
        <v>0</v>
      </c>
      <c r="R233" s="1" t="s">
        <v>4109</v>
      </c>
      <c r="S233" s="1">
        <v>0.15</v>
      </c>
      <c r="T233" s="1">
        <v>30</v>
      </c>
      <c r="U233" s="1" t="b">
        <v>1</v>
      </c>
      <c r="V233" s="1" t="b">
        <v>0</v>
      </c>
      <c r="W233" s="1" t="b">
        <v>0</v>
      </c>
      <c r="X233" s="1" t="s">
        <v>4117</v>
      </c>
      <c r="Y233" s="1">
        <v>217.8639638032146</v>
      </c>
      <c r="Z233" s="1">
        <v>3750</v>
      </c>
      <c r="AA233" s="1">
        <v>0.1</v>
      </c>
      <c r="AB233" s="1" t="b">
        <v>0</v>
      </c>
      <c r="AG233" s="1">
        <v>218.3</v>
      </c>
      <c r="AH233" s="1">
        <v>220.6</v>
      </c>
      <c r="AI233" s="1">
        <v>217.925</v>
      </c>
      <c r="AJ233" s="1">
        <v>220</v>
      </c>
      <c r="AW233" s="1">
        <v>500</v>
      </c>
      <c r="AX233" s="1">
        <v>500</v>
      </c>
      <c r="AY233" s="1">
        <v>1875</v>
      </c>
      <c r="AZ233" s="1">
        <v>1875</v>
      </c>
      <c r="BM233" s="1">
        <v>0.244140625</v>
      </c>
      <c r="BN233" s="1">
        <v>0.244140625</v>
      </c>
      <c r="BO233" s="1">
        <v>0.9765625</v>
      </c>
      <c r="BP233" s="1">
        <v>0.9765625</v>
      </c>
    </row>
    <row r="234" spans="1:68">
      <c r="A234" s="1" t="s">
        <v>89</v>
      </c>
      <c r="B234" s="1">
        <v>124513</v>
      </c>
      <c r="C234" s="1">
        <v>280.3565</v>
      </c>
      <c r="D234" s="1">
        <v>-4.393011111111111</v>
      </c>
      <c r="E234" s="1" t="s">
        <v>1063</v>
      </c>
      <c r="F234" s="1" t="s">
        <v>2675</v>
      </c>
      <c r="G234" s="1">
        <v>0</v>
      </c>
      <c r="H234" s="1">
        <v>0</v>
      </c>
      <c r="I234" s="1">
        <v>99.40000000000001</v>
      </c>
      <c r="J234" s="1" t="s">
        <v>4098</v>
      </c>
      <c r="K234" s="1" t="s">
        <v>4101</v>
      </c>
      <c r="M234" s="1">
        <v>0</v>
      </c>
      <c r="N234" s="1">
        <v>0</v>
      </c>
      <c r="O234" s="1">
        <v>0</v>
      </c>
      <c r="P234" s="1">
        <v>0</v>
      </c>
      <c r="R234" s="1" t="s">
        <v>4109</v>
      </c>
      <c r="S234" s="1">
        <v>0.15</v>
      </c>
      <c r="T234" s="1">
        <v>30</v>
      </c>
      <c r="U234" s="1" t="b">
        <v>1</v>
      </c>
      <c r="V234" s="1" t="b">
        <v>0</v>
      </c>
      <c r="W234" s="1" t="b">
        <v>0</v>
      </c>
      <c r="X234" s="1" t="s">
        <v>4117</v>
      </c>
      <c r="Y234" s="1">
        <v>217.8639638032146</v>
      </c>
      <c r="Z234" s="1">
        <v>3750</v>
      </c>
      <c r="AA234" s="1">
        <v>0.1</v>
      </c>
      <c r="AB234" s="1" t="b">
        <v>0</v>
      </c>
      <c r="AG234" s="1">
        <v>218.3</v>
      </c>
      <c r="AH234" s="1">
        <v>220.6</v>
      </c>
      <c r="AI234" s="1">
        <v>217.925</v>
      </c>
      <c r="AJ234" s="1">
        <v>220</v>
      </c>
      <c r="AW234" s="1">
        <v>500</v>
      </c>
      <c r="AX234" s="1">
        <v>500</v>
      </c>
      <c r="AY234" s="1">
        <v>1875</v>
      </c>
      <c r="AZ234" s="1">
        <v>1875</v>
      </c>
      <c r="BM234" s="1">
        <v>0.244140625</v>
      </c>
      <c r="BN234" s="1">
        <v>0.244140625</v>
      </c>
      <c r="BO234" s="1">
        <v>0.9765625</v>
      </c>
      <c r="BP234" s="1">
        <v>0.9765625</v>
      </c>
    </row>
    <row r="235" spans="1:68">
      <c r="A235" s="1" t="s">
        <v>89</v>
      </c>
      <c r="B235" s="1">
        <v>124569</v>
      </c>
      <c r="C235" s="1">
        <v>280.5738333333333</v>
      </c>
      <c r="D235" s="1">
        <v>-4.480283333333333</v>
      </c>
      <c r="E235" s="1" t="s">
        <v>1064</v>
      </c>
      <c r="F235" s="1" t="s">
        <v>2676</v>
      </c>
      <c r="G235" s="1">
        <v>0</v>
      </c>
      <c r="H235" s="1">
        <v>0</v>
      </c>
      <c r="I235" s="1">
        <v>99.40000000000001</v>
      </c>
      <c r="J235" s="1" t="s">
        <v>4098</v>
      </c>
      <c r="K235" s="1" t="s">
        <v>4101</v>
      </c>
      <c r="M235" s="1">
        <v>0</v>
      </c>
      <c r="N235" s="1">
        <v>0</v>
      </c>
      <c r="O235" s="1">
        <v>0</v>
      </c>
      <c r="P235" s="1">
        <v>0</v>
      </c>
      <c r="R235" s="1" t="s">
        <v>4109</v>
      </c>
      <c r="S235" s="1">
        <v>0.15</v>
      </c>
      <c r="T235" s="1">
        <v>30</v>
      </c>
      <c r="U235" s="1" t="b">
        <v>1</v>
      </c>
      <c r="V235" s="1" t="b">
        <v>0</v>
      </c>
      <c r="W235" s="1" t="b">
        <v>0</v>
      </c>
      <c r="X235" s="1" t="s">
        <v>4117</v>
      </c>
      <c r="Y235" s="1">
        <v>217.8639638032146</v>
      </c>
      <c r="Z235" s="1">
        <v>3750</v>
      </c>
      <c r="AA235" s="1">
        <v>0.1</v>
      </c>
      <c r="AB235" s="1" t="b">
        <v>0</v>
      </c>
      <c r="AG235" s="1">
        <v>218.3</v>
      </c>
      <c r="AH235" s="1">
        <v>220.6</v>
      </c>
      <c r="AI235" s="1">
        <v>217.925</v>
      </c>
      <c r="AJ235" s="1">
        <v>220</v>
      </c>
      <c r="AW235" s="1">
        <v>500</v>
      </c>
      <c r="AX235" s="1">
        <v>500</v>
      </c>
      <c r="AY235" s="1">
        <v>1875</v>
      </c>
      <c r="AZ235" s="1">
        <v>1875</v>
      </c>
      <c r="BM235" s="1">
        <v>0.244140625</v>
      </c>
      <c r="BN235" s="1">
        <v>0.244140625</v>
      </c>
      <c r="BO235" s="1">
        <v>0.9765625</v>
      </c>
      <c r="BP235" s="1">
        <v>0.9765625</v>
      </c>
    </row>
    <row r="236" spans="1:68">
      <c r="A236" s="1" t="s">
        <v>89</v>
      </c>
      <c r="B236" s="1">
        <v>125404</v>
      </c>
      <c r="C236" s="1">
        <v>280.677</v>
      </c>
      <c r="D236" s="1">
        <v>-4.2592</v>
      </c>
      <c r="E236" s="1" t="s">
        <v>1065</v>
      </c>
      <c r="F236" s="1" t="s">
        <v>2677</v>
      </c>
      <c r="G236" s="1">
        <v>0</v>
      </c>
      <c r="H236" s="1">
        <v>0</v>
      </c>
      <c r="I236" s="1">
        <v>99.40000000000001</v>
      </c>
      <c r="J236" s="1" t="s">
        <v>4098</v>
      </c>
      <c r="K236" s="1" t="s">
        <v>4101</v>
      </c>
      <c r="M236" s="1">
        <v>0</v>
      </c>
      <c r="N236" s="1">
        <v>0</v>
      </c>
      <c r="O236" s="1">
        <v>0</v>
      </c>
      <c r="P236" s="1">
        <v>0</v>
      </c>
      <c r="R236" s="1" t="s">
        <v>4109</v>
      </c>
      <c r="S236" s="1">
        <v>0.15</v>
      </c>
      <c r="T236" s="1">
        <v>30</v>
      </c>
      <c r="U236" s="1" t="b">
        <v>1</v>
      </c>
      <c r="V236" s="1" t="b">
        <v>0</v>
      </c>
      <c r="W236" s="1" t="b">
        <v>0</v>
      </c>
      <c r="X236" s="1" t="s">
        <v>4117</v>
      </c>
      <c r="Y236" s="1">
        <v>217.8639638032146</v>
      </c>
      <c r="Z236" s="1">
        <v>3750</v>
      </c>
      <c r="AA236" s="1">
        <v>0.1</v>
      </c>
      <c r="AB236" s="1" t="b">
        <v>0</v>
      </c>
      <c r="AG236" s="1">
        <v>218.3</v>
      </c>
      <c r="AH236" s="1">
        <v>220.6</v>
      </c>
      <c r="AI236" s="1">
        <v>217.925</v>
      </c>
      <c r="AJ236" s="1">
        <v>220</v>
      </c>
      <c r="AW236" s="1">
        <v>500</v>
      </c>
      <c r="AX236" s="1">
        <v>500</v>
      </c>
      <c r="AY236" s="1">
        <v>1875</v>
      </c>
      <c r="AZ236" s="1">
        <v>1875</v>
      </c>
      <c r="BM236" s="1">
        <v>0.244140625</v>
      </c>
      <c r="BN236" s="1">
        <v>0.244140625</v>
      </c>
      <c r="BO236" s="1">
        <v>0.9765625</v>
      </c>
      <c r="BP236" s="1">
        <v>0.9765625</v>
      </c>
    </row>
    <row r="237" spans="1:68">
      <c r="A237" s="1" t="s">
        <v>89</v>
      </c>
      <c r="B237" s="1">
        <v>125419</v>
      </c>
      <c r="C237" s="1">
        <v>280.5239583333333</v>
      </c>
      <c r="D237" s="1">
        <v>-4.176761111111111</v>
      </c>
      <c r="E237" s="1" t="s">
        <v>1066</v>
      </c>
      <c r="F237" s="1" t="s">
        <v>2678</v>
      </c>
      <c r="G237" s="1">
        <v>0</v>
      </c>
      <c r="H237" s="1">
        <v>0</v>
      </c>
      <c r="I237" s="1">
        <v>99.40000000000001</v>
      </c>
      <c r="J237" s="1" t="s">
        <v>4098</v>
      </c>
      <c r="K237" s="1" t="s">
        <v>4101</v>
      </c>
      <c r="M237" s="1">
        <v>0</v>
      </c>
      <c r="N237" s="1">
        <v>0</v>
      </c>
      <c r="O237" s="1">
        <v>0</v>
      </c>
      <c r="P237" s="1">
        <v>0</v>
      </c>
      <c r="R237" s="1" t="s">
        <v>4109</v>
      </c>
      <c r="S237" s="1">
        <v>0.15</v>
      </c>
      <c r="T237" s="1">
        <v>30</v>
      </c>
      <c r="U237" s="1" t="b">
        <v>1</v>
      </c>
      <c r="V237" s="1" t="b">
        <v>0</v>
      </c>
      <c r="W237" s="1" t="b">
        <v>0</v>
      </c>
      <c r="X237" s="1" t="s">
        <v>4117</v>
      </c>
      <c r="Y237" s="1">
        <v>217.8639638032146</v>
      </c>
      <c r="Z237" s="1">
        <v>3750</v>
      </c>
      <c r="AA237" s="1">
        <v>0.1</v>
      </c>
      <c r="AB237" s="1" t="b">
        <v>0</v>
      </c>
      <c r="AG237" s="1">
        <v>218.3</v>
      </c>
      <c r="AH237" s="1">
        <v>220.6</v>
      </c>
      <c r="AI237" s="1">
        <v>217.925</v>
      </c>
      <c r="AJ237" s="1">
        <v>220</v>
      </c>
      <c r="AW237" s="1">
        <v>500</v>
      </c>
      <c r="AX237" s="1">
        <v>500</v>
      </c>
      <c r="AY237" s="1">
        <v>1875</v>
      </c>
      <c r="AZ237" s="1">
        <v>1875</v>
      </c>
      <c r="BM237" s="1">
        <v>0.244140625</v>
      </c>
      <c r="BN237" s="1">
        <v>0.244140625</v>
      </c>
      <c r="BO237" s="1">
        <v>0.9765625</v>
      </c>
      <c r="BP237" s="1">
        <v>0.9765625</v>
      </c>
    </row>
    <row r="238" spans="1:68">
      <c r="A238" s="1" t="s">
        <v>89</v>
      </c>
      <c r="B238" s="1">
        <v>125470</v>
      </c>
      <c r="C238" s="1">
        <v>280.7250833333333</v>
      </c>
      <c r="D238" s="1">
        <v>-4.268977777777778</v>
      </c>
      <c r="E238" s="1" t="s">
        <v>1067</v>
      </c>
      <c r="F238" s="1" t="s">
        <v>2679</v>
      </c>
      <c r="G238" s="1">
        <v>0</v>
      </c>
      <c r="H238" s="1">
        <v>0</v>
      </c>
      <c r="I238" s="1">
        <v>99.40000000000001</v>
      </c>
      <c r="J238" s="1" t="s">
        <v>4098</v>
      </c>
      <c r="K238" s="1" t="s">
        <v>4101</v>
      </c>
      <c r="M238" s="1">
        <v>0</v>
      </c>
      <c r="N238" s="1">
        <v>0</v>
      </c>
      <c r="O238" s="1">
        <v>0</v>
      </c>
      <c r="P238" s="1">
        <v>0</v>
      </c>
      <c r="R238" s="1" t="s">
        <v>4109</v>
      </c>
      <c r="S238" s="1">
        <v>0.15</v>
      </c>
      <c r="T238" s="1">
        <v>30</v>
      </c>
      <c r="U238" s="1" t="b">
        <v>1</v>
      </c>
      <c r="V238" s="1" t="b">
        <v>0</v>
      </c>
      <c r="W238" s="1" t="b">
        <v>0</v>
      </c>
      <c r="X238" s="1" t="s">
        <v>4117</v>
      </c>
      <c r="Y238" s="1">
        <v>217.8639638032146</v>
      </c>
      <c r="Z238" s="1">
        <v>3750</v>
      </c>
      <c r="AA238" s="1">
        <v>0.1</v>
      </c>
      <c r="AB238" s="1" t="b">
        <v>0</v>
      </c>
      <c r="AG238" s="1">
        <v>218.3</v>
      </c>
      <c r="AH238" s="1">
        <v>220.6</v>
      </c>
      <c r="AI238" s="1">
        <v>217.925</v>
      </c>
      <c r="AJ238" s="1">
        <v>220</v>
      </c>
      <c r="AW238" s="1">
        <v>500</v>
      </c>
      <c r="AX238" s="1">
        <v>500</v>
      </c>
      <c r="AY238" s="1">
        <v>1875</v>
      </c>
      <c r="AZ238" s="1">
        <v>1875</v>
      </c>
      <c r="BM238" s="1">
        <v>0.244140625</v>
      </c>
      <c r="BN238" s="1">
        <v>0.244140625</v>
      </c>
      <c r="BO238" s="1">
        <v>0.9765625</v>
      </c>
      <c r="BP238" s="1">
        <v>0.9765625</v>
      </c>
    </row>
    <row r="239" spans="1:68">
      <c r="A239" s="1" t="s">
        <v>89</v>
      </c>
      <c r="B239" s="1">
        <v>125589</v>
      </c>
      <c r="C239" s="1">
        <v>280.683375</v>
      </c>
      <c r="D239" s="1">
        <v>-4.210458333333333</v>
      </c>
      <c r="E239" s="1" t="s">
        <v>1068</v>
      </c>
      <c r="F239" s="1" t="s">
        <v>2680</v>
      </c>
      <c r="G239" s="1">
        <v>0</v>
      </c>
      <c r="H239" s="1">
        <v>0</v>
      </c>
      <c r="I239" s="1">
        <v>99.40000000000001</v>
      </c>
      <c r="J239" s="1" t="s">
        <v>4098</v>
      </c>
      <c r="K239" s="1" t="s">
        <v>4101</v>
      </c>
      <c r="M239" s="1">
        <v>0</v>
      </c>
      <c r="N239" s="1">
        <v>0</v>
      </c>
      <c r="O239" s="1">
        <v>0</v>
      </c>
      <c r="P239" s="1">
        <v>0</v>
      </c>
      <c r="R239" s="1" t="s">
        <v>4109</v>
      </c>
      <c r="S239" s="1">
        <v>0.15</v>
      </c>
      <c r="T239" s="1">
        <v>30</v>
      </c>
      <c r="U239" s="1" t="b">
        <v>1</v>
      </c>
      <c r="V239" s="1" t="b">
        <v>0</v>
      </c>
      <c r="W239" s="1" t="b">
        <v>0</v>
      </c>
      <c r="X239" s="1" t="s">
        <v>4117</v>
      </c>
      <c r="Y239" s="1">
        <v>217.8639638032146</v>
      </c>
      <c r="Z239" s="1">
        <v>3750</v>
      </c>
      <c r="AA239" s="1">
        <v>0.1</v>
      </c>
      <c r="AB239" s="1" t="b">
        <v>0</v>
      </c>
      <c r="AG239" s="1">
        <v>218.3</v>
      </c>
      <c r="AH239" s="1">
        <v>220.6</v>
      </c>
      <c r="AI239" s="1">
        <v>217.925</v>
      </c>
      <c r="AJ239" s="1">
        <v>220</v>
      </c>
      <c r="AW239" s="1">
        <v>500</v>
      </c>
      <c r="AX239" s="1">
        <v>500</v>
      </c>
      <c r="AY239" s="1">
        <v>1875</v>
      </c>
      <c r="AZ239" s="1">
        <v>1875</v>
      </c>
      <c r="BM239" s="1">
        <v>0.244140625</v>
      </c>
      <c r="BN239" s="1">
        <v>0.244140625</v>
      </c>
      <c r="BO239" s="1">
        <v>0.9765625</v>
      </c>
      <c r="BP239" s="1">
        <v>0.9765625</v>
      </c>
    </row>
    <row r="240" spans="1:68">
      <c r="A240" s="1" t="s">
        <v>89</v>
      </c>
      <c r="B240" s="1">
        <v>125727</v>
      </c>
      <c r="C240" s="1">
        <v>280.676625</v>
      </c>
      <c r="D240" s="1">
        <v>-4.163380555555555</v>
      </c>
      <c r="E240" s="1" t="s">
        <v>1069</v>
      </c>
      <c r="F240" s="1" t="s">
        <v>2681</v>
      </c>
      <c r="G240" s="1">
        <v>0</v>
      </c>
      <c r="H240" s="1">
        <v>0</v>
      </c>
      <c r="I240" s="1">
        <v>99.40000000000001</v>
      </c>
      <c r="J240" s="1" t="s">
        <v>4098</v>
      </c>
      <c r="K240" s="1" t="s">
        <v>4101</v>
      </c>
      <c r="M240" s="1">
        <v>0</v>
      </c>
      <c r="N240" s="1">
        <v>0</v>
      </c>
      <c r="O240" s="1">
        <v>0</v>
      </c>
      <c r="P240" s="1">
        <v>0</v>
      </c>
      <c r="R240" s="1" t="s">
        <v>4109</v>
      </c>
      <c r="S240" s="1">
        <v>0.15</v>
      </c>
      <c r="T240" s="1">
        <v>30</v>
      </c>
      <c r="U240" s="1" t="b">
        <v>1</v>
      </c>
      <c r="V240" s="1" t="b">
        <v>0</v>
      </c>
      <c r="W240" s="1" t="b">
        <v>0</v>
      </c>
      <c r="X240" s="1" t="s">
        <v>4117</v>
      </c>
      <c r="Y240" s="1">
        <v>217.8639638032146</v>
      </c>
      <c r="Z240" s="1">
        <v>3750</v>
      </c>
      <c r="AA240" s="1">
        <v>0.1</v>
      </c>
      <c r="AB240" s="1" t="b">
        <v>0</v>
      </c>
      <c r="AG240" s="1">
        <v>218.3</v>
      </c>
      <c r="AH240" s="1">
        <v>220.6</v>
      </c>
      <c r="AI240" s="1">
        <v>217.925</v>
      </c>
      <c r="AJ240" s="1">
        <v>220</v>
      </c>
      <c r="AW240" s="1">
        <v>500</v>
      </c>
      <c r="AX240" s="1">
        <v>500</v>
      </c>
      <c r="AY240" s="1">
        <v>1875</v>
      </c>
      <c r="AZ240" s="1">
        <v>1875</v>
      </c>
      <c r="BM240" s="1">
        <v>0.244140625</v>
      </c>
      <c r="BN240" s="1">
        <v>0.244140625</v>
      </c>
      <c r="BO240" s="1">
        <v>0.9765625</v>
      </c>
      <c r="BP240" s="1">
        <v>0.9765625</v>
      </c>
    </row>
    <row r="241" spans="1:68">
      <c r="A241" s="1" t="s">
        <v>89</v>
      </c>
      <c r="B241" s="1">
        <v>125751</v>
      </c>
      <c r="C241" s="1">
        <v>280.6645416666667</v>
      </c>
      <c r="D241" s="1">
        <v>-4.146513888888889</v>
      </c>
      <c r="E241" s="1" t="s">
        <v>1070</v>
      </c>
      <c r="F241" s="1" t="s">
        <v>2682</v>
      </c>
      <c r="G241" s="1">
        <v>0</v>
      </c>
      <c r="H241" s="1">
        <v>0</v>
      </c>
      <c r="I241" s="1">
        <v>99.40000000000001</v>
      </c>
      <c r="J241" s="1" t="s">
        <v>4098</v>
      </c>
      <c r="K241" s="1" t="s">
        <v>4101</v>
      </c>
      <c r="M241" s="1">
        <v>0</v>
      </c>
      <c r="N241" s="1">
        <v>0</v>
      </c>
      <c r="O241" s="1">
        <v>0</v>
      </c>
      <c r="P241" s="1">
        <v>0</v>
      </c>
      <c r="R241" s="1" t="s">
        <v>4109</v>
      </c>
      <c r="S241" s="1">
        <v>0.15</v>
      </c>
      <c r="T241" s="1">
        <v>30</v>
      </c>
      <c r="U241" s="1" t="b">
        <v>1</v>
      </c>
      <c r="V241" s="1" t="b">
        <v>0</v>
      </c>
      <c r="W241" s="1" t="b">
        <v>0</v>
      </c>
      <c r="X241" s="1" t="s">
        <v>4117</v>
      </c>
      <c r="Y241" s="1">
        <v>217.8639638032146</v>
      </c>
      <c r="Z241" s="1">
        <v>3750</v>
      </c>
      <c r="AA241" s="1">
        <v>0.1</v>
      </c>
      <c r="AB241" s="1" t="b">
        <v>0</v>
      </c>
      <c r="AG241" s="1">
        <v>218.3</v>
      </c>
      <c r="AH241" s="1">
        <v>220.6</v>
      </c>
      <c r="AI241" s="1">
        <v>217.925</v>
      </c>
      <c r="AJ241" s="1">
        <v>220</v>
      </c>
      <c r="AW241" s="1">
        <v>500</v>
      </c>
      <c r="AX241" s="1">
        <v>500</v>
      </c>
      <c r="AY241" s="1">
        <v>1875</v>
      </c>
      <c r="AZ241" s="1">
        <v>1875</v>
      </c>
      <c r="BM241" s="1">
        <v>0.244140625</v>
      </c>
      <c r="BN241" s="1">
        <v>0.244140625</v>
      </c>
      <c r="BO241" s="1">
        <v>0.9765625</v>
      </c>
      <c r="BP241" s="1">
        <v>0.9765625</v>
      </c>
    </row>
    <row r="242" spans="1:68">
      <c r="A242" s="1" t="s">
        <v>89</v>
      </c>
      <c r="B242" s="1">
        <v>126057</v>
      </c>
      <c r="C242" s="1">
        <v>280.7625</v>
      </c>
      <c r="D242" s="1">
        <v>-4.106883333333333</v>
      </c>
      <c r="E242" s="1" t="s">
        <v>1071</v>
      </c>
      <c r="F242" s="1" t="s">
        <v>2683</v>
      </c>
      <c r="G242" s="1">
        <v>0</v>
      </c>
      <c r="H242" s="1">
        <v>0</v>
      </c>
      <c r="I242" s="1">
        <v>99.40000000000001</v>
      </c>
      <c r="J242" s="1" t="s">
        <v>4098</v>
      </c>
      <c r="K242" s="1" t="s">
        <v>4101</v>
      </c>
      <c r="M242" s="1">
        <v>0</v>
      </c>
      <c r="N242" s="1">
        <v>0</v>
      </c>
      <c r="O242" s="1">
        <v>0</v>
      </c>
      <c r="P242" s="1">
        <v>0</v>
      </c>
      <c r="R242" s="1" t="s">
        <v>4109</v>
      </c>
      <c r="S242" s="1">
        <v>0.15</v>
      </c>
      <c r="T242" s="1">
        <v>30</v>
      </c>
      <c r="U242" s="1" t="b">
        <v>1</v>
      </c>
      <c r="V242" s="1" t="b">
        <v>0</v>
      </c>
      <c r="W242" s="1" t="b">
        <v>0</v>
      </c>
      <c r="X242" s="1" t="s">
        <v>4117</v>
      </c>
      <c r="Y242" s="1">
        <v>217.8639638032146</v>
      </c>
      <c r="Z242" s="1">
        <v>3750</v>
      </c>
      <c r="AA242" s="1">
        <v>0.1</v>
      </c>
      <c r="AB242" s="1" t="b">
        <v>0</v>
      </c>
      <c r="AG242" s="1">
        <v>218.3</v>
      </c>
      <c r="AH242" s="1">
        <v>220.6</v>
      </c>
      <c r="AI242" s="1">
        <v>217.925</v>
      </c>
      <c r="AJ242" s="1">
        <v>220</v>
      </c>
      <c r="AW242" s="1">
        <v>500</v>
      </c>
      <c r="AX242" s="1">
        <v>500</v>
      </c>
      <c r="AY242" s="1">
        <v>1875</v>
      </c>
      <c r="AZ242" s="1">
        <v>1875</v>
      </c>
      <c r="BM242" s="1">
        <v>0.244140625</v>
      </c>
      <c r="BN242" s="1">
        <v>0.244140625</v>
      </c>
      <c r="BO242" s="1">
        <v>0.9765625</v>
      </c>
      <c r="BP242" s="1">
        <v>0.9765625</v>
      </c>
    </row>
    <row r="243" spans="1:68">
      <c r="A243" s="1" t="s">
        <v>89</v>
      </c>
      <c r="B243" s="1">
        <v>126212</v>
      </c>
      <c r="C243" s="1">
        <v>280.5910416666667</v>
      </c>
      <c r="D243" s="1">
        <v>-3.977652777777778</v>
      </c>
      <c r="E243" s="1" t="s">
        <v>1072</v>
      </c>
      <c r="F243" s="1" t="s">
        <v>2684</v>
      </c>
      <c r="G243" s="1">
        <v>0</v>
      </c>
      <c r="H243" s="1">
        <v>0</v>
      </c>
      <c r="I243" s="1">
        <v>99.40000000000001</v>
      </c>
      <c r="J243" s="1" t="s">
        <v>4098</v>
      </c>
      <c r="K243" s="1" t="s">
        <v>4101</v>
      </c>
      <c r="M243" s="1">
        <v>0</v>
      </c>
      <c r="N243" s="1">
        <v>0</v>
      </c>
      <c r="O243" s="1">
        <v>0</v>
      </c>
      <c r="P243" s="1">
        <v>0</v>
      </c>
      <c r="R243" s="1" t="s">
        <v>4109</v>
      </c>
      <c r="S243" s="1">
        <v>0.15</v>
      </c>
      <c r="T243" s="1">
        <v>30</v>
      </c>
      <c r="U243" s="1" t="b">
        <v>1</v>
      </c>
      <c r="V243" s="1" t="b">
        <v>0</v>
      </c>
      <c r="W243" s="1" t="b">
        <v>0</v>
      </c>
      <c r="X243" s="1" t="s">
        <v>4117</v>
      </c>
      <c r="Y243" s="1">
        <v>217.8639638032146</v>
      </c>
      <c r="Z243" s="1">
        <v>3750</v>
      </c>
      <c r="AA243" s="1">
        <v>0.1</v>
      </c>
      <c r="AB243" s="1" t="b">
        <v>0</v>
      </c>
      <c r="AG243" s="1">
        <v>218.3</v>
      </c>
      <c r="AH243" s="1">
        <v>220.6</v>
      </c>
      <c r="AI243" s="1">
        <v>217.925</v>
      </c>
      <c r="AJ243" s="1">
        <v>220</v>
      </c>
      <c r="AW243" s="1">
        <v>500</v>
      </c>
      <c r="AX243" s="1">
        <v>500</v>
      </c>
      <c r="AY243" s="1">
        <v>1875</v>
      </c>
      <c r="AZ243" s="1">
        <v>1875</v>
      </c>
      <c r="BM243" s="1">
        <v>0.244140625</v>
      </c>
      <c r="BN243" s="1">
        <v>0.244140625</v>
      </c>
      <c r="BO243" s="1">
        <v>0.9765625</v>
      </c>
      <c r="BP243" s="1">
        <v>0.9765625</v>
      </c>
    </row>
    <row r="244" spans="1:68">
      <c r="A244" s="1" t="s">
        <v>89</v>
      </c>
      <c r="B244" s="1">
        <v>126427</v>
      </c>
      <c r="C244" s="1">
        <v>280.8018333333333</v>
      </c>
      <c r="D244" s="1">
        <v>-4.021652777777778</v>
      </c>
      <c r="E244" s="1" t="s">
        <v>1073</v>
      </c>
      <c r="F244" s="1" t="s">
        <v>2685</v>
      </c>
      <c r="G244" s="1">
        <v>0</v>
      </c>
      <c r="H244" s="1">
        <v>0</v>
      </c>
      <c r="I244" s="1">
        <v>99.40000000000001</v>
      </c>
      <c r="J244" s="1" t="s">
        <v>4098</v>
      </c>
      <c r="K244" s="1" t="s">
        <v>4101</v>
      </c>
      <c r="M244" s="1">
        <v>0</v>
      </c>
      <c r="N244" s="1">
        <v>0</v>
      </c>
      <c r="O244" s="1">
        <v>0</v>
      </c>
      <c r="P244" s="1">
        <v>0</v>
      </c>
      <c r="R244" s="1" t="s">
        <v>4109</v>
      </c>
      <c r="S244" s="1">
        <v>0.15</v>
      </c>
      <c r="T244" s="1">
        <v>30</v>
      </c>
      <c r="U244" s="1" t="b">
        <v>1</v>
      </c>
      <c r="V244" s="1" t="b">
        <v>0</v>
      </c>
      <c r="W244" s="1" t="b">
        <v>0</v>
      </c>
      <c r="X244" s="1" t="s">
        <v>4117</v>
      </c>
      <c r="Y244" s="1">
        <v>217.8639638032146</v>
      </c>
      <c r="Z244" s="1">
        <v>3750</v>
      </c>
      <c r="AA244" s="1">
        <v>0.1</v>
      </c>
      <c r="AB244" s="1" t="b">
        <v>0</v>
      </c>
      <c r="AG244" s="1">
        <v>218.3</v>
      </c>
      <c r="AH244" s="1">
        <v>220.6</v>
      </c>
      <c r="AI244" s="1">
        <v>217.925</v>
      </c>
      <c r="AJ244" s="1">
        <v>220</v>
      </c>
      <c r="AW244" s="1">
        <v>500</v>
      </c>
      <c r="AX244" s="1">
        <v>500</v>
      </c>
      <c r="AY244" s="1">
        <v>1875</v>
      </c>
      <c r="AZ244" s="1">
        <v>1875</v>
      </c>
      <c r="BM244" s="1">
        <v>0.244140625</v>
      </c>
      <c r="BN244" s="1">
        <v>0.244140625</v>
      </c>
      <c r="BO244" s="1">
        <v>0.9765625</v>
      </c>
      <c r="BP244" s="1">
        <v>0.9765625</v>
      </c>
    </row>
    <row r="245" spans="1:68">
      <c r="A245" s="1" t="s">
        <v>89</v>
      </c>
      <c r="B245" s="1">
        <v>126607</v>
      </c>
      <c r="C245" s="1">
        <v>280.6460833333333</v>
      </c>
      <c r="D245" s="1">
        <v>-3.887438888888889</v>
      </c>
      <c r="E245" s="1" t="s">
        <v>1074</v>
      </c>
      <c r="F245" s="1" t="s">
        <v>2686</v>
      </c>
      <c r="G245" s="1">
        <v>0</v>
      </c>
      <c r="H245" s="1">
        <v>0</v>
      </c>
      <c r="I245" s="1">
        <v>99.40000000000001</v>
      </c>
      <c r="J245" s="1" t="s">
        <v>4098</v>
      </c>
      <c r="K245" s="1" t="s">
        <v>4101</v>
      </c>
      <c r="M245" s="1">
        <v>0</v>
      </c>
      <c r="N245" s="1">
        <v>0</v>
      </c>
      <c r="O245" s="1">
        <v>0</v>
      </c>
      <c r="P245" s="1">
        <v>0</v>
      </c>
      <c r="R245" s="1" t="s">
        <v>4109</v>
      </c>
      <c r="S245" s="1">
        <v>0.15</v>
      </c>
      <c r="T245" s="1">
        <v>30</v>
      </c>
      <c r="U245" s="1" t="b">
        <v>1</v>
      </c>
      <c r="V245" s="1" t="b">
        <v>0</v>
      </c>
      <c r="W245" s="1" t="b">
        <v>0</v>
      </c>
      <c r="X245" s="1" t="s">
        <v>4117</v>
      </c>
      <c r="Y245" s="1">
        <v>217.8639638032146</v>
      </c>
      <c r="Z245" s="1">
        <v>3750</v>
      </c>
      <c r="AA245" s="1">
        <v>0.1</v>
      </c>
      <c r="AB245" s="1" t="b">
        <v>0</v>
      </c>
      <c r="AG245" s="1">
        <v>218.3</v>
      </c>
      <c r="AH245" s="1">
        <v>220.6</v>
      </c>
      <c r="AI245" s="1">
        <v>217.925</v>
      </c>
      <c r="AJ245" s="1">
        <v>220</v>
      </c>
      <c r="AW245" s="1">
        <v>500</v>
      </c>
      <c r="AX245" s="1">
        <v>500</v>
      </c>
      <c r="AY245" s="1">
        <v>1875</v>
      </c>
      <c r="AZ245" s="1">
        <v>1875</v>
      </c>
      <c r="BM245" s="1">
        <v>0.244140625</v>
      </c>
      <c r="BN245" s="1">
        <v>0.244140625</v>
      </c>
      <c r="BO245" s="1">
        <v>0.9765625</v>
      </c>
      <c r="BP245" s="1">
        <v>0.9765625</v>
      </c>
    </row>
    <row r="246" spans="1:68">
      <c r="A246" s="1" t="s">
        <v>89</v>
      </c>
      <c r="B246" s="1">
        <v>126991</v>
      </c>
      <c r="C246" s="1">
        <v>281.07375</v>
      </c>
      <c r="D246" s="1">
        <v>-3.990311111111111</v>
      </c>
      <c r="E246" s="1" t="s">
        <v>1075</v>
      </c>
      <c r="F246" s="1" t="s">
        <v>2687</v>
      </c>
      <c r="G246" s="1">
        <v>0</v>
      </c>
      <c r="H246" s="1">
        <v>0</v>
      </c>
      <c r="I246" s="1">
        <v>96.90000000000001</v>
      </c>
      <c r="J246" s="1" t="s">
        <v>4098</v>
      </c>
      <c r="K246" s="1" t="s">
        <v>4101</v>
      </c>
      <c r="M246" s="1">
        <v>0</v>
      </c>
      <c r="N246" s="1">
        <v>0</v>
      </c>
      <c r="O246" s="1">
        <v>0</v>
      </c>
      <c r="P246" s="1">
        <v>0</v>
      </c>
      <c r="R246" s="1" t="s">
        <v>4109</v>
      </c>
      <c r="S246" s="1">
        <v>0.15</v>
      </c>
      <c r="T246" s="1">
        <v>30</v>
      </c>
      <c r="U246" s="1" t="b">
        <v>1</v>
      </c>
      <c r="V246" s="1" t="b">
        <v>0</v>
      </c>
      <c r="W246" s="1" t="b">
        <v>0</v>
      </c>
      <c r="X246" s="1" t="s">
        <v>4117</v>
      </c>
      <c r="Y246" s="1">
        <v>217.8639638032146</v>
      </c>
      <c r="Z246" s="1">
        <v>3750</v>
      </c>
      <c r="AA246" s="1">
        <v>0.1</v>
      </c>
      <c r="AB246" s="1" t="b">
        <v>0</v>
      </c>
      <c r="AG246" s="1">
        <v>218.3</v>
      </c>
      <c r="AH246" s="1">
        <v>220.6</v>
      </c>
      <c r="AI246" s="1">
        <v>217.925</v>
      </c>
      <c r="AJ246" s="1">
        <v>220</v>
      </c>
      <c r="AW246" s="1">
        <v>500</v>
      </c>
      <c r="AX246" s="1">
        <v>500</v>
      </c>
      <c r="AY246" s="1">
        <v>1875</v>
      </c>
      <c r="AZ246" s="1">
        <v>1875</v>
      </c>
      <c r="BM246" s="1">
        <v>0.244140625</v>
      </c>
      <c r="BN246" s="1">
        <v>0.244140625</v>
      </c>
      <c r="BO246" s="1">
        <v>0.9765625</v>
      </c>
      <c r="BP246" s="1">
        <v>0.9765625</v>
      </c>
    </row>
    <row r="247" spans="1:68">
      <c r="A247" s="1" t="s">
        <v>89</v>
      </c>
      <c r="B247" s="1">
        <v>127045</v>
      </c>
      <c r="C247" s="1">
        <v>281.1763333333333</v>
      </c>
      <c r="D247" s="1">
        <v>-4.026705555555556</v>
      </c>
      <c r="E247" s="1" t="s">
        <v>1076</v>
      </c>
      <c r="F247" s="1" t="s">
        <v>2688</v>
      </c>
      <c r="G247" s="1">
        <v>0</v>
      </c>
      <c r="H247" s="1">
        <v>0</v>
      </c>
      <c r="I247" s="1">
        <v>96.90000000000001</v>
      </c>
      <c r="J247" s="1" t="s">
        <v>4098</v>
      </c>
      <c r="K247" s="1" t="s">
        <v>4101</v>
      </c>
      <c r="M247" s="1">
        <v>0</v>
      </c>
      <c r="N247" s="1">
        <v>0</v>
      </c>
      <c r="O247" s="1">
        <v>0</v>
      </c>
      <c r="P247" s="1">
        <v>0</v>
      </c>
      <c r="R247" s="1" t="s">
        <v>4109</v>
      </c>
      <c r="S247" s="1">
        <v>0.15</v>
      </c>
      <c r="T247" s="1">
        <v>30</v>
      </c>
      <c r="U247" s="1" t="b">
        <v>1</v>
      </c>
      <c r="V247" s="1" t="b">
        <v>0</v>
      </c>
      <c r="W247" s="1" t="b">
        <v>0</v>
      </c>
      <c r="X247" s="1" t="s">
        <v>4117</v>
      </c>
      <c r="Y247" s="1">
        <v>217.8639638032146</v>
      </c>
      <c r="Z247" s="1">
        <v>3750</v>
      </c>
      <c r="AA247" s="1">
        <v>0.1</v>
      </c>
      <c r="AB247" s="1" t="b">
        <v>0</v>
      </c>
      <c r="AG247" s="1">
        <v>218.3</v>
      </c>
      <c r="AH247" s="1">
        <v>220.6</v>
      </c>
      <c r="AI247" s="1">
        <v>217.925</v>
      </c>
      <c r="AJ247" s="1">
        <v>220</v>
      </c>
      <c r="AW247" s="1">
        <v>500</v>
      </c>
      <c r="AX247" s="1">
        <v>500</v>
      </c>
      <c r="AY247" s="1">
        <v>1875</v>
      </c>
      <c r="AZ247" s="1">
        <v>1875</v>
      </c>
      <c r="BM247" s="1">
        <v>0.244140625</v>
      </c>
      <c r="BN247" s="1">
        <v>0.244140625</v>
      </c>
      <c r="BO247" s="1">
        <v>0.9765625</v>
      </c>
      <c r="BP247" s="1">
        <v>0.9765625</v>
      </c>
    </row>
    <row r="248" spans="1:68">
      <c r="A248" s="1" t="s">
        <v>89</v>
      </c>
      <c r="B248" s="1">
        <v>127485</v>
      </c>
      <c r="C248" s="1">
        <v>281.164125</v>
      </c>
      <c r="D248" s="1">
        <v>-3.911180555555556</v>
      </c>
      <c r="E248" s="1" t="s">
        <v>1077</v>
      </c>
      <c r="F248" s="1" t="s">
        <v>2689</v>
      </c>
      <c r="G248" s="1">
        <v>0</v>
      </c>
      <c r="H248" s="1">
        <v>0</v>
      </c>
      <c r="I248" s="1">
        <v>96.90000000000001</v>
      </c>
      <c r="J248" s="1" t="s">
        <v>4098</v>
      </c>
      <c r="K248" s="1" t="s">
        <v>4101</v>
      </c>
      <c r="M248" s="1">
        <v>0</v>
      </c>
      <c r="N248" s="1">
        <v>0</v>
      </c>
      <c r="O248" s="1">
        <v>0</v>
      </c>
      <c r="P248" s="1">
        <v>0</v>
      </c>
      <c r="R248" s="1" t="s">
        <v>4109</v>
      </c>
      <c r="S248" s="1">
        <v>0.15</v>
      </c>
      <c r="T248" s="1">
        <v>30</v>
      </c>
      <c r="U248" s="1" t="b">
        <v>1</v>
      </c>
      <c r="V248" s="1" t="b">
        <v>0</v>
      </c>
      <c r="W248" s="1" t="b">
        <v>0</v>
      </c>
      <c r="X248" s="1" t="s">
        <v>4117</v>
      </c>
      <c r="Y248" s="1">
        <v>217.8639638032146</v>
      </c>
      <c r="Z248" s="1">
        <v>3750</v>
      </c>
      <c r="AA248" s="1">
        <v>0.1</v>
      </c>
      <c r="AB248" s="1" t="b">
        <v>0</v>
      </c>
      <c r="AG248" s="1">
        <v>218.3</v>
      </c>
      <c r="AH248" s="1">
        <v>220.6</v>
      </c>
      <c r="AI248" s="1">
        <v>217.925</v>
      </c>
      <c r="AJ248" s="1">
        <v>220</v>
      </c>
      <c r="AW248" s="1">
        <v>500</v>
      </c>
      <c r="AX248" s="1">
        <v>500</v>
      </c>
      <c r="AY248" s="1">
        <v>1875</v>
      </c>
      <c r="AZ248" s="1">
        <v>1875</v>
      </c>
      <c r="BM248" s="1">
        <v>0.244140625</v>
      </c>
      <c r="BN248" s="1">
        <v>0.244140625</v>
      </c>
      <c r="BO248" s="1">
        <v>0.9765625</v>
      </c>
      <c r="BP248" s="1">
        <v>0.9765625</v>
      </c>
    </row>
    <row r="249" spans="1:68">
      <c r="A249" s="1" t="s">
        <v>89</v>
      </c>
      <c r="B249" s="1">
        <v>127623</v>
      </c>
      <c r="C249" s="1">
        <v>281.1932083333334</v>
      </c>
      <c r="D249" s="1">
        <v>-3.892533333333333</v>
      </c>
      <c r="E249" s="1" t="s">
        <v>1078</v>
      </c>
      <c r="F249" s="1" t="s">
        <v>2690</v>
      </c>
      <c r="G249" s="1">
        <v>0</v>
      </c>
      <c r="H249" s="1">
        <v>0</v>
      </c>
      <c r="I249" s="1">
        <v>96.90000000000001</v>
      </c>
      <c r="J249" s="1" t="s">
        <v>4098</v>
      </c>
      <c r="K249" s="1" t="s">
        <v>4101</v>
      </c>
      <c r="M249" s="1">
        <v>0</v>
      </c>
      <c r="N249" s="1">
        <v>0</v>
      </c>
      <c r="O249" s="1">
        <v>0</v>
      </c>
      <c r="P249" s="1">
        <v>0</v>
      </c>
      <c r="R249" s="1" t="s">
        <v>4109</v>
      </c>
      <c r="S249" s="1">
        <v>0.15</v>
      </c>
      <c r="T249" s="1">
        <v>30</v>
      </c>
      <c r="U249" s="1" t="b">
        <v>1</v>
      </c>
      <c r="V249" s="1" t="b">
        <v>0</v>
      </c>
      <c r="W249" s="1" t="b">
        <v>0</v>
      </c>
      <c r="X249" s="1" t="s">
        <v>4117</v>
      </c>
      <c r="Y249" s="1">
        <v>217.8639638032146</v>
      </c>
      <c r="Z249" s="1">
        <v>3750</v>
      </c>
      <c r="AA249" s="1">
        <v>0.1</v>
      </c>
      <c r="AB249" s="1" t="b">
        <v>0</v>
      </c>
      <c r="AG249" s="1">
        <v>218.3</v>
      </c>
      <c r="AH249" s="1">
        <v>220.6</v>
      </c>
      <c r="AI249" s="1">
        <v>217.925</v>
      </c>
      <c r="AJ249" s="1">
        <v>220</v>
      </c>
      <c r="AW249" s="1">
        <v>500</v>
      </c>
      <c r="AX249" s="1">
        <v>500</v>
      </c>
      <c r="AY249" s="1">
        <v>1875</v>
      </c>
      <c r="AZ249" s="1">
        <v>1875</v>
      </c>
      <c r="BM249" s="1">
        <v>0.244140625</v>
      </c>
      <c r="BN249" s="1">
        <v>0.244140625</v>
      </c>
      <c r="BO249" s="1">
        <v>0.9765625</v>
      </c>
      <c r="BP249" s="1">
        <v>0.9765625</v>
      </c>
    </row>
    <row r="250" spans="1:68">
      <c r="A250" s="1" t="s">
        <v>89</v>
      </c>
      <c r="B250" s="1">
        <v>127705</v>
      </c>
      <c r="C250" s="1">
        <v>281.200875</v>
      </c>
      <c r="D250" s="1">
        <v>-3.879041666666667</v>
      </c>
      <c r="E250" s="1" t="s">
        <v>1079</v>
      </c>
      <c r="F250" s="1" t="s">
        <v>2691</v>
      </c>
      <c r="G250" s="1">
        <v>0</v>
      </c>
      <c r="H250" s="1">
        <v>0</v>
      </c>
      <c r="I250" s="1">
        <v>96.90000000000001</v>
      </c>
      <c r="J250" s="1" t="s">
        <v>4098</v>
      </c>
      <c r="K250" s="1" t="s">
        <v>4101</v>
      </c>
      <c r="M250" s="1">
        <v>0</v>
      </c>
      <c r="N250" s="1">
        <v>0</v>
      </c>
      <c r="O250" s="1">
        <v>0</v>
      </c>
      <c r="P250" s="1">
        <v>0</v>
      </c>
      <c r="R250" s="1" t="s">
        <v>4109</v>
      </c>
      <c r="S250" s="1">
        <v>0.15</v>
      </c>
      <c r="T250" s="1">
        <v>30</v>
      </c>
      <c r="U250" s="1" t="b">
        <v>1</v>
      </c>
      <c r="V250" s="1" t="b">
        <v>0</v>
      </c>
      <c r="W250" s="1" t="b">
        <v>0</v>
      </c>
      <c r="X250" s="1" t="s">
        <v>4117</v>
      </c>
      <c r="Y250" s="1">
        <v>217.8639638032146</v>
      </c>
      <c r="Z250" s="1">
        <v>3750</v>
      </c>
      <c r="AA250" s="1">
        <v>0.1</v>
      </c>
      <c r="AB250" s="1" t="b">
        <v>0</v>
      </c>
      <c r="AG250" s="1">
        <v>218.3</v>
      </c>
      <c r="AH250" s="1">
        <v>220.6</v>
      </c>
      <c r="AI250" s="1">
        <v>217.925</v>
      </c>
      <c r="AJ250" s="1">
        <v>220</v>
      </c>
      <c r="AW250" s="1">
        <v>500</v>
      </c>
      <c r="AX250" s="1">
        <v>500</v>
      </c>
      <c r="AY250" s="1">
        <v>1875</v>
      </c>
      <c r="AZ250" s="1">
        <v>1875</v>
      </c>
      <c r="BM250" s="1">
        <v>0.244140625</v>
      </c>
      <c r="BN250" s="1">
        <v>0.244140625</v>
      </c>
      <c r="BO250" s="1">
        <v>0.9765625</v>
      </c>
      <c r="BP250" s="1">
        <v>0.9765625</v>
      </c>
    </row>
    <row r="251" spans="1:68">
      <c r="A251" s="1" t="s">
        <v>89</v>
      </c>
      <c r="B251" s="1">
        <v>127952</v>
      </c>
      <c r="C251" s="1">
        <v>280.803375</v>
      </c>
      <c r="D251" s="1">
        <v>-3.619016666666667</v>
      </c>
      <c r="E251" s="1" t="s">
        <v>1080</v>
      </c>
      <c r="F251" s="1" t="s">
        <v>2692</v>
      </c>
      <c r="G251" s="1">
        <v>0</v>
      </c>
      <c r="H251" s="1">
        <v>0</v>
      </c>
      <c r="I251" s="1">
        <v>96.90000000000001</v>
      </c>
      <c r="J251" s="1" t="s">
        <v>4098</v>
      </c>
      <c r="K251" s="1" t="s">
        <v>4101</v>
      </c>
      <c r="M251" s="1">
        <v>0</v>
      </c>
      <c r="N251" s="1">
        <v>0</v>
      </c>
      <c r="O251" s="1">
        <v>0</v>
      </c>
      <c r="P251" s="1">
        <v>0</v>
      </c>
      <c r="R251" s="1" t="s">
        <v>4109</v>
      </c>
      <c r="S251" s="1">
        <v>0.15</v>
      </c>
      <c r="T251" s="1">
        <v>30</v>
      </c>
      <c r="U251" s="1" t="b">
        <v>1</v>
      </c>
      <c r="V251" s="1" t="b">
        <v>0</v>
      </c>
      <c r="W251" s="1" t="b">
        <v>0</v>
      </c>
      <c r="X251" s="1" t="s">
        <v>4117</v>
      </c>
      <c r="Y251" s="1">
        <v>217.8639638032146</v>
      </c>
      <c r="Z251" s="1">
        <v>3750</v>
      </c>
      <c r="AA251" s="1">
        <v>0.1</v>
      </c>
      <c r="AB251" s="1" t="b">
        <v>0</v>
      </c>
      <c r="AG251" s="1">
        <v>218.3</v>
      </c>
      <c r="AH251" s="1">
        <v>220.6</v>
      </c>
      <c r="AI251" s="1">
        <v>217.925</v>
      </c>
      <c r="AJ251" s="1">
        <v>220</v>
      </c>
      <c r="AW251" s="1">
        <v>500</v>
      </c>
      <c r="AX251" s="1">
        <v>500</v>
      </c>
      <c r="AY251" s="1">
        <v>1875</v>
      </c>
      <c r="AZ251" s="1">
        <v>1875</v>
      </c>
      <c r="BM251" s="1">
        <v>0.244140625</v>
      </c>
      <c r="BN251" s="1">
        <v>0.244140625</v>
      </c>
      <c r="BO251" s="1">
        <v>0.9765625</v>
      </c>
      <c r="BP251" s="1">
        <v>0.9765625</v>
      </c>
    </row>
    <row r="252" spans="1:68">
      <c r="A252" s="1" t="s">
        <v>89</v>
      </c>
      <c r="B252" s="1">
        <v>127967</v>
      </c>
      <c r="C252" s="1">
        <v>280.7869166666667</v>
      </c>
      <c r="D252" s="1">
        <v>-3.604769444444444</v>
      </c>
      <c r="E252" s="1" t="s">
        <v>1081</v>
      </c>
      <c r="F252" s="1" t="s">
        <v>2693</v>
      </c>
      <c r="G252" s="1">
        <v>0</v>
      </c>
      <c r="H252" s="1">
        <v>0</v>
      </c>
      <c r="I252" s="1">
        <v>96.90000000000001</v>
      </c>
      <c r="J252" s="1" t="s">
        <v>4098</v>
      </c>
      <c r="K252" s="1" t="s">
        <v>4101</v>
      </c>
      <c r="M252" s="1">
        <v>0</v>
      </c>
      <c r="N252" s="1">
        <v>0</v>
      </c>
      <c r="O252" s="1">
        <v>0</v>
      </c>
      <c r="P252" s="1">
        <v>0</v>
      </c>
      <c r="R252" s="1" t="s">
        <v>4109</v>
      </c>
      <c r="S252" s="1">
        <v>0.15</v>
      </c>
      <c r="T252" s="1">
        <v>30</v>
      </c>
      <c r="U252" s="1" t="b">
        <v>1</v>
      </c>
      <c r="V252" s="1" t="b">
        <v>0</v>
      </c>
      <c r="W252" s="1" t="b">
        <v>0</v>
      </c>
      <c r="X252" s="1" t="s">
        <v>4117</v>
      </c>
      <c r="Y252" s="1">
        <v>217.8639638032146</v>
      </c>
      <c r="Z252" s="1">
        <v>3750</v>
      </c>
      <c r="AA252" s="1">
        <v>0.1</v>
      </c>
      <c r="AB252" s="1" t="b">
        <v>0</v>
      </c>
      <c r="AG252" s="1">
        <v>218.3</v>
      </c>
      <c r="AH252" s="1">
        <v>220.6</v>
      </c>
      <c r="AI252" s="1">
        <v>217.925</v>
      </c>
      <c r="AJ252" s="1">
        <v>220</v>
      </c>
      <c r="AW252" s="1">
        <v>500</v>
      </c>
      <c r="AX252" s="1">
        <v>500</v>
      </c>
      <c r="AY252" s="1">
        <v>1875</v>
      </c>
      <c r="AZ252" s="1">
        <v>1875</v>
      </c>
      <c r="BM252" s="1">
        <v>0.244140625</v>
      </c>
      <c r="BN252" s="1">
        <v>0.244140625</v>
      </c>
      <c r="BO252" s="1">
        <v>0.9765625</v>
      </c>
      <c r="BP252" s="1">
        <v>0.9765625</v>
      </c>
    </row>
    <row r="253" spans="1:68">
      <c r="A253" s="1" t="s">
        <v>89</v>
      </c>
      <c r="B253" s="1">
        <v>128124</v>
      </c>
      <c r="C253" s="1">
        <v>280.99475</v>
      </c>
      <c r="D253" s="1">
        <v>-3.682316666666666</v>
      </c>
      <c r="E253" s="1" t="s">
        <v>1082</v>
      </c>
      <c r="F253" s="1" t="s">
        <v>2694</v>
      </c>
      <c r="G253" s="1">
        <v>0</v>
      </c>
      <c r="H253" s="1">
        <v>0</v>
      </c>
      <c r="I253" s="1">
        <v>96.90000000000001</v>
      </c>
      <c r="J253" s="1" t="s">
        <v>4098</v>
      </c>
      <c r="K253" s="1" t="s">
        <v>4101</v>
      </c>
      <c r="M253" s="1">
        <v>0</v>
      </c>
      <c r="N253" s="1">
        <v>0</v>
      </c>
      <c r="O253" s="1">
        <v>0</v>
      </c>
      <c r="P253" s="1">
        <v>0</v>
      </c>
      <c r="R253" s="1" t="s">
        <v>4109</v>
      </c>
      <c r="S253" s="1">
        <v>0.15</v>
      </c>
      <c r="T253" s="1">
        <v>30</v>
      </c>
      <c r="U253" s="1" t="b">
        <v>1</v>
      </c>
      <c r="V253" s="1" t="b">
        <v>0</v>
      </c>
      <c r="W253" s="1" t="b">
        <v>0</v>
      </c>
      <c r="X253" s="1" t="s">
        <v>4117</v>
      </c>
      <c r="Y253" s="1">
        <v>217.8639638032146</v>
      </c>
      <c r="Z253" s="1">
        <v>3750</v>
      </c>
      <c r="AA253" s="1">
        <v>0.1</v>
      </c>
      <c r="AB253" s="1" t="b">
        <v>0</v>
      </c>
      <c r="AG253" s="1">
        <v>218.3</v>
      </c>
      <c r="AH253" s="1">
        <v>220.6</v>
      </c>
      <c r="AI253" s="1">
        <v>217.925</v>
      </c>
      <c r="AJ253" s="1">
        <v>220</v>
      </c>
      <c r="AW253" s="1">
        <v>500</v>
      </c>
      <c r="AX253" s="1">
        <v>500</v>
      </c>
      <c r="AY253" s="1">
        <v>1875</v>
      </c>
      <c r="AZ253" s="1">
        <v>1875</v>
      </c>
      <c r="BM253" s="1">
        <v>0.244140625</v>
      </c>
      <c r="BN253" s="1">
        <v>0.244140625</v>
      </c>
      <c r="BO253" s="1">
        <v>0.9765625</v>
      </c>
      <c r="BP253" s="1">
        <v>0.9765625</v>
      </c>
    </row>
    <row r="254" spans="1:68">
      <c r="A254" s="1" t="s">
        <v>89</v>
      </c>
      <c r="B254" s="1">
        <v>128153</v>
      </c>
      <c r="C254" s="1">
        <v>280.8147916666667</v>
      </c>
      <c r="D254" s="1">
        <v>-3.586658333333333</v>
      </c>
      <c r="E254" s="1" t="s">
        <v>1083</v>
      </c>
      <c r="F254" s="1" t="s">
        <v>2695</v>
      </c>
      <c r="G254" s="1">
        <v>0</v>
      </c>
      <c r="H254" s="1">
        <v>0</v>
      </c>
      <c r="I254" s="1">
        <v>96.90000000000001</v>
      </c>
      <c r="J254" s="1" t="s">
        <v>4098</v>
      </c>
      <c r="K254" s="1" t="s">
        <v>4101</v>
      </c>
      <c r="M254" s="1">
        <v>0</v>
      </c>
      <c r="N254" s="1">
        <v>0</v>
      </c>
      <c r="O254" s="1">
        <v>0</v>
      </c>
      <c r="P254" s="1">
        <v>0</v>
      </c>
      <c r="R254" s="1" t="s">
        <v>4109</v>
      </c>
      <c r="S254" s="1">
        <v>0.15</v>
      </c>
      <c r="T254" s="1">
        <v>30</v>
      </c>
      <c r="U254" s="1" t="b">
        <v>1</v>
      </c>
      <c r="V254" s="1" t="b">
        <v>0</v>
      </c>
      <c r="W254" s="1" t="b">
        <v>0</v>
      </c>
      <c r="X254" s="1" t="s">
        <v>4117</v>
      </c>
      <c r="Y254" s="1">
        <v>217.8639638032146</v>
      </c>
      <c r="Z254" s="1">
        <v>3750</v>
      </c>
      <c r="AA254" s="1">
        <v>0.1</v>
      </c>
      <c r="AB254" s="1" t="b">
        <v>0</v>
      </c>
      <c r="AG254" s="1">
        <v>218.3</v>
      </c>
      <c r="AH254" s="1">
        <v>220.6</v>
      </c>
      <c r="AI254" s="1">
        <v>217.925</v>
      </c>
      <c r="AJ254" s="1">
        <v>220</v>
      </c>
      <c r="AW254" s="1">
        <v>500</v>
      </c>
      <c r="AX254" s="1">
        <v>500</v>
      </c>
      <c r="AY254" s="1">
        <v>1875</v>
      </c>
      <c r="AZ254" s="1">
        <v>1875</v>
      </c>
      <c r="BM254" s="1">
        <v>0.244140625</v>
      </c>
      <c r="BN254" s="1">
        <v>0.244140625</v>
      </c>
      <c r="BO254" s="1">
        <v>0.9765625</v>
      </c>
      <c r="BP254" s="1">
        <v>0.9765625</v>
      </c>
    </row>
    <row r="255" spans="1:68">
      <c r="A255" s="1" t="s">
        <v>89</v>
      </c>
      <c r="B255" s="1">
        <v>128159</v>
      </c>
      <c r="C255" s="1">
        <v>280.8275</v>
      </c>
      <c r="D255" s="1">
        <v>-3.587544444444445</v>
      </c>
      <c r="E255" s="1" t="s">
        <v>1084</v>
      </c>
      <c r="F255" s="1" t="s">
        <v>2696</v>
      </c>
      <c r="G255" s="1">
        <v>0</v>
      </c>
      <c r="H255" s="1">
        <v>0</v>
      </c>
      <c r="I255" s="1">
        <v>96.90000000000001</v>
      </c>
      <c r="J255" s="1" t="s">
        <v>4098</v>
      </c>
      <c r="K255" s="1" t="s">
        <v>4101</v>
      </c>
      <c r="M255" s="1">
        <v>0</v>
      </c>
      <c r="N255" s="1">
        <v>0</v>
      </c>
      <c r="O255" s="1">
        <v>0</v>
      </c>
      <c r="P255" s="1">
        <v>0</v>
      </c>
      <c r="R255" s="1" t="s">
        <v>4109</v>
      </c>
      <c r="S255" s="1">
        <v>0.15</v>
      </c>
      <c r="T255" s="1">
        <v>30</v>
      </c>
      <c r="U255" s="1" t="b">
        <v>1</v>
      </c>
      <c r="V255" s="1" t="b">
        <v>0</v>
      </c>
      <c r="W255" s="1" t="b">
        <v>0</v>
      </c>
      <c r="X255" s="1" t="s">
        <v>4117</v>
      </c>
      <c r="Y255" s="1">
        <v>217.8639638032146</v>
      </c>
      <c r="Z255" s="1">
        <v>3750</v>
      </c>
      <c r="AA255" s="1">
        <v>0.1</v>
      </c>
      <c r="AB255" s="1" t="b">
        <v>0</v>
      </c>
      <c r="AG255" s="1">
        <v>218.3</v>
      </c>
      <c r="AH255" s="1">
        <v>220.6</v>
      </c>
      <c r="AI255" s="1">
        <v>217.925</v>
      </c>
      <c r="AJ255" s="1">
        <v>220</v>
      </c>
      <c r="AW255" s="1">
        <v>500</v>
      </c>
      <c r="AX255" s="1">
        <v>500</v>
      </c>
      <c r="AY255" s="1">
        <v>1875</v>
      </c>
      <c r="AZ255" s="1">
        <v>1875</v>
      </c>
      <c r="BM255" s="1">
        <v>0.244140625</v>
      </c>
      <c r="BN255" s="1">
        <v>0.244140625</v>
      </c>
      <c r="BO255" s="1">
        <v>0.9765625</v>
      </c>
      <c r="BP255" s="1">
        <v>0.9765625</v>
      </c>
    </row>
    <row r="256" spans="1:68">
      <c r="A256" s="1" t="s">
        <v>89</v>
      </c>
      <c r="B256" s="1">
        <v>128272</v>
      </c>
      <c r="C256" s="1">
        <v>281.2125833333333</v>
      </c>
      <c r="D256" s="1">
        <v>-3.762930555555556</v>
      </c>
      <c r="E256" s="1" t="s">
        <v>1085</v>
      </c>
      <c r="F256" s="1" t="s">
        <v>2697</v>
      </c>
      <c r="G256" s="1">
        <v>0</v>
      </c>
      <c r="H256" s="1">
        <v>0</v>
      </c>
      <c r="I256" s="1">
        <v>96.90000000000001</v>
      </c>
      <c r="J256" s="1" t="s">
        <v>4098</v>
      </c>
      <c r="K256" s="1" t="s">
        <v>4101</v>
      </c>
      <c r="M256" s="1">
        <v>0</v>
      </c>
      <c r="N256" s="1">
        <v>0</v>
      </c>
      <c r="O256" s="1">
        <v>0</v>
      </c>
      <c r="P256" s="1">
        <v>0</v>
      </c>
      <c r="R256" s="1" t="s">
        <v>4109</v>
      </c>
      <c r="S256" s="1">
        <v>0.15</v>
      </c>
      <c r="T256" s="1">
        <v>30</v>
      </c>
      <c r="U256" s="1" t="b">
        <v>1</v>
      </c>
      <c r="V256" s="1" t="b">
        <v>0</v>
      </c>
      <c r="W256" s="1" t="b">
        <v>0</v>
      </c>
      <c r="X256" s="1" t="s">
        <v>4117</v>
      </c>
      <c r="Y256" s="1">
        <v>217.8639638032146</v>
      </c>
      <c r="Z256" s="1">
        <v>3750</v>
      </c>
      <c r="AA256" s="1">
        <v>0.1</v>
      </c>
      <c r="AB256" s="1" t="b">
        <v>0</v>
      </c>
      <c r="AG256" s="1">
        <v>218.3</v>
      </c>
      <c r="AH256" s="1">
        <v>220.6</v>
      </c>
      <c r="AI256" s="1">
        <v>217.925</v>
      </c>
      <c r="AJ256" s="1">
        <v>220</v>
      </c>
      <c r="AW256" s="1">
        <v>500</v>
      </c>
      <c r="AX256" s="1">
        <v>500</v>
      </c>
      <c r="AY256" s="1">
        <v>1875</v>
      </c>
      <c r="AZ256" s="1">
        <v>1875</v>
      </c>
      <c r="BM256" s="1">
        <v>0.244140625</v>
      </c>
      <c r="BN256" s="1">
        <v>0.244140625</v>
      </c>
      <c r="BO256" s="1">
        <v>0.9765625</v>
      </c>
      <c r="BP256" s="1">
        <v>0.9765625</v>
      </c>
    </row>
    <row r="257" spans="1:68">
      <c r="A257" s="1" t="s">
        <v>89</v>
      </c>
      <c r="B257" s="1">
        <v>128280</v>
      </c>
      <c r="C257" s="1">
        <v>281.1744166666667</v>
      </c>
      <c r="D257" s="1">
        <v>-3.739994444444445</v>
      </c>
      <c r="E257" s="1" t="s">
        <v>1086</v>
      </c>
      <c r="F257" s="1" t="s">
        <v>2698</v>
      </c>
      <c r="G257" s="1">
        <v>0</v>
      </c>
      <c r="H257" s="1">
        <v>0</v>
      </c>
      <c r="I257" s="1">
        <v>96.90000000000001</v>
      </c>
      <c r="J257" s="1" t="s">
        <v>4098</v>
      </c>
      <c r="K257" s="1" t="s">
        <v>4101</v>
      </c>
      <c r="M257" s="1">
        <v>0</v>
      </c>
      <c r="N257" s="1">
        <v>0</v>
      </c>
      <c r="O257" s="1">
        <v>0</v>
      </c>
      <c r="P257" s="1">
        <v>0</v>
      </c>
      <c r="R257" s="1" t="s">
        <v>4109</v>
      </c>
      <c r="S257" s="1">
        <v>0.15</v>
      </c>
      <c r="T257" s="1">
        <v>30</v>
      </c>
      <c r="U257" s="1" t="b">
        <v>1</v>
      </c>
      <c r="V257" s="1" t="b">
        <v>0</v>
      </c>
      <c r="W257" s="1" t="b">
        <v>0</v>
      </c>
      <c r="X257" s="1" t="s">
        <v>4117</v>
      </c>
      <c r="Y257" s="1">
        <v>217.8639638032146</v>
      </c>
      <c r="Z257" s="1">
        <v>3750</v>
      </c>
      <c r="AA257" s="1">
        <v>0.1</v>
      </c>
      <c r="AB257" s="1" t="b">
        <v>0</v>
      </c>
      <c r="AG257" s="1">
        <v>218.3</v>
      </c>
      <c r="AH257" s="1">
        <v>220.6</v>
      </c>
      <c r="AI257" s="1">
        <v>217.925</v>
      </c>
      <c r="AJ257" s="1">
        <v>220</v>
      </c>
      <c r="AW257" s="1">
        <v>500</v>
      </c>
      <c r="AX257" s="1">
        <v>500</v>
      </c>
      <c r="AY257" s="1">
        <v>1875</v>
      </c>
      <c r="AZ257" s="1">
        <v>1875</v>
      </c>
      <c r="BM257" s="1">
        <v>0.244140625</v>
      </c>
      <c r="BN257" s="1">
        <v>0.244140625</v>
      </c>
      <c r="BO257" s="1">
        <v>0.9765625</v>
      </c>
      <c r="BP257" s="1">
        <v>0.9765625</v>
      </c>
    </row>
    <row r="258" spans="1:68">
      <c r="A258" s="1" t="s">
        <v>89</v>
      </c>
      <c r="B258" s="1">
        <v>128403</v>
      </c>
      <c r="C258" s="1">
        <v>280.9421666666667</v>
      </c>
      <c r="D258" s="1">
        <v>-3.590525</v>
      </c>
      <c r="E258" s="1" t="s">
        <v>1087</v>
      </c>
      <c r="F258" s="1" t="s">
        <v>2699</v>
      </c>
      <c r="G258" s="1">
        <v>0</v>
      </c>
      <c r="H258" s="1">
        <v>0</v>
      </c>
      <c r="I258" s="1">
        <v>96.90000000000001</v>
      </c>
      <c r="J258" s="1" t="s">
        <v>4098</v>
      </c>
      <c r="K258" s="1" t="s">
        <v>4101</v>
      </c>
      <c r="M258" s="1">
        <v>0</v>
      </c>
      <c r="N258" s="1">
        <v>0</v>
      </c>
      <c r="O258" s="1">
        <v>0</v>
      </c>
      <c r="P258" s="1">
        <v>0</v>
      </c>
      <c r="R258" s="1" t="s">
        <v>4109</v>
      </c>
      <c r="S258" s="1">
        <v>0.15</v>
      </c>
      <c r="T258" s="1">
        <v>30</v>
      </c>
      <c r="U258" s="1" t="b">
        <v>1</v>
      </c>
      <c r="V258" s="1" t="b">
        <v>0</v>
      </c>
      <c r="W258" s="1" t="b">
        <v>0</v>
      </c>
      <c r="X258" s="1" t="s">
        <v>4117</v>
      </c>
      <c r="Y258" s="1">
        <v>217.8639638032146</v>
      </c>
      <c r="Z258" s="1">
        <v>3750</v>
      </c>
      <c r="AA258" s="1">
        <v>0.1</v>
      </c>
      <c r="AB258" s="1" t="b">
        <v>0</v>
      </c>
      <c r="AG258" s="1">
        <v>218.3</v>
      </c>
      <c r="AH258" s="1">
        <v>220.6</v>
      </c>
      <c r="AI258" s="1">
        <v>217.925</v>
      </c>
      <c r="AJ258" s="1">
        <v>220</v>
      </c>
      <c r="AW258" s="1">
        <v>500</v>
      </c>
      <c r="AX258" s="1">
        <v>500</v>
      </c>
      <c r="AY258" s="1">
        <v>1875</v>
      </c>
      <c r="AZ258" s="1">
        <v>1875</v>
      </c>
      <c r="BM258" s="1">
        <v>0.244140625</v>
      </c>
      <c r="BN258" s="1">
        <v>0.244140625</v>
      </c>
      <c r="BO258" s="1">
        <v>0.9765625</v>
      </c>
      <c r="BP258" s="1">
        <v>0.9765625</v>
      </c>
    </row>
    <row r="259" spans="1:68">
      <c r="A259" s="1" t="s">
        <v>89</v>
      </c>
      <c r="B259" s="1">
        <v>128490</v>
      </c>
      <c r="C259" s="1">
        <v>281.0281666666667</v>
      </c>
      <c r="D259" s="1">
        <v>-3.612975</v>
      </c>
      <c r="E259" s="1" t="s">
        <v>1088</v>
      </c>
      <c r="F259" s="1" t="s">
        <v>2700</v>
      </c>
      <c r="G259" s="1">
        <v>0</v>
      </c>
      <c r="H259" s="1">
        <v>0</v>
      </c>
      <c r="I259" s="1">
        <v>96.90000000000001</v>
      </c>
      <c r="J259" s="1" t="s">
        <v>4098</v>
      </c>
      <c r="K259" s="1" t="s">
        <v>4101</v>
      </c>
      <c r="M259" s="1">
        <v>0</v>
      </c>
      <c r="N259" s="1">
        <v>0</v>
      </c>
      <c r="O259" s="1">
        <v>0</v>
      </c>
      <c r="P259" s="1">
        <v>0</v>
      </c>
      <c r="R259" s="1" t="s">
        <v>4109</v>
      </c>
      <c r="S259" s="1">
        <v>0.15</v>
      </c>
      <c r="T259" s="1">
        <v>30</v>
      </c>
      <c r="U259" s="1" t="b">
        <v>1</v>
      </c>
      <c r="V259" s="1" t="b">
        <v>0</v>
      </c>
      <c r="W259" s="1" t="b">
        <v>0</v>
      </c>
      <c r="X259" s="1" t="s">
        <v>4117</v>
      </c>
      <c r="Y259" s="1">
        <v>217.8639638032146</v>
      </c>
      <c r="Z259" s="1">
        <v>3750</v>
      </c>
      <c r="AA259" s="1">
        <v>0.1</v>
      </c>
      <c r="AB259" s="1" t="b">
        <v>0</v>
      </c>
      <c r="AG259" s="1">
        <v>218.3</v>
      </c>
      <c r="AH259" s="1">
        <v>220.6</v>
      </c>
      <c r="AI259" s="1">
        <v>217.925</v>
      </c>
      <c r="AJ259" s="1">
        <v>220</v>
      </c>
      <c r="AW259" s="1">
        <v>500</v>
      </c>
      <c r="AX259" s="1">
        <v>500</v>
      </c>
      <c r="AY259" s="1">
        <v>1875</v>
      </c>
      <c r="AZ259" s="1">
        <v>1875</v>
      </c>
      <c r="BM259" s="1">
        <v>0.244140625</v>
      </c>
      <c r="BN259" s="1">
        <v>0.244140625</v>
      </c>
      <c r="BO259" s="1">
        <v>0.9765625</v>
      </c>
      <c r="BP259" s="1">
        <v>0.9765625</v>
      </c>
    </row>
    <row r="260" spans="1:68">
      <c r="A260" s="1" t="s">
        <v>89</v>
      </c>
      <c r="B260" s="1">
        <v>128730</v>
      </c>
      <c r="C260" s="1">
        <v>281.2317083333334</v>
      </c>
      <c r="D260" s="1">
        <v>-3.672583333333333</v>
      </c>
      <c r="E260" s="1" t="s">
        <v>1089</v>
      </c>
      <c r="F260" s="1" t="s">
        <v>2701</v>
      </c>
      <c r="G260" s="1">
        <v>0</v>
      </c>
      <c r="H260" s="1">
        <v>0</v>
      </c>
      <c r="I260" s="1">
        <v>96.90000000000001</v>
      </c>
      <c r="J260" s="1" t="s">
        <v>4098</v>
      </c>
      <c r="K260" s="1" t="s">
        <v>4101</v>
      </c>
      <c r="M260" s="1">
        <v>0</v>
      </c>
      <c r="N260" s="1">
        <v>0</v>
      </c>
      <c r="O260" s="1">
        <v>0</v>
      </c>
      <c r="P260" s="1">
        <v>0</v>
      </c>
      <c r="R260" s="1" t="s">
        <v>4109</v>
      </c>
      <c r="S260" s="1">
        <v>0.15</v>
      </c>
      <c r="T260" s="1">
        <v>30</v>
      </c>
      <c r="U260" s="1" t="b">
        <v>1</v>
      </c>
      <c r="V260" s="1" t="b">
        <v>0</v>
      </c>
      <c r="W260" s="1" t="b">
        <v>0</v>
      </c>
      <c r="X260" s="1" t="s">
        <v>4117</v>
      </c>
      <c r="Y260" s="1">
        <v>217.8639638032146</v>
      </c>
      <c r="Z260" s="1">
        <v>3750</v>
      </c>
      <c r="AA260" s="1">
        <v>0.1</v>
      </c>
      <c r="AB260" s="1" t="b">
        <v>0</v>
      </c>
      <c r="AG260" s="1">
        <v>218.3</v>
      </c>
      <c r="AH260" s="1">
        <v>220.6</v>
      </c>
      <c r="AI260" s="1">
        <v>217.925</v>
      </c>
      <c r="AJ260" s="1">
        <v>220</v>
      </c>
      <c r="AW260" s="1">
        <v>500</v>
      </c>
      <c r="AX260" s="1">
        <v>500</v>
      </c>
      <c r="AY260" s="1">
        <v>1875</v>
      </c>
      <c r="AZ260" s="1">
        <v>1875</v>
      </c>
      <c r="BM260" s="1">
        <v>0.244140625</v>
      </c>
      <c r="BN260" s="1">
        <v>0.244140625</v>
      </c>
      <c r="BO260" s="1">
        <v>0.9765625</v>
      </c>
      <c r="BP260" s="1">
        <v>0.9765625</v>
      </c>
    </row>
    <row r="261" spans="1:68">
      <c r="A261" s="1" t="s">
        <v>89</v>
      </c>
      <c r="B261" s="1">
        <v>128764</v>
      </c>
      <c r="C261" s="1">
        <v>280.6793333333333</v>
      </c>
      <c r="D261" s="1">
        <v>-3.38315</v>
      </c>
      <c r="E261" s="1" t="s">
        <v>1090</v>
      </c>
      <c r="F261" s="1" t="s">
        <v>2702</v>
      </c>
      <c r="G261" s="1">
        <v>0</v>
      </c>
      <c r="H261" s="1">
        <v>0</v>
      </c>
      <c r="I261" s="1">
        <v>96.90000000000001</v>
      </c>
      <c r="J261" s="1" t="s">
        <v>4098</v>
      </c>
      <c r="K261" s="1" t="s">
        <v>4101</v>
      </c>
      <c r="M261" s="1">
        <v>0</v>
      </c>
      <c r="N261" s="1">
        <v>0</v>
      </c>
      <c r="O261" s="1">
        <v>0</v>
      </c>
      <c r="P261" s="1">
        <v>0</v>
      </c>
      <c r="R261" s="1" t="s">
        <v>4109</v>
      </c>
      <c r="S261" s="1">
        <v>0.15</v>
      </c>
      <c r="T261" s="1">
        <v>30</v>
      </c>
      <c r="U261" s="1" t="b">
        <v>1</v>
      </c>
      <c r="V261" s="1" t="b">
        <v>0</v>
      </c>
      <c r="W261" s="1" t="b">
        <v>0</v>
      </c>
      <c r="X261" s="1" t="s">
        <v>4117</v>
      </c>
      <c r="Y261" s="1">
        <v>217.8639638032146</v>
      </c>
      <c r="Z261" s="1">
        <v>3750</v>
      </c>
      <c r="AA261" s="1">
        <v>0.1</v>
      </c>
      <c r="AB261" s="1" t="b">
        <v>0</v>
      </c>
      <c r="AG261" s="1">
        <v>218.3</v>
      </c>
      <c r="AH261" s="1">
        <v>220.6</v>
      </c>
      <c r="AI261" s="1">
        <v>217.925</v>
      </c>
      <c r="AJ261" s="1">
        <v>220</v>
      </c>
      <c r="AW261" s="1">
        <v>500</v>
      </c>
      <c r="AX261" s="1">
        <v>500</v>
      </c>
      <c r="AY261" s="1">
        <v>1875</v>
      </c>
      <c r="AZ261" s="1">
        <v>1875</v>
      </c>
      <c r="BM261" s="1">
        <v>0.244140625</v>
      </c>
      <c r="BN261" s="1">
        <v>0.244140625</v>
      </c>
      <c r="BO261" s="1">
        <v>0.9765625</v>
      </c>
      <c r="BP261" s="1">
        <v>0.9765625</v>
      </c>
    </row>
    <row r="262" spans="1:68">
      <c r="A262" s="1" t="s">
        <v>89</v>
      </c>
      <c r="B262" s="1">
        <v>128789</v>
      </c>
      <c r="C262" s="1">
        <v>281.2340833333333</v>
      </c>
      <c r="D262" s="1">
        <v>-3.664141666666667</v>
      </c>
      <c r="E262" s="1" t="s">
        <v>1091</v>
      </c>
      <c r="F262" s="1" t="s">
        <v>2703</v>
      </c>
      <c r="G262" s="1">
        <v>0</v>
      </c>
      <c r="H262" s="1">
        <v>0</v>
      </c>
      <c r="I262" s="1">
        <v>96.90000000000001</v>
      </c>
      <c r="J262" s="1" t="s">
        <v>4098</v>
      </c>
      <c r="K262" s="1" t="s">
        <v>4101</v>
      </c>
      <c r="M262" s="1">
        <v>0</v>
      </c>
      <c r="N262" s="1">
        <v>0</v>
      </c>
      <c r="O262" s="1">
        <v>0</v>
      </c>
      <c r="P262" s="1">
        <v>0</v>
      </c>
      <c r="R262" s="1" t="s">
        <v>4109</v>
      </c>
      <c r="S262" s="1">
        <v>0.15</v>
      </c>
      <c r="T262" s="1">
        <v>30</v>
      </c>
      <c r="U262" s="1" t="b">
        <v>1</v>
      </c>
      <c r="V262" s="1" t="b">
        <v>0</v>
      </c>
      <c r="W262" s="1" t="b">
        <v>0</v>
      </c>
      <c r="X262" s="1" t="s">
        <v>4117</v>
      </c>
      <c r="Y262" s="1">
        <v>217.8639638032146</v>
      </c>
      <c r="Z262" s="1">
        <v>3750</v>
      </c>
      <c r="AA262" s="1">
        <v>0.1</v>
      </c>
      <c r="AB262" s="1" t="b">
        <v>0</v>
      </c>
      <c r="AG262" s="1">
        <v>218.3</v>
      </c>
      <c r="AH262" s="1">
        <v>220.6</v>
      </c>
      <c r="AI262" s="1">
        <v>217.925</v>
      </c>
      <c r="AJ262" s="1">
        <v>220</v>
      </c>
      <c r="AW262" s="1">
        <v>500</v>
      </c>
      <c r="AX262" s="1">
        <v>500</v>
      </c>
      <c r="AY262" s="1">
        <v>1875</v>
      </c>
      <c r="AZ262" s="1">
        <v>1875</v>
      </c>
      <c r="BM262" s="1">
        <v>0.244140625</v>
      </c>
      <c r="BN262" s="1">
        <v>0.244140625</v>
      </c>
      <c r="BO262" s="1">
        <v>0.9765625</v>
      </c>
      <c r="BP262" s="1">
        <v>0.9765625</v>
      </c>
    </row>
    <row r="263" spans="1:68">
      <c r="A263" s="1" t="s">
        <v>89</v>
      </c>
      <c r="B263" s="1">
        <v>128945</v>
      </c>
      <c r="C263" s="1">
        <v>281.2260833333333</v>
      </c>
      <c r="D263" s="1">
        <v>-3.626827777777778</v>
      </c>
      <c r="E263" s="1" t="s">
        <v>1092</v>
      </c>
      <c r="F263" s="1" t="s">
        <v>2704</v>
      </c>
      <c r="G263" s="1">
        <v>0</v>
      </c>
      <c r="H263" s="1">
        <v>0</v>
      </c>
      <c r="I263" s="1">
        <v>96.90000000000001</v>
      </c>
      <c r="J263" s="1" t="s">
        <v>4098</v>
      </c>
      <c r="K263" s="1" t="s">
        <v>4101</v>
      </c>
      <c r="M263" s="1">
        <v>0</v>
      </c>
      <c r="N263" s="1">
        <v>0</v>
      </c>
      <c r="O263" s="1">
        <v>0</v>
      </c>
      <c r="P263" s="1">
        <v>0</v>
      </c>
      <c r="R263" s="1" t="s">
        <v>4109</v>
      </c>
      <c r="S263" s="1">
        <v>0.15</v>
      </c>
      <c r="T263" s="1">
        <v>30</v>
      </c>
      <c r="U263" s="1" t="b">
        <v>1</v>
      </c>
      <c r="V263" s="1" t="b">
        <v>0</v>
      </c>
      <c r="W263" s="1" t="b">
        <v>0</v>
      </c>
      <c r="X263" s="1" t="s">
        <v>4117</v>
      </c>
      <c r="Y263" s="1">
        <v>217.8639638032146</v>
      </c>
      <c r="Z263" s="1">
        <v>3750</v>
      </c>
      <c r="AA263" s="1">
        <v>0.1</v>
      </c>
      <c r="AB263" s="1" t="b">
        <v>0</v>
      </c>
      <c r="AG263" s="1">
        <v>218.3</v>
      </c>
      <c r="AH263" s="1">
        <v>220.6</v>
      </c>
      <c r="AI263" s="1">
        <v>217.925</v>
      </c>
      <c r="AJ263" s="1">
        <v>220</v>
      </c>
      <c r="AW263" s="1">
        <v>500</v>
      </c>
      <c r="AX263" s="1">
        <v>500</v>
      </c>
      <c r="AY263" s="1">
        <v>1875</v>
      </c>
      <c r="AZ263" s="1">
        <v>1875</v>
      </c>
      <c r="BM263" s="1">
        <v>0.244140625</v>
      </c>
      <c r="BN263" s="1">
        <v>0.244140625</v>
      </c>
      <c r="BO263" s="1">
        <v>0.9765625</v>
      </c>
      <c r="BP263" s="1">
        <v>0.9765625</v>
      </c>
    </row>
    <row r="264" spans="1:68">
      <c r="A264" s="1" t="s">
        <v>89</v>
      </c>
      <c r="B264" s="1">
        <v>129337</v>
      </c>
      <c r="C264" s="1">
        <v>281.2289166666667</v>
      </c>
      <c r="D264" s="1">
        <v>-3.564580555555556</v>
      </c>
      <c r="E264" s="1" t="s">
        <v>1093</v>
      </c>
      <c r="F264" s="1" t="s">
        <v>2705</v>
      </c>
      <c r="G264" s="1">
        <v>0</v>
      </c>
      <c r="H264" s="1">
        <v>0</v>
      </c>
      <c r="I264" s="1">
        <v>96.90000000000001</v>
      </c>
      <c r="J264" s="1" t="s">
        <v>4098</v>
      </c>
      <c r="K264" s="1" t="s">
        <v>4101</v>
      </c>
      <c r="M264" s="1">
        <v>0</v>
      </c>
      <c r="N264" s="1">
        <v>0</v>
      </c>
      <c r="O264" s="1">
        <v>0</v>
      </c>
      <c r="P264" s="1">
        <v>0</v>
      </c>
      <c r="R264" s="1" t="s">
        <v>4109</v>
      </c>
      <c r="S264" s="1">
        <v>0.15</v>
      </c>
      <c r="T264" s="1">
        <v>30</v>
      </c>
      <c r="U264" s="1" t="b">
        <v>1</v>
      </c>
      <c r="V264" s="1" t="b">
        <v>0</v>
      </c>
      <c r="W264" s="1" t="b">
        <v>0</v>
      </c>
      <c r="X264" s="1" t="s">
        <v>4117</v>
      </c>
      <c r="Y264" s="1">
        <v>217.8639638032146</v>
      </c>
      <c r="Z264" s="1">
        <v>3750</v>
      </c>
      <c r="AA264" s="1">
        <v>0.1</v>
      </c>
      <c r="AB264" s="1" t="b">
        <v>0</v>
      </c>
      <c r="AG264" s="1">
        <v>218.3</v>
      </c>
      <c r="AH264" s="1">
        <v>220.6</v>
      </c>
      <c r="AI264" s="1">
        <v>217.925</v>
      </c>
      <c r="AJ264" s="1">
        <v>220</v>
      </c>
      <c r="AW264" s="1">
        <v>500</v>
      </c>
      <c r="AX264" s="1">
        <v>500</v>
      </c>
      <c r="AY264" s="1">
        <v>1875</v>
      </c>
      <c r="AZ264" s="1">
        <v>1875</v>
      </c>
      <c r="BM264" s="1">
        <v>0.244140625</v>
      </c>
      <c r="BN264" s="1">
        <v>0.244140625</v>
      </c>
      <c r="BO264" s="1">
        <v>0.9765625</v>
      </c>
      <c r="BP264" s="1">
        <v>0.9765625</v>
      </c>
    </row>
    <row r="265" spans="1:68">
      <c r="A265" s="1" t="s">
        <v>89</v>
      </c>
      <c r="B265" s="1">
        <v>129919</v>
      </c>
      <c r="C265" s="1">
        <v>281.0390833333333</v>
      </c>
      <c r="D265" s="1">
        <v>-3.352163888888889</v>
      </c>
      <c r="E265" s="1" t="s">
        <v>1094</v>
      </c>
      <c r="F265" s="1" t="s">
        <v>2706</v>
      </c>
      <c r="G265" s="1">
        <v>0</v>
      </c>
      <c r="H265" s="1">
        <v>0</v>
      </c>
      <c r="I265" s="1">
        <v>96.90000000000001</v>
      </c>
      <c r="J265" s="1" t="s">
        <v>4098</v>
      </c>
      <c r="K265" s="1" t="s">
        <v>4101</v>
      </c>
      <c r="M265" s="1">
        <v>0</v>
      </c>
      <c r="N265" s="1">
        <v>0</v>
      </c>
      <c r="O265" s="1">
        <v>0</v>
      </c>
      <c r="P265" s="1">
        <v>0</v>
      </c>
      <c r="R265" s="1" t="s">
        <v>4109</v>
      </c>
      <c r="S265" s="1">
        <v>0.15</v>
      </c>
      <c r="T265" s="1">
        <v>30</v>
      </c>
      <c r="U265" s="1" t="b">
        <v>1</v>
      </c>
      <c r="V265" s="1" t="b">
        <v>0</v>
      </c>
      <c r="W265" s="1" t="b">
        <v>0</v>
      </c>
      <c r="X265" s="1" t="s">
        <v>4117</v>
      </c>
      <c r="Y265" s="1">
        <v>217.8639638032146</v>
      </c>
      <c r="Z265" s="1">
        <v>3750</v>
      </c>
      <c r="AA265" s="1">
        <v>0.1</v>
      </c>
      <c r="AB265" s="1" t="b">
        <v>0</v>
      </c>
      <c r="AG265" s="1">
        <v>218.3</v>
      </c>
      <c r="AH265" s="1">
        <v>220.6</v>
      </c>
      <c r="AI265" s="1">
        <v>217.925</v>
      </c>
      <c r="AJ265" s="1">
        <v>220</v>
      </c>
      <c r="AW265" s="1">
        <v>500</v>
      </c>
      <c r="AX265" s="1">
        <v>500</v>
      </c>
      <c r="AY265" s="1">
        <v>1875</v>
      </c>
      <c r="AZ265" s="1">
        <v>1875</v>
      </c>
      <c r="BM265" s="1">
        <v>0.244140625</v>
      </c>
      <c r="BN265" s="1">
        <v>0.244140625</v>
      </c>
      <c r="BO265" s="1">
        <v>0.9765625</v>
      </c>
      <c r="BP265" s="1">
        <v>0.9765625</v>
      </c>
    </row>
    <row r="266" spans="1:68">
      <c r="A266" s="1" t="s">
        <v>89</v>
      </c>
      <c r="B266" s="1">
        <v>129935</v>
      </c>
      <c r="C266" s="1">
        <v>281.0931666666667</v>
      </c>
      <c r="D266" s="1">
        <v>-3.379794444444444</v>
      </c>
      <c r="E266" s="1" t="s">
        <v>1095</v>
      </c>
      <c r="F266" s="1" t="s">
        <v>2707</v>
      </c>
      <c r="G266" s="1">
        <v>0</v>
      </c>
      <c r="H266" s="1">
        <v>0</v>
      </c>
      <c r="I266" s="1">
        <v>96.90000000000001</v>
      </c>
      <c r="J266" s="1" t="s">
        <v>4098</v>
      </c>
      <c r="K266" s="1" t="s">
        <v>4101</v>
      </c>
      <c r="M266" s="1">
        <v>0</v>
      </c>
      <c r="N266" s="1">
        <v>0</v>
      </c>
      <c r="O266" s="1">
        <v>0</v>
      </c>
      <c r="P266" s="1">
        <v>0</v>
      </c>
      <c r="R266" s="1" t="s">
        <v>4109</v>
      </c>
      <c r="S266" s="1">
        <v>0.15</v>
      </c>
      <c r="T266" s="1">
        <v>30</v>
      </c>
      <c r="U266" s="1" t="b">
        <v>1</v>
      </c>
      <c r="V266" s="1" t="b">
        <v>0</v>
      </c>
      <c r="W266" s="1" t="b">
        <v>0</v>
      </c>
      <c r="X266" s="1" t="s">
        <v>4117</v>
      </c>
      <c r="Y266" s="1">
        <v>217.8639638032146</v>
      </c>
      <c r="Z266" s="1">
        <v>3750</v>
      </c>
      <c r="AA266" s="1">
        <v>0.1</v>
      </c>
      <c r="AB266" s="1" t="b">
        <v>0</v>
      </c>
      <c r="AG266" s="1">
        <v>218.3</v>
      </c>
      <c r="AH266" s="1">
        <v>220.6</v>
      </c>
      <c r="AI266" s="1">
        <v>217.925</v>
      </c>
      <c r="AJ266" s="1">
        <v>220</v>
      </c>
      <c r="AW266" s="1">
        <v>500</v>
      </c>
      <c r="AX266" s="1">
        <v>500</v>
      </c>
      <c r="AY266" s="1">
        <v>1875</v>
      </c>
      <c r="AZ266" s="1">
        <v>1875</v>
      </c>
      <c r="BM266" s="1">
        <v>0.244140625</v>
      </c>
      <c r="BN266" s="1">
        <v>0.244140625</v>
      </c>
      <c r="BO266" s="1">
        <v>0.9765625</v>
      </c>
      <c r="BP266" s="1">
        <v>0.9765625</v>
      </c>
    </row>
    <row r="267" spans="1:68">
      <c r="A267" s="1" t="s">
        <v>89</v>
      </c>
      <c r="B267" s="1">
        <v>130092</v>
      </c>
      <c r="C267" s="1">
        <v>281.0987916666667</v>
      </c>
      <c r="D267" s="1">
        <v>-3.358405555555556</v>
      </c>
      <c r="E267" s="1" t="s">
        <v>1096</v>
      </c>
      <c r="F267" s="1" t="s">
        <v>2708</v>
      </c>
      <c r="G267" s="1">
        <v>0</v>
      </c>
      <c r="H267" s="1">
        <v>0</v>
      </c>
      <c r="I267" s="1">
        <v>96.90000000000001</v>
      </c>
      <c r="J267" s="1" t="s">
        <v>4098</v>
      </c>
      <c r="K267" s="1" t="s">
        <v>4101</v>
      </c>
      <c r="M267" s="1">
        <v>0</v>
      </c>
      <c r="N267" s="1">
        <v>0</v>
      </c>
      <c r="O267" s="1">
        <v>0</v>
      </c>
      <c r="P267" s="1">
        <v>0</v>
      </c>
      <c r="R267" s="1" t="s">
        <v>4109</v>
      </c>
      <c r="S267" s="1">
        <v>0.15</v>
      </c>
      <c r="T267" s="1">
        <v>30</v>
      </c>
      <c r="U267" s="1" t="b">
        <v>1</v>
      </c>
      <c r="V267" s="1" t="b">
        <v>0</v>
      </c>
      <c r="W267" s="1" t="b">
        <v>0</v>
      </c>
      <c r="X267" s="1" t="s">
        <v>4117</v>
      </c>
      <c r="Y267" s="1">
        <v>217.8639638032146</v>
      </c>
      <c r="Z267" s="1">
        <v>3750</v>
      </c>
      <c r="AA267" s="1">
        <v>0.1</v>
      </c>
      <c r="AB267" s="1" t="b">
        <v>0</v>
      </c>
      <c r="AG267" s="1">
        <v>218.3</v>
      </c>
      <c r="AH267" s="1">
        <v>220.6</v>
      </c>
      <c r="AI267" s="1">
        <v>217.925</v>
      </c>
      <c r="AJ267" s="1">
        <v>220</v>
      </c>
      <c r="AW267" s="1">
        <v>500</v>
      </c>
      <c r="AX267" s="1">
        <v>500</v>
      </c>
      <c r="AY267" s="1">
        <v>1875</v>
      </c>
      <c r="AZ267" s="1">
        <v>1875</v>
      </c>
      <c r="BM267" s="1">
        <v>0.244140625</v>
      </c>
      <c r="BN267" s="1">
        <v>0.244140625</v>
      </c>
      <c r="BO267" s="1">
        <v>0.9765625</v>
      </c>
      <c r="BP267" s="1">
        <v>0.9765625</v>
      </c>
    </row>
    <row r="268" spans="1:68">
      <c r="A268" s="1" t="s">
        <v>89</v>
      </c>
      <c r="B268" s="1">
        <v>130523</v>
      </c>
      <c r="C268" s="1">
        <v>281.1464583333333</v>
      </c>
      <c r="D268" s="1">
        <v>-3.28495</v>
      </c>
      <c r="E268" s="1" t="s">
        <v>1097</v>
      </c>
      <c r="F268" s="1" t="s">
        <v>2709</v>
      </c>
      <c r="G268" s="1">
        <v>0</v>
      </c>
      <c r="H268" s="1">
        <v>0</v>
      </c>
      <c r="I268" s="1">
        <v>96.90000000000001</v>
      </c>
      <c r="J268" s="1" t="s">
        <v>4098</v>
      </c>
      <c r="K268" s="1" t="s">
        <v>4101</v>
      </c>
      <c r="M268" s="1">
        <v>0</v>
      </c>
      <c r="N268" s="1">
        <v>0</v>
      </c>
      <c r="O268" s="1">
        <v>0</v>
      </c>
      <c r="P268" s="1">
        <v>0</v>
      </c>
      <c r="R268" s="1" t="s">
        <v>4109</v>
      </c>
      <c r="S268" s="1">
        <v>0.15</v>
      </c>
      <c r="T268" s="1">
        <v>30</v>
      </c>
      <c r="U268" s="1" t="b">
        <v>1</v>
      </c>
      <c r="V268" s="1" t="b">
        <v>0</v>
      </c>
      <c r="W268" s="1" t="b">
        <v>0</v>
      </c>
      <c r="X268" s="1" t="s">
        <v>4117</v>
      </c>
      <c r="Y268" s="1">
        <v>217.8639638032146</v>
      </c>
      <c r="Z268" s="1">
        <v>3750</v>
      </c>
      <c r="AA268" s="1">
        <v>0.1</v>
      </c>
      <c r="AB268" s="1" t="b">
        <v>0</v>
      </c>
      <c r="AG268" s="1">
        <v>218.3</v>
      </c>
      <c r="AH268" s="1">
        <v>220.6</v>
      </c>
      <c r="AI268" s="1">
        <v>217.925</v>
      </c>
      <c r="AJ268" s="1">
        <v>220</v>
      </c>
      <c r="AW268" s="1">
        <v>500</v>
      </c>
      <c r="AX268" s="1">
        <v>500</v>
      </c>
      <c r="AY268" s="1">
        <v>1875</v>
      </c>
      <c r="AZ268" s="1">
        <v>1875</v>
      </c>
      <c r="BM268" s="1">
        <v>0.244140625</v>
      </c>
      <c r="BN268" s="1">
        <v>0.244140625</v>
      </c>
      <c r="BO268" s="1">
        <v>0.9765625</v>
      </c>
      <c r="BP268" s="1">
        <v>0.9765625</v>
      </c>
    </row>
    <row r="269" spans="1:68">
      <c r="A269" s="1" t="s">
        <v>89</v>
      </c>
      <c r="B269" s="1">
        <v>130634</v>
      </c>
      <c r="C269" s="1">
        <v>281.1141666666667</v>
      </c>
      <c r="D269" s="1">
        <v>-3.247055555555555</v>
      </c>
      <c r="E269" s="1" t="s">
        <v>1098</v>
      </c>
      <c r="F269" s="1" t="s">
        <v>2710</v>
      </c>
      <c r="G269" s="1">
        <v>0</v>
      </c>
      <c r="H269" s="1">
        <v>0</v>
      </c>
      <c r="I269" s="1">
        <v>96.90000000000001</v>
      </c>
      <c r="J269" s="1" t="s">
        <v>4098</v>
      </c>
      <c r="K269" s="1" t="s">
        <v>4101</v>
      </c>
      <c r="M269" s="1">
        <v>0</v>
      </c>
      <c r="N269" s="1">
        <v>0</v>
      </c>
      <c r="O269" s="1">
        <v>0</v>
      </c>
      <c r="P269" s="1">
        <v>0</v>
      </c>
      <c r="R269" s="1" t="s">
        <v>4109</v>
      </c>
      <c r="S269" s="1">
        <v>0.15</v>
      </c>
      <c r="T269" s="1">
        <v>30</v>
      </c>
      <c r="U269" s="1" t="b">
        <v>1</v>
      </c>
      <c r="V269" s="1" t="b">
        <v>0</v>
      </c>
      <c r="W269" s="1" t="b">
        <v>0</v>
      </c>
      <c r="X269" s="1" t="s">
        <v>4117</v>
      </c>
      <c r="Y269" s="1">
        <v>217.8639638032146</v>
      </c>
      <c r="Z269" s="1">
        <v>3750</v>
      </c>
      <c r="AA269" s="1">
        <v>0.1</v>
      </c>
      <c r="AB269" s="1" t="b">
        <v>0</v>
      </c>
      <c r="AG269" s="1">
        <v>218.3</v>
      </c>
      <c r="AH269" s="1">
        <v>220.6</v>
      </c>
      <c r="AI269" s="1">
        <v>217.925</v>
      </c>
      <c r="AJ269" s="1">
        <v>220</v>
      </c>
      <c r="AW269" s="1">
        <v>500</v>
      </c>
      <c r="AX269" s="1">
        <v>500</v>
      </c>
      <c r="AY269" s="1">
        <v>1875</v>
      </c>
      <c r="AZ269" s="1">
        <v>1875</v>
      </c>
      <c r="BM269" s="1">
        <v>0.244140625</v>
      </c>
      <c r="BN269" s="1">
        <v>0.244140625</v>
      </c>
      <c r="BO269" s="1">
        <v>0.9765625</v>
      </c>
      <c r="BP269" s="1">
        <v>0.9765625</v>
      </c>
    </row>
    <row r="270" spans="1:68">
      <c r="A270" s="1" t="s">
        <v>89</v>
      </c>
      <c r="B270" s="1">
        <v>131122</v>
      </c>
      <c r="C270" s="1">
        <v>281.3322916666667</v>
      </c>
      <c r="D270" s="1">
        <v>-3.260963888888889</v>
      </c>
      <c r="E270" s="1" t="s">
        <v>1099</v>
      </c>
      <c r="F270" s="1" t="s">
        <v>2711</v>
      </c>
      <c r="G270" s="1">
        <v>0</v>
      </c>
      <c r="H270" s="1">
        <v>0</v>
      </c>
      <c r="I270" s="1">
        <v>96.90000000000001</v>
      </c>
      <c r="J270" s="1" t="s">
        <v>4098</v>
      </c>
      <c r="K270" s="1" t="s">
        <v>4101</v>
      </c>
      <c r="M270" s="1">
        <v>0</v>
      </c>
      <c r="N270" s="1">
        <v>0</v>
      </c>
      <c r="O270" s="1">
        <v>0</v>
      </c>
      <c r="P270" s="1">
        <v>0</v>
      </c>
      <c r="R270" s="1" t="s">
        <v>4109</v>
      </c>
      <c r="S270" s="1">
        <v>0.15</v>
      </c>
      <c r="T270" s="1">
        <v>30</v>
      </c>
      <c r="U270" s="1" t="b">
        <v>1</v>
      </c>
      <c r="V270" s="1" t="b">
        <v>0</v>
      </c>
      <c r="W270" s="1" t="b">
        <v>0</v>
      </c>
      <c r="X270" s="1" t="s">
        <v>4117</v>
      </c>
      <c r="Y270" s="1">
        <v>217.8639638032146</v>
      </c>
      <c r="Z270" s="1">
        <v>3750</v>
      </c>
      <c r="AA270" s="1">
        <v>0.1</v>
      </c>
      <c r="AB270" s="1" t="b">
        <v>0</v>
      </c>
      <c r="AG270" s="1">
        <v>218.3</v>
      </c>
      <c r="AH270" s="1">
        <v>220.6</v>
      </c>
      <c r="AI270" s="1">
        <v>217.925</v>
      </c>
      <c r="AJ270" s="1">
        <v>220</v>
      </c>
      <c r="AW270" s="1">
        <v>500</v>
      </c>
      <c r="AX270" s="1">
        <v>500</v>
      </c>
      <c r="AY270" s="1">
        <v>1875</v>
      </c>
      <c r="AZ270" s="1">
        <v>1875</v>
      </c>
      <c r="BM270" s="1">
        <v>0.244140625</v>
      </c>
      <c r="BN270" s="1">
        <v>0.244140625</v>
      </c>
      <c r="BO270" s="1">
        <v>0.9765625</v>
      </c>
      <c r="BP270" s="1">
        <v>0.9765625</v>
      </c>
    </row>
    <row r="271" spans="1:68">
      <c r="A271" s="1" t="s">
        <v>89</v>
      </c>
      <c r="B271" s="1">
        <v>131655</v>
      </c>
      <c r="C271" s="1">
        <v>281.4188333333333</v>
      </c>
      <c r="D271" s="1">
        <v>-3.188569444444445</v>
      </c>
      <c r="E271" s="1" t="s">
        <v>1100</v>
      </c>
      <c r="F271" s="1" t="s">
        <v>2712</v>
      </c>
      <c r="G271" s="1">
        <v>0</v>
      </c>
      <c r="H271" s="1">
        <v>0</v>
      </c>
      <c r="I271" s="1">
        <v>96.90000000000001</v>
      </c>
      <c r="J271" s="1" t="s">
        <v>4098</v>
      </c>
      <c r="K271" s="1" t="s">
        <v>4101</v>
      </c>
      <c r="M271" s="1">
        <v>0</v>
      </c>
      <c r="N271" s="1">
        <v>0</v>
      </c>
      <c r="O271" s="1">
        <v>0</v>
      </c>
      <c r="P271" s="1">
        <v>0</v>
      </c>
      <c r="R271" s="1" t="s">
        <v>4109</v>
      </c>
      <c r="S271" s="1">
        <v>0.15</v>
      </c>
      <c r="T271" s="1">
        <v>30</v>
      </c>
      <c r="U271" s="1" t="b">
        <v>1</v>
      </c>
      <c r="V271" s="1" t="b">
        <v>0</v>
      </c>
      <c r="W271" s="1" t="b">
        <v>0</v>
      </c>
      <c r="X271" s="1" t="s">
        <v>4117</v>
      </c>
      <c r="Y271" s="1">
        <v>217.8639638032146</v>
      </c>
      <c r="Z271" s="1">
        <v>3750</v>
      </c>
      <c r="AA271" s="1">
        <v>0.1</v>
      </c>
      <c r="AB271" s="1" t="b">
        <v>0</v>
      </c>
      <c r="AG271" s="1">
        <v>218.3</v>
      </c>
      <c r="AH271" s="1">
        <v>220.6</v>
      </c>
      <c r="AI271" s="1">
        <v>217.925</v>
      </c>
      <c r="AJ271" s="1">
        <v>220</v>
      </c>
      <c r="AW271" s="1">
        <v>500</v>
      </c>
      <c r="AX271" s="1">
        <v>500</v>
      </c>
      <c r="AY271" s="1">
        <v>1875</v>
      </c>
      <c r="AZ271" s="1">
        <v>1875</v>
      </c>
      <c r="BM271" s="1">
        <v>0.244140625</v>
      </c>
      <c r="BN271" s="1">
        <v>0.244140625</v>
      </c>
      <c r="BO271" s="1">
        <v>0.9765625</v>
      </c>
      <c r="BP271" s="1">
        <v>0.9765625</v>
      </c>
    </row>
    <row r="272" spans="1:68">
      <c r="A272" s="1" t="s">
        <v>89</v>
      </c>
      <c r="B272" s="1">
        <v>133523</v>
      </c>
      <c r="C272" s="1">
        <v>281.5349166666667</v>
      </c>
      <c r="D272" s="1">
        <v>-2.798038888888889</v>
      </c>
      <c r="E272" s="1" t="s">
        <v>1101</v>
      </c>
      <c r="F272" s="1" t="s">
        <v>2713</v>
      </c>
      <c r="G272" s="1">
        <v>0</v>
      </c>
      <c r="H272" s="1">
        <v>0</v>
      </c>
      <c r="I272" s="1">
        <v>96.90000000000001</v>
      </c>
      <c r="J272" s="1" t="s">
        <v>4098</v>
      </c>
      <c r="K272" s="1" t="s">
        <v>4101</v>
      </c>
      <c r="M272" s="1">
        <v>0</v>
      </c>
      <c r="N272" s="1">
        <v>0</v>
      </c>
      <c r="O272" s="1">
        <v>0</v>
      </c>
      <c r="P272" s="1">
        <v>0</v>
      </c>
      <c r="R272" s="1" t="s">
        <v>4109</v>
      </c>
      <c r="S272" s="1">
        <v>0.15</v>
      </c>
      <c r="T272" s="1">
        <v>30</v>
      </c>
      <c r="U272" s="1" t="b">
        <v>1</v>
      </c>
      <c r="V272" s="1" t="b">
        <v>0</v>
      </c>
      <c r="W272" s="1" t="b">
        <v>0</v>
      </c>
      <c r="X272" s="1" t="s">
        <v>4117</v>
      </c>
      <c r="Y272" s="1">
        <v>217.8639638032146</v>
      </c>
      <c r="Z272" s="1">
        <v>3750</v>
      </c>
      <c r="AA272" s="1">
        <v>0.1</v>
      </c>
      <c r="AB272" s="1" t="b">
        <v>0</v>
      </c>
      <c r="AG272" s="1">
        <v>218.3</v>
      </c>
      <c r="AH272" s="1">
        <v>220.6</v>
      </c>
      <c r="AI272" s="1">
        <v>217.925</v>
      </c>
      <c r="AJ272" s="1">
        <v>220</v>
      </c>
      <c r="AW272" s="1">
        <v>500</v>
      </c>
      <c r="AX272" s="1">
        <v>500</v>
      </c>
      <c r="AY272" s="1">
        <v>1875</v>
      </c>
      <c r="AZ272" s="1">
        <v>1875</v>
      </c>
      <c r="BM272" s="1">
        <v>0.244140625</v>
      </c>
      <c r="BN272" s="1">
        <v>0.244140625</v>
      </c>
      <c r="BO272" s="1">
        <v>0.9765625</v>
      </c>
      <c r="BP272" s="1">
        <v>0.9765625</v>
      </c>
    </row>
    <row r="273" spans="1:68">
      <c r="A273" s="1" t="s">
        <v>89</v>
      </c>
      <c r="B273" s="1">
        <v>133563</v>
      </c>
      <c r="C273" s="1">
        <v>281.448</v>
      </c>
      <c r="D273" s="1">
        <v>-2.744222222222222</v>
      </c>
      <c r="E273" s="1" t="s">
        <v>1102</v>
      </c>
      <c r="F273" s="1" t="s">
        <v>2714</v>
      </c>
      <c r="G273" s="1">
        <v>0</v>
      </c>
      <c r="H273" s="1">
        <v>0</v>
      </c>
      <c r="I273" s="1">
        <v>96.90000000000001</v>
      </c>
      <c r="J273" s="1" t="s">
        <v>4098</v>
      </c>
      <c r="K273" s="1" t="s">
        <v>4101</v>
      </c>
      <c r="M273" s="1">
        <v>0</v>
      </c>
      <c r="N273" s="1">
        <v>0</v>
      </c>
      <c r="O273" s="1">
        <v>0</v>
      </c>
      <c r="P273" s="1">
        <v>0</v>
      </c>
      <c r="R273" s="1" t="s">
        <v>4109</v>
      </c>
      <c r="S273" s="1">
        <v>0.15</v>
      </c>
      <c r="T273" s="1">
        <v>30</v>
      </c>
      <c r="U273" s="1" t="b">
        <v>1</v>
      </c>
      <c r="V273" s="1" t="b">
        <v>0</v>
      </c>
      <c r="W273" s="1" t="b">
        <v>0</v>
      </c>
      <c r="X273" s="1" t="s">
        <v>4117</v>
      </c>
      <c r="Y273" s="1">
        <v>217.8639638032146</v>
      </c>
      <c r="Z273" s="1">
        <v>3750</v>
      </c>
      <c r="AA273" s="1">
        <v>0.1</v>
      </c>
      <c r="AB273" s="1" t="b">
        <v>0</v>
      </c>
      <c r="AG273" s="1">
        <v>218.3</v>
      </c>
      <c r="AH273" s="1">
        <v>220.6</v>
      </c>
      <c r="AI273" s="1">
        <v>217.925</v>
      </c>
      <c r="AJ273" s="1">
        <v>220</v>
      </c>
      <c r="AW273" s="1">
        <v>500</v>
      </c>
      <c r="AX273" s="1">
        <v>500</v>
      </c>
      <c r="AY273" s="1">
        <v>1875</v>
      </c>
      <c r="AZ273" s="1">
        <v>1875</v>
      </c>
      <c r="BM273" s="1">
        <v>0.244140625</v>
      </c>
      <c r="BN273" s="1">
        <v>0.244140625</v>
      </c>
      <c r="BO273" s="1">
        <v>0.9765625</v>
      </c>
      <c r="BP273" s="1">
        <v>0.9765625</v>
      </c>
    </row>
    <row r="274" spans="1:68">
      <c r="A274" s="1" t="s">
        <v>89</v>
      </c>
      <c r="B274" s="1">
        <v>133651</v>
      </c>
      <c r="C274" s="1">
        <v>281.497625</v>
      </c>
      <c r="D274" s="1">
        <v>-2.751027777777778</v>
      </c>
      <c r="E274" s="1" t="s">
        <v>1103</v>
      </c>
      <c r="F274" s="1" t="s">
        <v>2715</v>
      </c>
      <c r="G274" s="1">
        <v>0</v>
      </c>
      <c r="H274" s="1">
        <v>0</v>
      </c>
      <c r="I274" s="1">
        <v>96.90000000000001</v>
      </c>
      <c r="J274" s="1" t="s">
        <v>4098</v>
      </c>
      <c r="K274" s="1" t="s">
        <v>4101</v>
      </c>
      <c r="M274" s="1">
        <v>0</v>
      </c>
      <c r="N274" s="1">
        <v>0</v>
      </c>
      <c r="O274" s="1">
        <v>0</v>
      </c>
      <c r="P274" s="1">
        <v>0</v>
      </c>
      <c r="R274" s="1" t="s">
        <v>4109</v>
      </c>
      <c r="S274" s="1">
        <v>0.15</v>
      </c>
      <c r="T274" s="1">
        <v>30</v>
      </c>
      <c r="U274" s="1" t="b">
        <v>1</v>
      </c>
      <c r="V274" s="1" t="b">
        <v>0</v>
      </c>
      <c r="W274" s="1" t="b">
        <v>0</v>
      </c>
      <c r="X274" s="1" t="s">
        <v>4117</v>
      </c>
      <c r="Y274" s="1">
        <v>217.8639638032146</v>
      </c>
      <c r="Z274" s="1">
        <v>3750</v>
      </c>
      <c r="AA274" s="1">
        <v>0.1</v>
      </c>
      <c r="AB274" s="1" t="b">
        <v>0</v>
      </c>
      <c r="AG274" s="1">
        <v>218.3</v>
      </c>
      <c r="AH274" s="1">
        <v>220.6</v>
      </c>
      <c r="AI274" s="1">
        <v>217.925</v>
      </c>
      <c r="AJ274" s="1">
        <v>220</v>
      </c>
      <c r="AW274" s="1">
        <v>500</v>
      </c>
      <c r="AX274" s="1">
        <v>500</v>
      </c>
      <c r="AY274" s="1">
        <v>1875</v>
      </c>
      <c r="AZ274" s="1">
        <v>1875</v>
      </c>
      <c r="BM274" s="1">
        <v>0.244140625</v>
      </c>
      <c r="BN274" s="1">
        <v>0.244140625</v>
      </c>
      <c r="BO274" s="1">
        <v>0.9765625</v>
      </c>
      <c r="BP274" s="1">
        <v>0.9765625</v>
      </c>
    </row>
    <row r="275" spans="1:68">
      <c r="A275" s="1" t="s">
        <v>89</v>
      </c>
      <c r="B275" s="1">
        <v>134062</v>
      </c>
      <c r="C275" s="1">
        <v>281.5377916666667</v>
      </c>
      <c r="D275" s="1">
        <v>-2.689758333333333</v>
      </c>
      <c r="E275" s="1" t="s">
        <v>1104</v>
      </c>
      <c r="F275" s="1" t="s">
        <v>2716</v>
      </c>
      <c r="G275" s="1">
        <v>0</v>
      </c>
      <c r="H275" s="1">
        <v>0</v>
      </c>
      <c r="I275" s="1">
        <v>96.90000000000001</v>
      </c>
      <c r="J275" s="1" t="s">
        <v>4098</v>
      </c>
      <c r="K275" s="1" t="s">
        <v>4101</v>
      </c>
      <c r="M275" s="1">
        <v>0</v>
      </c>
      <c r="N275" s="1">
        <v>0</v>
      </c>
      <c r="O275" s="1">
        <v>0</v>
      </c>
      <c r="P275" s="1">
        <v>0</v>
      </c>
      <c r="R275" s="1" t="s">
        <v>4109</v>
      </c>
      <c r="S275" s="1">
        <v>0.15</v>
      </c>
      <c r="T275" s="1">
        <v>30</v>
      </c>
      <c r="U275" s="1" t="b">
        <v>1</v>
      </c>
      <c r="V275" s="1" t="b">
        <v>0</v>
      </c>
      <c r="W275" s="1" t="b">
        <v>0</v>
      </c>
      <c r="X275" s="1" t="s">
        <v>4117</v>
      </c>
      <c r="Y275" s="1">
        <v>217.8639638032146</v>
      </c>
      <c r="Z275" s="1">
        <v>3750</v>
      </c>
      <c r="AA275" s="1">
        <v>0.1</v>
      </c>
      <c r="AB275" s="1" t="b">
        <v>0</v>
      </c>
      <c r="AG275" s="1">
        <v>218.3</v>
      </c>
      <c r="AH275" s="1">
        <v>220.6</v>
      </c>
      <c r="AI275" s="1">
        <v>217.925</v>
      </c>
      <c r="AJ275" s="1">
        <v>220</v>
      </c>
      <c r="AW275" s="1">
        <v>500</v>
      </c>
      <c r="AX275" s="1">
        <v>500</v>
      </c>
      <c r="AY275" s="1">
        <v>1875</v>
      </c>
      <c r="AZ275" s="1">
        <v>1875</v>
      </c>
      <c r="BM275" s="1">
        <v>0.244140625</v>
      </c>
      <c r="BN275" s="1">
        <v>0.244140625</v>
      </c>
      <c r="BO275" s="1">
        <v>0.9765625</v>
      </c>
      <c r="BP275" s="1">
        <v>0.9765625</v>
      </c>
    </row>
    <row r="276" spans="1:68">
      <c r="A276" s="1" t="s">
        <v>89</v>
      </c>
      <c r="B276" s="1">
        <v>134152</v>
      </c>
      <c r="C276" s="1">
        <v>281.364625</v>
      </c>
      <c r="D276" s="1">
        <v>-2.581894444444444</v>
      </c>
      <c r="E276" s="1" t="s">
        <v>1105</v>
      </c>
      <c r="F276" s="1" t="s">
        <v>2717</v>
      </c>
      <c r="G276" s="1">
        <v>0</v>
      </c>
      <c r="H276" s="1">
        <v>0</v>
      </c>
      <c r="I276" s="1">
        <v>96.90000000000001</v>
      </c>
      <c r="J276" s="1" t="s">
        <v>4098</v>
      </c>
      <c r="K276" s="1" t="s">
        <v>4101</v>
      </c>
      <c r="M276" s="1">
        <v>0</v>
      </c>
      <c r="N276" s="1">
        <v>0</v>
      </c>
      <c r="O276" s="1">
        <v>0</v>
      </c>
      <c r="P276" s="1">
        <v>0</v>
      </c>
      <c r="R276" s="1" t="s">
        <v>4109</v>
      </c>
      <c r="S276" s="1">
        <v>0.15</v>
      </c>
      <c r="T276" s="1">
        <v>30</v>
      </c>
      <c r="U276" s="1" t="b">
        <v>1</v>
      </c>
      <c r="V276" s="1" t="b">
        <v>0</v>
      </c>
      <c r="W276" s="1" t="b">
        <v>0</v>
      </c>
      <c r="X276" s="1" t="s">
        <v>4117</v>
      </c>
      <c r="Y276" s="1">
        <v>217.8639638032146</v>
      </c>
      <c r="Z276" s="1">
        <v>3750</v>
      </c>
      <c r="AA276" s="1">
        <v>0.1</v>
      </c>
      <c r="AB276" s="1" t="b">
        <v>0</v>
      </c>
      <c r="AG276" s="1">
        <v>218.3</v>
      </c>
      <c r="AH276" s="1">
        <v>220.6</v>
      </c>
      <c r="AI276" s="1">
        <v>217.925</v>
      </c>
      <c r="AJ276" s="1">
        <v>220</v>
      </c>
      <c r="AW276" s="1">
        <v>500</v>
      </c>
      <c r="AX276" s="1">
        <v>500</v>
      </c>
      <c r="AY276" s="1">
        <v>1875</v>
      </c>
      <c r="AZ276" s="1">
        <v>1875</v>
      </c>
      <c r="BM276" s="1">
        <v>0.244140625</v>
      </c>
      <c r="BN276" s="1">
        <v>0.244140625</v>
      </c>
      <c r="BO276" s="1">
        <v>0.9765625</v>
      </c>
      <c r="BP276" s="1">
        <v>0.9765625</v>
      </c>
    </row>
    <row r="277" spans="1:68">
      <c r="A277" s="1" t="s">
        <v>89</v>
      </c>
      <c r="B277" s="1">
        <v>134169</v>
      </c>
      <c r="C277" s="1">
        <v>281.51575</v>
      </c>
      <c r="D277" s="1">
        <v>-2.655830555555556</v>
      </c>
      <c r="E277" s="1" t="s">
        <v>1106</v>
      </c>
      <c r="F277" s="1" t="s">
        <v>2718</v>
      </c>
      <c r="G277" s="1">
        <v>0</v>
      </c>
      <c r="H277" s="1">
        <v>0</v>
      </c>
      <c r="I277" s="1">
        <v>96.90000000000001</v>
      </c>
      <c r="J277" s="1" t="s">
        <v>4098</v>
      </c>
      <c r="K277" s="1" t="s">
        <v>4101</v>
      </c>
      <c r="M277" s="1">
        <v>0</v>
      </c>
      <c r="N277" s="1">
        <v>0</v>
      </c>
      <c r="O277" s="1">
        <v>0</v>
      </c>
      <c r="P277" s="1">
        <v>0</v>
      </c>
      <c r="R277" s="1" t="s">
        <v>4109</v>
      </c>
      <c r="S277" s="1">
        <v>0.15</v>
      </c>
      <c r="T277" s="1">
        <v>30</v>
      </c>
      <c r="U277" s="1" t="b">
        <v>1</v>
      </c>
      <c r="V277" s="1" t="b">
        <v>0</v>
      </c>
      <c r="W277" s="1" t="b">
        <v>0</v>
      </c>
      <c r="X277" s="1" t="s">
        <v>4117</v>
      </c>
      <c r="Y277" s="1">
        <v>217.8639638032146</v>
      </c>
      <c r="Z277" s="1">
        <v>3750</v>
      </c>
      <c r="AA277" s="1">
        <v>0.1</v>
      </c>
      <c r="AB277" s="1" t="b">
        <v>0</v>
      </c>
      <c r="AG277" s="1">
        <v>218.3</v>
      </c>
      <c r="AH277" s="1">
        <v>220.6</v>
      </c>
      <c r="AI277" s="1">
        <v>217.925</v>
      </c>
      <c r="AJ277" s="1">
        <v>220</v>
      </c>
      <c r="AW277" s="1">
        <v>500</v>
      </c>
      <c r="AX277" s="1">
        <v>500</v>
      </c>
      <c r="AY277" s="1">
        <v>1875</v>
      </c>
      <c r="AZ277" s="1">
        <v>1875</v>
      </c>
      <c r="BM277" s="1">
        <v>0.244140625</v>
      </c>
      <c r="BN277" s="1">
        <v>0.244140625</v>
      </c>
      <c r="BO277" s="1">
        <v>0.9765625</v>
      </c>
      <c r="BP277" s="1">
        <v>0.9765625</v>
      </c>
    </row>
    <row r="278" spans="1:68">
      <c r="A278" s="1" t="s">
        <v>89</v>
      </c>
      <c r="B278" s="1">
        <v>134196</v>
      </c>
      <c r="C278" s="1">
        <v>282.2084166666667</v>
      </c>
      <c r="D278" s="1">
        <v>-3.003780555555556</v>
      </c>
      <c r="E278" s="1" t="s">
        <v>1107</v>
      </c>
      <c r="F278" s="1" t="s">
        <v>2719</v>
      </c>
      <c r="G278" s="1">
        <v>0</v>
      </c>
      <c r="H278" s="1">
        <v>0</v>
      </c>
      <c r="I278" s="1">
        <v>96.90000000000001</v>
      </c>
      <c r="J278" s="1" t="s">
        <v>4098</v>
      </c>
      <c r="K278" s="1" t="s">
        <v>4101</v>
      </c>
      <c r="M278" s="1">
        <v>0</v>
      </c>
      <c r="N278" s="1">
        <v>0</v>
      </c>
      <c r="O278" s="1">
        <v>0</v>
      </c>
      <c r="P278" s="1">
        <v>0</v>
      </c>
      <c r="R278" s="1" t="s">
        <v>4109</v>
      </c>
      <c r="S278" s="1">
        <v>0.15</v>
      </c>
      <c r="T278" s="1">
        <v>30</v>
      </c>
      <c r="U278" s="1" t="b">
        <v>1</v>
      </c>
      <c r="V278" s="1" t="b">
        <v>0</v>
      </c>
      <c r="W278" s="1" t="b">
        <v>0</v>
      </c>
      <c r="X278" s="1" t="s">
        <v>4117</v>
      </c>
      <c r="Y278" s="1">
        <v>217.8639638032146</v>
      </c>
      <c r="Z278" s="1">
        <v>3750</v>
      </c>
      <c r="AA278" s="1">
        <v>0.1</v>
      </c>
      <c r="AB278" s="1" t="b">
        <v>0</v>
      </c>
      <c r="AG278" s="1">
        <v>218.3</v>
      </c>
      <c r="AH278" s="1">
        <v>220.6</v>
      </c>
      <c r="AI278" s="1">
        <v>217.925</v>
      </c>
      <c r="AJ278" s="1">
        <v>220</v>
      </c>
      <c r="AW278" s="1">
        <v>500</v>
      </c>
      <c r="AX278" s="1">
        <v>500</v>
      </c>
      <c r="AY278" s="1">
        <v>1875</v>
      </c>
      <c r="AZ278" s="1">
        <v>1875</v>
      </c>
      <c r="BM278" s="1">
        <v>0.244140625</v>
      </c>
      <c r="BN278" s="1">
        <v>0.244140625</v>
      </c>
      <c r="BO278" s="1">
        <v>0.9765625</v>
      </c>
      <c r="BP278" s="1">
        <v>0.9765625</v>
      </c>
    </row>
    <row r="279" spans="1:68">
      <c r="A279" s="1" t="s">
        <v>89</v>
      </c>
      <c r="B279" s="1">
        <v>134426</v>
      </c>
      <c r="C279" s="1">
        <v>281.6315833333333</v>
      </c>
      <c r="D279" s="1">
        <v>-2.659091666666667</v>
      </c>
      <c r="E279" s="1" t="s">
        <v>1108</v>
      </c>
      <c r="F279" s="1" t="s">
        <v>2720</v>
      </c>
      <c r="G279" s="1">
        <v>0</v>
      </c>
      <c r="H279" s="1">
        <v>0</v>
      </c>
      <c r="I279" s="1">
        <v>96.90000000000001</v>
      </c>
      <c r="J279" s="1" t="s">
        <v>4098</v>
      </c>
      <c r="K279" s="1" t="s">
        <v>4101</v>
      </c>
      <c r="M279" s="1">
        <v>0</v>
      </c>
      <c r="N279" s="1">
        <v>0</v>
      </c>
      <c r="O279" s="1">
        <v>0</v>
      </c>
      <c r="P279" s="1">
        <v>0</v>
      </c>
      <c r="R279" s="1" t="s">
        <v>4109</v>
      </c>
      <c r="S279" s="1">
        <v>0.15</v>
      </c>
      <c r="T279" s="1">
        <v>30</v>
      </c>
      <c r="U279" s="1" t="b">
        <v>1</v>
      </c>
      <c r="V279" s="1" t="b">
        <v>0</v>
      </c>
      <c r="W279" s="1" t="b">
        <v>0</v>
      </c>
      <c r="X279" s="1" t="s">
        <v>4117</v>
      </c>
      <c r="Y279" s="1">
        <v>217.8639638032146</v>
      </c>
      <c r="Z279" s="1">
        <v>3750</v>
      </c>
      <c r="AA279" s="1">
        <v>0.1</v>
      </c>
      <c r="AB279" s="1" t="b">
        <v>0</v>
      </c>
      <c r="AG279" s="1">
        <v>218.3</v>
      </c>
      <c r="AH279" s="1">
        <v>220.6</v>
      </c>
      <c r="AI279" s="1">
        <v>217.925</v>
      </c>
      <c r="AJ279" s="1">
        <v>220</v>
      </c>
      <c r="AW279" s="1">
        <v>500</v>
      </c>
      <c r="AX279" s="1">
        <v>500</v>
      </c>
      <c r="AY279" s="1">
        <v>1875</v>
      </c>
      <c r="AZ279" s="1">
        <v>1875</v>
      </c>
      <c r="BM279" s="1">
        <v>0.244140625</v>
      </c>
      <c r="BN279" s="1">
        <v>0.244140625</v>
      </c>
      <c r="BO279" s="1">
        <v>0.9765625</v>
      </c>
      <c r="BP279" s="1">
        <v>0.9765625</v>
      </c>
    </row>
    <row r="280" spans="1:68">
      <c r="A280" s="1" t="s">
        <v>89</v>
      </c>
      <c r="B280" s="1">
        <v>134586</v>
      </c>
      <c r="C280" s="1">
        <v>281.7591666666667</v>
      </c>
      <c r="D280" s="1">
        <v>-2.6945</v>
      </c>
      <c r="E280" s="1" t="s">
        <v>1109</v>
      </c>
      <c r="F280" s="1" t="s">
        <v>2721</v>
      </c>
      <c r="G280" s="1">
        <v>0</v>
      </c>
      <c r="H280" s="1">
        <v>0</v>
      </c>
      <c r="I280" s="1">
        <v>96.90000000000001</v>
      </c>
      <c r="J280" s="1" t="s">
        <v>4098</v>
      </c>
      <c r="K280" s="1" t="s">
        <v>4101</v>
      </c>
      <c r="M280" s="1">
        <v>0</v>
      </c>
      <c r="N280" s="1">
        <v>0</v>
      </c>
      <c r="O280" s="1">
        <v>0</v>
      </c>
      <c r="P280" s="1">
        <v>0</v>
      </c>
      <c r="R280" s="1" t="s">
        <v>4109</v>
      </c>
      <c r="S280" s="1">
        <v>0.15</v>
      </c>
      <c r="T280" s="1">
        <v>30</v>
      </c>
      <c r="U280" s="1" t="b">
        <v>1</v>
      </c>
      <c r="V280" s="1" t="b">
        <v>0</v>
      </c>
      <c r="W280" s="1" t="b">
        <v>0</v>
      </c>
      <c r="X280" s="1" t="s">
        <v>4117</v>
      </c>
      <c r="Y280" s="1">
        <v>217.8639638032146</v>
      </c>
      <c r="Z280" s="1">
        <v>3750</v>
      </c>
      <c r="AA280" s="1">
        <v>0.1</v>
      </c>
      <c r="AB280" s="1" t="b">
        <v>0</v>
      </c>
      <c r="AG280" s="1">
        <v>218.3</v>
      </c>
      <c r="AH280" s="1">
        <v>220.6</v>
      </c>
      <c r="AI280" s="1">
        <v>217.925</v>
      </c>
      <c r="AJ280" s="1">
        <v>220</v>
      </c>
      <c r="AW280" s="1">
        <v>500</v>
      </c>
      <c r="AX280" s="1">
        <v>500</v>
      </c>
      <c r="AY280" s="1">
        <v>1875</v>
      </c>
      <c r="AZ280" s="1">
        <v>1875</v>
      </c>
      <c r="BM280" s="1">
        <v>0.244140625</v>
      </c>
      <c r="BN280" s="1">
        <v>0.244140625</v>
      </c>
      <c r="BO280" s="1">
        <v>0.9765625</v>
      </c>
      <c r="BP280" s="1">
        <v>0.9765625</v>
      </c>
    </row>
    <row r="281" spans="1:68">
      <c r="A281" s="1" t="s">
        <v>89</v>
      </c>
      <c r="B281" s="1">
        <v>135368</v>
      </c>
      <c r="C281" s="1">
        <v>281.8251666666667</v>
      </c>
      <c r="D281" s="1">
        <v>-2.507416666666667</v>
      </c>
      <c r="E281" s="1" t="s">
        <v>1110</v>
      </c>
      <c r="F281" s="1" t="s">
        <v>2722</v>
      </c>
      <c r="G281" s="1">
        <v>0</v>
      </c>
      <c r="H281" s="1">
        <v>0</v>
      </c>
      <c r="I281" s="1">
        <v>96.90000000000001</v>
      </c>
      <c r="J281" s="1" t="s">
        <v>4098</v>
      </c>
      <c r="K281" s="1" t="s">
        <v>4101</v>
      </c>
      <c r="M281" s="1">
        <v>0</v>
      </c>
      <c r="N281" s="1">
        <v>0</v>
      </c>
      <c r="O281" s="1">
        <v>0</v>
      </c>
      <c r="P281" s="1">
        <v>0</v>
      </c>
      <c r="R281" s="1" t="s">
        <v>4109</v>
      </c>
      <c r="S281" s="1">
        <v>0.15</v>
      </c>
      <c r="T281" s="1">
        <v>30</v>
      </c>
      <c r="U281" s="1" t="b">
        <v>1</v>
      </c>
      <c r="V281" s="1" t="b">
        <v>0</v>
      </c>
      <c r="W281" s="1" t="b">
        <v>0</v>
      </c>
      <c r="X281" s="1" t="s">
        <v>4117</v>
      </c>
      <c r="Y281" s="1">
        <v>217.8639638032146</v>
      </c>
      <c r="Z281" s="1">
        <v>3750</v>
      </c>
      <c r="AA281" s="1">
        <v>0.1</v>
      </c>
      <c r="AB281" s="1" t="b">
        <v>0</v>
      </c>
      <c r="AG281" s="1">
        <v>218.3</v>
      </c>
      <c r="AH281" s="1">
        <v>220.6</v>
      </c>
      <c r="AI281" s="1">
        <v>217.925</v>
      </c>
      <c r="AJ281" s="1">
        <v>220</v>
      </c>
      <c r="AW281" s="1">
        <v>500</v>
      </c>
      <c r="AX281" s="1">
        <v>500</v>
      </c>
      <c r="AY281" s="1">
        <v>1875</v>
      </c>
      <c r="AZ281" s="1">
        <v>1875</v>
      </c>
      <c r="BM281" s="1">
        <v>0.244140625</v>
      </c>
      <c r="BN281" s="1">
        <v>0.244140625</v>
      </c>
      <c r="BO281" s="1">
        <v>0.9765625</v>
      </c>
      <c r="BP281" s="1">
        <v>0.9765625</v>
      </c>
    </row>
    <row r="282" spans="1:68">
      <c r="A282" s="1" t="s">
        <v>89</v>
      </c>
      <c r="B282" s="1">
        <v>135558</v>
      </c>
      <c r="C282" s="1">
        <v>281.853</v>
      </c>
      <c r="D282" s="1">
        <v>-2.470163888888889</v>
      </c>
      <c r="E282" s="1" t="s">
        <v>1111</v>
      </c>
      <c r="F282" s="1" t="s">
        <v>2723</v>
      </c>
      <c r="G282" s="1">
        <v>0</v>
      </c>
      <c r="H282" s="1">
        <v>0</v>
      </c>
      <c r="I282" s="1">
        <v>96.90000000000001</v>
      </c>
      <c r="J282" s="1" t="s">
        <v>4098</v>
      </c>
      <c r="K282" s="1" t="s">
        <v>4101</v>
      </c>
      <c r="M282" s="1">
        <v>0</v>
      </c>
      <c r="N282" s="1">
        <v>0</v>
      </c>
      <c r="O282" s="1">
        <v>0</v>
      </c>
      <c r="P282" s="1">
        <v>0</v>
      </c>
      <c r="R282" s="1" t="s">
        <v>4109</v>
      </c>
      <c r="S282" s="1">
        <v>0.15</v>
      </c>
      <c r="T282" s="1">
        <v>30</v>
      </c>
      <c r="U282" s="1" t="b">
        <v>1</v>
      </c>
      <c r="V282" s="1" t="b">
        <v>0</v>
      </c>
      <c r="W282" s="1" t="b">
        <v>0</v>
      </c>
      <c r="X282" s="1" t="s">
        <v>4117</v>
      </c>
      <c r="Y282" s="1">
        <v>217.8639638032146</v>
      </c>
      <c r="Z282" s="1">
        <v>3750</v>
      </c>
      <c r="AA282" s="1">
        <v>0.1</v>
      </c>
      <c r="AB282" s="1" t="b">
        <v>0</v>
      </c>
      <c r="AG282" s="1">
        <v>218.3</v>
      </c>
      <c r="AH282" s="1">
        <v>220.6</v>
      </c>
      <c r="AI282" s="1">
        <v>217.925</v>
      </c>
      <c r="AJ282" s="1">
        <v>220</v>
      </c>
      <c r="AW282" s="1">
        <v>500</v>
      </c>
      <c r="AX282" s="1">
        <v>500</v>
      </c>
      <c r="AY282" s="1">
        <v>1875</v>
      </c>
      <c r="AZ282" s="1">
        <v>1875</v>
      </c>
      <c r="BM282" s="1">
        <v>0.244140625</v>
      </c>
      <c r="BN282" s="1">
        <v>0.244140625</v>
      </c>
      <c r="BO282" s="1">
        <v>0.9765625</v>
      </c>
      <c r="BP282" s="1">
        <v>0.9765625</v>
      </c>
    </row>
    <row r="283" spans="1:68">
      <c r="A283" s="1" t="s">
        <v>89</v>
      </c>
      <c r="B283" s="1">
        <v>135630</v>
      </c>
      <c r="C283" s="1">
        <v>281.6075416666667</v>
      </c>
      <c r="D283" s="1">
        <v>-2.320447222222222</v>
      </c>
      <c r="E283" s="1" t="s">
        <v>1112</v>
      </c>
      <c r="F283" s="1" t="s">
        <v>2724</v>
      </c>
      <c r="G283" s="1">
        <v>0</v>
      </c>
      <c r="H283" s="1">
        <v>0</v>
      </c>
      <c r="I283" s="1">
        <v>96.90000000000001</v>
      </c>
      <c r="J283" s="1" t="s">
        <v>4098</v>
      </c>
      <c r="K283" s="1" t="s">
        <v>4101</v>
      </c>
      <c r="M283" s="1">
        <v>0</v>
      </c>
      <c r="N283" s="1">
        <v>0</v>
      </c>
      <c r="O283" s="1">
        <v>0</v>
      </c>
      <c r="P283" s="1">
        <v>0</v>
      </c>
      <c r="R283" s="1" t="s">
        <v>4109</v>
      </c>
      <c r="S283" s="1">
        <v>0.15</v>
      </c>
      <c r="T283" s="1">
        <v>30</v>
      </c>
      <c r="U283" s="1" t="b">
        <v>1</v>
      </c>
      <c r="V283" s="1" t="b">
        <v>0</v>
      </c>
      <c r="W283" s="1" t="b">
        <v>0</v>
      </c>
      <c r="X283" s="1" t="s">
        <v>4117</v>
      </c>
      <c r="Y283" s="1">
        <v>217.8639638032146</v>
      </c>
      <c r="Z283" s="1">
        <v>3750</v>
      </c>
      <c r="AA283" s="1">
        <v>0.1</v>
      </c>
      <c r="AB283" s="1" t="b">
        <v>0</v>
      </c>
      <c r="AG283" s="1">
        <v>218.3</v>
      </c>
      <c r="AH283" s="1">
        <v>220.6</v>
      </c>
      <c r="AI283" s="1">
        <v>217.925</v>
      </c>
      <c r="AJ283" s="1">
        <v>220</v>
      </c>
      <c r="AW283" s="1">
        <v>500</v>
      </c>
      <c r="AX283" s="1">
        <v>500</v>
      </c>
      <c r="AY283" s="1">
        <v>1875</v>
      </c>
      <c r="AZ283" s="1">
        <v>1875</v>
      </c>
      <c r="BM283" s="1">
        <v>0.244140625</v>
      </c>
      <c r="BN283" s="1">
        <v>0.244140625</v>
      </c>
      <c r="BO283" s="1">
        <v>0.9765625</v>
      </c>
      <c r="BP283" s="1">
        <v>0.9765625</v>
      </c>
    </row>
    <row r="284" spans="1:68">
      <c r="A284" s="1" t="s">
        <v>89</v>
      </c>
      <c r="B284" s="1">
        <v>135892</v>
      </c>
      <c r="C284" s="1">
        <v>281.9250833333334</v>
      </c>
      <c r="D284" s="1">
        <v>-2.422308333333334</v>
      </c>
      <c r="E284" s="1" t="s">
        <v>1113</v>
      </c>
      <c r="F284" s="1" t="s">
        <v>2725</v>
      </c>
      <c r="G284" s="1">
        <v>0</v>
      </c>
      <c r="H284" s="1">
        <v>0</v>
      </c>
      <c r="I284" s="1">
        <v>96.90000000000001</v>
      </c>
      <c r="J284" s="1" t="s">
        <v>4098</v>
      </c>
      <c r="K284" s="1" t="s">
        <v>4101</v>
      </c>
      <c r="M284" s="1">
        <v>0</v>
      </c>
      <c r="N284" s="1">
        <v>0</v>
      </c>
      <c r="O284" s="1">
        <v>0</v>
      </c>
      <c r="P284" s="1">
        <v>0</v>
      </c>
      <c r="R284" s="1" t="s">
        <v>4109</v>
      </c>
      <c r="S284" s="1">
        <v>0.15</v>
      </c>
      <c r="T284" s="1">
        <v>30</v>
      </c>
      <c r="U284" s="1" t="b">
        <v>1</v>
      </c>
      <c r="V284" s="1" t="b">
        <v>0</v>
      </c>
      <c r="W284" s="1" t="b">
        <v>0</v>
      </c>
      <c r="X284" s="1" t="s">
        <v>4117</v>
      </c>
      <c r="Y284" s="1">
        <v>217.8639638032146</v>
      </c>
      <c r="Z284" s="1">
        <v>3750</v>
      </c>
      <c r="AA284" s="1">
        <v>0.1</v>
      </c>
      <c r="AB284" s="1" t="b">
        <v>0</v>
      </c>
      <c r="AG284" s="1">
        <v>218.3</v>
      </c>
      <c r="AH284" s="1">
        <v>220.6</v>
      </c>
      <c r="AI284" s="1">
        <v>217.925</v>
      </c>
      <c r="AJ284" s="1">
        <v>220</v>
      </c>
      <c r="AW284" s="1">
        <v>500</v>
      </c>
      <c r="AX284" s="1">
        <v>500</v>
      </c>
      <c r="AY284" s="1">
        <v>1875</v>
      </c>
      <c r="AZ284" s="1">
        <v>1875</v>
      </c>
      <c r="BM284" s="1">
        <v>0.244140625</v>
      </c>
      <c r="BN284" s="1">
        <v>0.244140625</v>
      </c>
      <c r="BO284" s="1">
        <v>0.9765625</v>
      </c>
      <c r="BP284" s="1">
        <v>0.9765625</v>
      </c>
    </row>
    <row r="285" spans="1:68">
      <c r="A285" s="1" t="s">
        <v>89</v>
      </c>
      <c r="B285" s="1">
        <v>136060</v>
      </c>
      <c r="C285" s="1">
        <v>281.7925416666667</v>
      </c>
      <c r="D285" s="1">
        <v>-2.312352777777778</v>
      </c>
      <c r="E285" s="1" t="s">
        <v>1114</v>
      </c>
      <c r="F285" s="1" t="s">
        <v>2726</v>
      </c>
      <c r="G285" s="1">
        <v>0</v>
      </c>
      <c r="H285" s="1">
        <v>0</v>
      </c>
      <c r="I285" s="1">
        <v>96.90000000000001</v>
      </c>
      <c r="J285" s="1" t="s">
        <v>4098</v>
      </c>
      <c r="K285" s="1" t="s">
        <v>4101</v>
      </c>
      <c r="M285" s="1">
        <v>0</v>
      </c>
      <c r="N285" s="1">
        <v>0</v>
      </c>
      <c r="O285" s="1">
        <v>0</v>
      </c>
      <c r="P285" s="1">
        <v>0</v>
      </c>
      <c r="R285" s="1" t="s">
        <v>4109</v>
      </c>
      <c r="S285" s="1">
        <v>0.15</v>
      </c>
      <c r="T285" s="1">
        <v>30</v>
      </c>
      <c r="U285" s="1" t="b">
        <v>1</v>
      </c>
      <c r="V285" s="1" t="b">
        <v>0</v>
      </c>
      <c r="W285" s="1" t="b">
        <v>0</v>
      </c>
      <c r="X285" s="1" t="s">
        <v>4117</v>
      </c>
      <c r="Y285" s="1">
        <v>217.8639638032146</v>
      </c>
      <c r="Z285" s="1">
        <v>3750</v>
      </c>
      <c r="AA285" s="1">
        <v>0.1</v>
      </c>
      <c r="AB285" s="1" t="b">
        <v>0</v>
      </c>
      <c r="AG285" s="1">
        <v>218.3</v>
      </c>
      <c r="AH285" s="1">
        <v>220.6</v>
      </c>
      <c r="AI285" s="1">
        <v>217.925</v>
      </c>
      <c r="AJ285" s="1">
        <v>220</v>
      </c>
      <c r="AW285" s="1">
        <v>500</v>
      </c>
      <c r="AX285" s="1">
        <v>500</v>
      </c>
      <c r="AY285" s="1">
        <v>1875</v>
      </c>
      <c r="AZ285" s="1">
        <v>1875</v>
      </c>
      <c r="BM285" s="1">
        <v>0.244140625</v>
      </c>
      <c r="BN285" s="1">
        <v>0.244140625</v>
      </c>
      <c r="BO285" s="1">
        <v>0.9765625</v>
      </c>
      <c r="BP285" s="1">
        <v>0.9765625</v>
      </c>
    </row>
    <row r="286" spans="1:68">
      <c r="A286" s="1" t="s">
        <v>89</v>
      </c>
      <c r="B286" s="1">
        <v>136294</v>
      </c>
      <c r="C286" s="1">
        <v>281.823375</v>
      </c>
      <c r="D286" s="1">
        <v>-2.278091666666667</v>
      </c>
      <c r="E286" s="1" t="s">
        <v>1115</v>
      </c>
      <c r="F286" s="1" t="s">
        <v>2727</v>
      </c>
      <c r="G286" s="1">
        <v>0</v>
      </c>
      <c r="H286" s="1">
        <v>0</v>
      </c>
      <c r="I286" s="1">
        <v>96.90000000000001</v>
      </c>
      <c r="J286" s="1" t="s">
        <v>4098</v>
      </c>
      <c r="K286" s="1" t="s">
        <v>4101</v>
      </c>
      <c r="M286" s="1">
        <v>0</v>
      </c>
      <c r="N286" s="1">
        <v>0</v>
      </c>
      <c r="O286" s="1">
        <v>0</v>
      </c>
      <c r="P286" s="1">
        <v>0</v>
      </c>
      <c r="R286" s="1" t="s">
        <v>4109</v>
      </c>
      <c r="S286" s="1">
        <v>0.15</v>
      </c>
      <c r="T286" s="1">
        <v>30</v>
      </c>
      <c r="U286" s="1" t="b">
        <v>1</v>
      </c>
      <c r="V286" s="1" t="b">
        <v>0</v>
      </c>
      <c r="W286" s="1" t="b">
        <v>0</v>
      </c>
      <c r="X286" s="1" t="s">
        <v>4117</v>
      </c>
      <c r="Y286" s="1">
        <v>217.8639638032146</v>
      </c>
      <c r="Z286" s="1">
        <v>3750</v>
      </c>
      <c r="AA286" s="1">
        <v>0.1</v>
      </c>
      <c r="AB286" s="1" t="b">
        <v>0</v>
      </c>
      <c r="AG286" s="1">
        <v>218.3</v>
      </c>
      <c r="AH286" s="1">
        <v>220.6</v>
      </c>
      <c r="AI286" s="1">
        <v>217.925</v>
      </c>
      <c r="AJ286" s="1">
        <v>220</v>
      </c>
      <c r="AW286" s="1">
        <v>500</v>
      </c>
      <c r="AX286" s="1">
        <v>500</v>
      </c>
      <c r="AY286" s="1">
        <v>1875</v>
      </c>
      <c r="AZ286" s="1">
        <v>1875</v>
      </c>
      <c r="BM286" s="1">
        <v>0.244140625</v>
      </c>
      <c r="BN286" s="1">
        <v>0.244140625</v>
      </c>
      <c r="BO286" s="1">
        <v>0.9765625</v>
      </c>
      <c r="BP286" s="1">
        <v>0.9765625</v>
      </c>
    </row>
    <row r="287" spans="1:68">
      <c r="A287" s="1" t="s">
        <v>89</v>
      </c>
      <c r="B287" s="1">
        <v>136318</v>
      </c>
      <c r="C287" s="1">
        <v>282.0612083333334</v>
      </c>
      <c r="D287" s="1">
        <v>-2.392788888888889</v>
      </c>
      <c r="E287" s="1" t="s">
        <v>1116</v>
      </c>
      <c r="F287" s="1" t="s">
        <v>2728</v>
      </c>
      <c r="G287" s="1">
        <v>0</v>
      </c>
      <c r="H287" s="1">
        <v>0</v>
      </c>
      <c r="I287" s="1">
        <v>96.90000000000001</v>
      </c>
      <c r="J287" s="1" t="s">
        <v>4098</v>
      </c>
      <c r="K287" s="1" t="s">
        <v>4101</v>
      </c>
      <c r="M287" s="1">
        <v>0</v>
      </c>
      <c r="N287" s="1">
        <v>0</v>
      </c>
      <c r="O287" s="1">
        <v>0</v>
      </c>
      <c r="P287" s="1">
        <v>0</v>
      </c>
      <c r="R287" s="1" t="s">
        <v>4109</v>
      </c>
      <c r="S287" s="1">
        <v>0.15</v>
      </c>
      <c r="T287" s="1">
        <v>30</v>
      </c>
      <c r="U287" s="1" t="b">
        <v>1</v>
      </c>
      <c r="V287" s="1" t="b">
        <v>0</v>
      </c>
      <c r="W287" s="1" t="b">
        <v>0</v>
      </c>
      <c r="X287" s="1" t="s">
        <v>4117</v>
      </c>
      <c r="Y287" s="1">
        <v>217.8639638032146</v>
      </c>
      <c r="Z287" s="1">
        <v>3750</v>
      </c>
      <c r="AA287" s="1">
        <v>0.1</v>
      </c>
      <c r="AB287" s="1" t="b">
        <v>0</v>
      </c>
      <c r="AG287" s="1">
        <v>218.3</v>
      </c>
      <c r="AH287" s="1">
        <v>220.6</v>
      </c>
      <c r="AI287" s="1">
        <v>217.925</v>
      </c>
      <c r="AJ287" s="1">
        <v>220</v>
      </c>
      <c r="AW287" s="1">
        <v>500</v>
      </c>
      <c r="AX287" s="1">
        <v>500</v>
      </c>
      <c r="AY287" s="1">
        <v>1875</v>
      </c>
      <c r="AZ287" s="1">
        <v>1875</v>
      </c>
      <c r="BM287" s="1">
        <v>0.244140625</v>
      </c>
      <c r="BN287" s="1">
        <v>0.244140625</v>
      </c>
      <c r="BO287" s="1">
        <v>0.9765625</v>
      </c>
      <c r="BP287" s="1">
        <v>0.9765625</v>
      </c>
    </row>
    <row r="288" spans="1:68">
      <c r="A288" s="1" t="s">
        <v>89</v>
      </c>
      <c r="B288" s="1">
        <v>137102</v>
      </c>
      <c r="C288" s="1">
        <v>281.90675</v>
      </c>
      <c r="D288" s="1">
        <v>-2.136613888888889</v>
      </c>
      <c r="E288" s="1" t="s">
        <v>1117</v>
      </c>
      <c r="F288" s="1" t="s">
        <v>2729</v>
      </c>
      <c r="G288" s="1">
        <v>0</v>
      </c>
      <c r="H288" s="1">
        <v>0</v>
      </c>
      <c r="I288" s="1">
        <v>96.90000000000001</v>
      </c>
      <c r="J288" s="1" t="s">
        <v>4098</v>
      </c>
      <c r="K288" s="1" t="s">
        <v>4101</v>
      </c>
      <c r="M288" s="1">
        <v>0</v>
      </c>
      <c r="N288" s="1">
        <v>0</v>
      </c>
      <c r="O288" s="1">
        <v>0</v>
      </c>
      <c r="P288" s="1">
        <v>0</v>
      </c>
      <c r="R288" s="1" t="s">
        <v>4109</v>
      </c>
      <c r="S288" s="1">
        <v>0.15</v>
      </c>
      <c r="T288" s="1">
        <v>30</v>
      </c>
      <c r="U288" s="1" t="b">
        <v>1</v>
      </c>
      <c r="V288" s="1" t="b">
        <v>0</v>
      </c>
      <c r="W288" s="1" t="b">
        <v>0</v>
      </c>
      <c r="X288" s="1" t="s">
        <v>4117</v>
      </c>
      <c r="Y288" s="1">
        <v>217.8639638032146</v>
      </c>
      <c r="Z288" s="1">
        <v>3750</v>
      </c>
      <c r="AA288" s="1">
        <v>0.1</v>
      </c>
      <c r="AB288" s="1" t="b">
        <v>0</v>
      </c>
      <c r="AG288" s="1">
        <v>218.3</v>
      </c>
      <c r="AH288" s="1">
        <v>220.6</v>
      </c>
      <c r="AI288" s="1">
        <v>217.925</v>
      </c>
      <c r="AJ288" s="1">
        <v>220</v>
      </c>
      <c r="AW288" s="1">
        <v>500</v>
      </c>
      <c r="AX288" s="1">
        <v>500</v>
      </c>
      <c r="AY288" s="1">
        <v>1875</v>
      </c>
      <c r="AZ288" s="1">
        <v>1875</v>
      </c>
      <c r="BM288" s="1">
        <v>0.244140625</v>
      </c>
      <c r="BN288" s="1">
        <v>0.244140625</v>
      </c>
      <c r="BO288" s="1">
        <v>0.9765625</v>
      </c>
      <c r="BP288" s="1">
        <v>0.9765625</v>
      </c>
    </row>
    <row r="289" spans="1:68">
      <c r="A289" s="1" t="s">
        <v>89</v>
      </c>
      <c r="B289" s="1">
        <v>137279</v>
      </c>
      <c r="C289" s="1">
        <v>281.864625</v>
      </c>
      <c r="D289" s="1">
        <v>-2.078291666666667</v>
      </c>
      <c r="E289" s="1" t="s">
        <v>1118</v>
      </c>
      <c r="F289" s="1" t="s">
        <v>2730</v>
      </c>
      <c r="G289" s="1">
        <v>0</v>
      </c>
      <c r="H289" s="1">
        <v>0</v>
      </c>
      <c r="I289" s="1">
        <v>96.90000000000001</v>
      </c>
      <c r="J289" s="1" t="s">
        <v>4098</v>
      </c>
      <c r="K289" s="1" t="s">
        <v>4101</v>
      </c>
      <c r="M289" s="1">
        <v>0</v>
      </c>
      <c r="N289" s="1">
        <v>0</v>
      </c>
      <c r="O289" s="1">
        <v>0</v>
      </c>
      <c r="P289" s="1">
        <v>0</v>
      </c>
      <c r="R289" s="1" t="s">
        <v>4109</v>
      </c>
      <c r="S289" s="1">
        <v>0.15</v>
      </c>
      <c r="T289" s="1">
        <v>30</v>
      </c>
      <c r="U289" s="1" t="b">
        <v>1</v>
      </c>
      <c r="V289" s="1" t="b">
        <v>0</v>
      </c>
      <c r="W289" s="1" t="b">
        <v>0</v>
      </c>
      <c r="X289" s="1" t="s">
        <v>4117</v>
      </c>
      <c r="Y289" s="1">
        <v>217.8639638032146</v>
      </c>
      <c r="Z289" s="1">
        <v>3750</v>
      </c>
      <c r="AA289" s="1">
        <v>0.1</v>
      </c>
      <c r="AB289" s="1" t="b">
        <v>0</v>
      </c>
      <c r="AG289" s="1">
        <v>218.3</v>
      </c>
      <c r="AH289" s="1">
        <v>220.6</v>
      </c>
      <c r="AI289" s="1">
        <v>217.925</v>
      </c>
      <c r="AJ289" s="1">
        <v>220</v>
      </c>
      <c r="AW289" s="1">
        <v>500</v>
      </c>
      <c r="AX289" s="1">
        <v>500</v>
      </c>
      <c r="AY289" s="1">
        <v>1875</v>
      </c>
      <c r="AZ289" s="1">
        <v>1875</v>
      </c>
      <c r="BM289" s="1">
        <v>0.244140625</v>
      </c>
      <c r="BN289" s="1">
        <v>0.244140625</v>
      </c>
      <c r="BO289" s="1">
        <v>0.9765625</v>
      </c>
      <c r="BP289" s="1">
        <v>0.9765625</v>
      </c>
    </row>
    <row r="290" spans="1:68">
      <c r="A290" s="1" t="s">
        <v>89</v>
      </c>
      <c r="B290" s="1">
        <v>137347</v>
      </c>
      <c r="C290" s="1">
        <v>281.9191666666667</v>
      </c>
      <c r="D290" s="1">
        <v>-2.090713888888889</v>
      </c>
      <c r="E290" s="1" t="s">
        <v>1119</v>
      </c>
      <c r="F290" s="1" t="s">
        <v>2731</v>
      </c>
      <c r="G290" s="1">
        <v>0</v>
      </c>
      <c r="H290" s="1">
        <v>0</v>
      </c>
      <c r="I290" s="1">
        <v>96.90000000000001</v>
      </c>
      <c r="J290" s="1" t="s">
        <v>4098</v>
      </c>
      <c r="K290" s="1" t="s">
        <v>4101</v>
      </c>
      <c r="M290" s="1">
        <v>0</v>
      </c>
      <c r="N290" s="1">
        <v>0</v>
      </c>
      <c r="O290" s="1">
        <v>0</v>
      </c>
      <c r="P290" s="1">
        <v>0</v>
      </c>
      <c r="R290" s="1" t="s">
        <v>4109</v>
      </c>
      <c r="S290" s="1">
        <v>0.15</v>
      </c>
      <c r="T290" s="1">
        <v>30</v>
      </c>
      <c r="U290" s="1" t="b">
        <v>1</v>
      </c>
      <c r="V290" s="1" t="b">
        <v>0</v>
      </c>
      <c r="W290" s="1" t="b">
        <v>0</v>
      </c>
      <c r="X290" s="1" t="s">
        <v>4117</v>
      </c>
      <c r="Y290" s="1">
        <v>217.8639638032146</v>
      </c>
      <c r="Z290" s="1">
        <v>3750</v>
      </c>
      <c r="AA290" s="1">
        <v>0.1</v>
      </c>
      <c r="AB290" s="1" t="b">
        <v>0</v>
      </c>
      <c r="AG290" s="1">
        <v>218.3</v>
      </c>
      <c r="AH290" s="1">
        <v>220.6</v>
      </c>
      <c r="AI290" s="1">
        <v>217.925</v>
      </c>
      <c r="AJ290" s="1">
        <v>220</v>
      </c>
      <c r="AW290" s="1">
        <v>500</v>
      </c>
      <c r="AX290" s="1">
        <v>500</v>
      </c>
      <c r="AY290" s="1">
        <v>1875</v>
      </c>
      <c r="AZ290" s="1">
        <v>1875</v>
      </c>
      <c r="BM290" s="1">
        <v>0.244140625</v>
      </c>
      <c r="BN290" s="1">
        <v>0.244140625</v>
      </c>
      <c r="BO290" s="1">
        <v>0.9765625</v>
      </c>
      <c r="BP290" s="1">
        <v>0.9765625</v>
      </c>
    </row>
    <row r="291" spans="1:68">
      <c r="A291" s="1" t="s">
        <v>89</v>
      </c>
      <c r="B291" s="1">
        <v>137435</v>
      </c>
      <c r="C291" s="1">
        <v>281.9429583333333</v>
      </c>
      <c r="D291" s="1">
        <v>-2.083672222222222</v>
      </c>
      <c r="E291" s="1" t="s">
        <v>1120</v>
      </c>
      <c r="F291" s="1" t="s">
        <v>2732</v>
      </c>
      <c r="G291" s="1">
        <v>0</v>
      </c>
      <c r="H291" s="1">
        <v>0</v>
      </c>
      <c r="I291" s="1">
        <v>96.90000000000001</v>
      </c>
      <c r="J291" s="1" t="s">
        <v>4098</v>
      </c>
      <c r="K291" s="1" t="s">
        <v>4101</v>
      </c>
      <c r="M291" s="1">
        <v>0</v>
      </c>
      <c r="N291" s="1">
        <v>0</v>
      </c>
      <c r="O291" s="1">
        <v>0</v>
      </c>
      <c r="P291" s="1">
        <v>0</v>
      </c>
      <c r="R291" s="1" t="s">
        <v>4109</v>
      </c>
      <c r="S291" s="1">
        <v>0.15</v>
      </c>
      <c r="T291" s="1">
        <v>30</v>
      </c>
      <c r="U291" s="1" t="b">
        <v>1</v>
      </c>
      <c r="V291" s="1" t="b">
        <v>0</v>
      </c>
      <c r="W291" s="1" t="b">
        <v>0</v>
      </c>
      <c r="X291" s="1" t="s">
        <v>4117</v>
      </c>
      <c r="Y291" s="1">
        <v>217.8639638032146</v>
      </c>
      <c r="Z291" s="1">
        <v>3750</v>
      </c>
      <c r="AA291" s="1">
        <v>0.1</v>
      </c>
      <c r="AB291" s="1" t="b">
        <v>0</v>
      </c>
      <c r="AG291" s="1">
        <v>218.3</v>
      </c>
      <c r="AH291" s="1">
        <v>220.6</v>
      </c>
      <c r="AI291" s="1">
        <v>217.925</v>
      </c>
      <c r="AJ291" s="1">
        <v>220</v>
      </c>
      <c r="AW291" s="1">
        <v>500</v>
      </c>
      <c r="AX291" s="1">
        <v>500</v>
      </c>
      <c r="AY291" s="1">
        <v>1875</v>
      </c>
      <c r="AZ291" s="1">
        <v>1875</v>
      </c>
      <c r="BM291" s="1">
        <v>0.244140625</v>
      </c>
      <c r="BN291" s="1">
        <v>0.244140625</v>
      </c>
      <c r="BO291" s="1">
        <v>0.9765625</v>
      </c>
      <c r="BP291" s="1">
        <v>0.9765625</v>
      </c>
    </row>
    <row r="292" spans="1:68">
      <c r="A292" s="1" t="s">
        <v>89</v>
      </c>
      <c r="B292" s="1">
        <v>137633</v>
      </c>
      <c r="C292" s="1">
        <v>281.9702916666666</v>
      </c>
      <c r="D292" s="1">
        <v>-2.059202777777778</v>
      </c>
      <c r="E292" s="1" t="s">
        <v>1121</v>
      </c>
      <c r="F292" s="1" t="s">
        <v>2733</v>
      </c>
      <c r="G292" s="1">
        <v>0</v>
      </c>
      <c r="H292" s="1">
        <v>0</v>
      </c>
      <c r="I292" s="1">
        <v>96.90000000000001</v>
      </c>
      <c r="J292" s="1" t="s">
        <v>4098</v>
      </c>
      <c r="K292" s="1" t="s">
        <v>4101</v>
      </c>
      <c r="M292" s="1">
        <v>0</v>
      </c>
      <c r="N292" s="1">
        <v>0</v>
      </c>
      <c r="O292" s="1">
        <v>0</v>
      </c>
      <c r="P292" s="1">
        <v>0</v>
      </c>
      <c r="R292" s="1" t="s">
        <v>4109</v>
      </c>
      <c r="S292" s="1">
        <v>0.15</v>
      </c>
      <c r="T292" s="1">
        <v>30</v>
      </c>
      <c r="U292" s="1" t="b">
        <v>1</v>
      </c>
      <c r="V292" s="1" t="b">
        <v>0</v>
      </c>
      <c r="W292" s="1" t="b">
        <v>0</v>
      </c>
      <c r="X292" s="1" t="s">
        <v>4117</v>
      </c>
      <c r="Y292" s="1">
        <v>217.8639638032146</v>
      </c>
      <c r="Z292" s="1">
        <v>3750</v>
      </c>
      <c r="AA292" s="1">
        <v>0.1</v>
      </c>
      <c r="AB292" s="1" t="b">
        <v>0</v>
      </c>
      <c r="AG292" s="1">
        <v>218.3</v>
      </c>
      <c r="AH292" s="1">
        <v>220.6</v>
      </c>
      <c r="AI292" s="1">
        <v>217.925</v>
      </c>
      <c r="AJ292" s="1">
        <v>220</v>
      </c>
      <c r="AW292" s="1">
        <v>500</v>
      </c>
      <c r="AX292" s="1">
        <v>500</v>
      </c>
      <c r="AY292" s="1">
        <v>1875</v>
      </c>
      <c r="AZ292" s="1">
        <v>1875</v>
      </c>
      <c r="BM292" s="1">
        <v>0.244140625</v>
      </c>
      <c r="BN292" s="1">
        <v>0.244140625</v>
      </c>
      <c r="BO292" s="1">
        <v>0.9765625</v>
      </c>
      <c r="BP292" s="1">
        <v>0.9765625</v>
      </c>
    </row>
    <row r="293" spans="1:68">
      <c r="A293" s="1" t="s">
        <v>89</v>
      </c>
      <c r="B293" s="1">
        <v>137802</v>
      </c>
      <c r="C293" s="1">
        <v>281.9240416666667</v>
      </c>
      <c r="D293" s="1">
        <v>-2.005897222222222</v>
      </c>
      <c r="E293" s="1" t="s">
        <v>1122</v>
      </c>
      <c r="F293" s="1" t="s">
        <v>2734</v>
      </c>
      <c r="G293" s="1">
        <v>0</v>
      </c>
      <c r="H293" s="1">
        <v>0</v>
      </c>
      <c r="I293" s="1">
        <v>96.90000000000001</v>
      </c>
      <c r="J293" s="1" t="s">
        <v>4098</v>
      </c>
      <c r="K293" s="1" t="s">
        <v>4101</v>
      </c>
      <c r="M293" s="1">
        <v>0</v>
      </c>
      <c r="N293" s="1">
        <v>0</v>
      </c>
      <c r="O293" s="1">
        <v>0</v>
      </c>
      <c r="P293" s="1">
        <v>0</v>
      </c>
      <c r="R293" s="1" t="s">
        <v>4109</v>
      </c>
      <c r="S293" s="1">
        <v>0.15</v>
      </c>
      <c r="T293" s="1">
        <v>30</v>
      </c>
      <c r="U293" s="1" t="b">
        <v>1</v>
      </c>
      <c r="V293" s="1" t="b">
        <v>0</v>
      </c>
      <c r="W293" s="1" t="b">
        <v>0</v>
      </c>
      <c r="X293" s="1" t="s">
        <v>4117</v>
      </c>
      <c r="Y293" s="1">
        <v>217.8639638032146</v>
      </c>
      <c r="Z293" s="1">
        <v>3750</v>
      </c>
      <c r="AA293" s="1">
        <v>0.1</v>
      </c>
      <c r="AB293" s="1" t="b">
        <v>0</v>
      </c>
      <c r="AG293" s="1">
        <v>218.3</v>
      </c>
      <c r="AH293" s="1">
        <v>220.6</v>
      </c>
      <c r="AI293" s="1">
        <v>217.925</v>
      </c>
      <c r="AJ293" s="1">
        <v>220</v>
      </c>
      <c r="AW293" s="1">
        <v>500</v>
      </c>
      <c r="AX293" s="1">
        <v>500</v>
      </c>
      <c r="AY293" s="1">
        <v>1875</v>
      </c>
      <c r="AZ293" s="1">
        <v>1875</v>
      </c>
      <c r="BM293" s="1">
        <v>0.244140625</v>
      </c>
      <c r="BN293" s="1">
        <v>0.244140625</v>
      </c>
      <c r="BO293" s="1">
        <v>0.9765625</v>
      </c>
      <c r="BP293" s="1">
        <v>0.9765625</v>
      </c>
    </row>
    <row r="294" spans="1:68">
      <c r="A294" s="1" t="s">
        <v>89</v>
      </c>
      <c r="B294" s="1">
        <v>138009</v>
      </c>
      <c r="C294" s="1">
        <v>281.7675</v>
      </c>
      <c r="D294" s="1">
        <v>-1.886072222222222</v>
      </c>
      <c r="E294" s="1" t="s">
        <v>1123</v>
      </c>
      <c r="F294" s="1" t="s">
        <v>2735</v>
      </c>
      <c r="G294" s="1">
        <v>0</v>
      </c>
      <c r="H294" s="1">
        <v>0</v>
      </c>
      <c r="I294" s="1">
        <v>96.90000000000001</v>
      </c>
      <c r="J294" s="1" t="s">
        <v>4098</v>
      </c>
      <c r="K294" s="1" t="s">
        <v>4101</v>
      </c>
      <c r="M294" s="1">
        <v>0</v>
      </c>
      <c r="N294" s="1">
        <v>0</v>
      </c>
      <c r="O294" s="1">
        <v>0</v>
      </c>
      <c r="P294" s="1">
        <v>0</v>
      </c>
      <c r="R294" s="1" t="s">
        <v>4109</v>
      </c>
      <c r="S294" s="1">
        <v>0.15</v>
      </c>
      <c r="T294" s="1">
        <v>30</v>
      </c>
      <c r="U294" s="1" t="b">
        <v>1</v>
      </c>
      <c r="V294" s="1" t="b">
        <v>0</v>
      </c>
      <c r="W294" s="1" t="b">
        <v>0</v>
      </c>
      <c r="X294" s="1" t="s">
        <v>4117</v>
      </c>
      <c r="Y294" s="1">
        <v>217.8639638032146</v>
      </c>
      <c r="Z294" s="1">
        <v>3750</v>
      </c>
      <c r="AA294" s="1">
        <v>0.1</v>
      </c>
      <c r="AB294" s="1" t="b">
        <v>0</v>
      </c>
      <c r="AG294" s="1">
        <v>218.3</v>
      </c>
      <c r="AH294" s="1">
        <v>220.6</v>
      </c>
      <c r="AI294" s="1">
        <v>217.925</v>
      </c>
      <c r="AJ294" s="1">
        <v>220</v>
      </c>
      <c r="AW294" s="1">
        <v>500</v>
      </c>
      <c r="AX294" s="1">
        <v>500</v>
      </c>
      <c r="AY294" s="1">
        <v>1875</v>
      </c>
      <c r="AZ294" s="1">
        <v>1875</v>
      </c>
      <c r="BM294" s="1">
        <v>0.244140625</v>
      </c>
      <c r="BN294" s="1">
        <v>0.244140625</v>
      </c>
      <c r="BO294" s="1">
        <v>0.9765625</v>
      </c>
      <c r="BP294" s="1">
        <v>0.9765625</v>
      </c>
    </row>
    <row r="295" spans="1:68">
      <c r="A295" s="1" t="s">
        <v>89</v>
      </c>
      <c r="B295" s="1">
        <v>138186</v>
      </c>
      <c r="C295" s="1">
        <v>281.9277083333333</v>
      </c>
      <c r="D295" s="1">
        <v>-1.935561111111111</v>
      </c>
      <c r="E295" s="1" t="s">
        <v>1124</v>
      </c>
      <c r="F295" s="1" t="s">
        <v>2736</v>
      </c>
      <c r="G295" s="1">
        <v>0</v>
      </c>
      <c r="H295" s="1">
        <v>0</v>
      </c>
      <c r="I295" s="1">
        <v>96.90000000000001</v>
      </c>
      <c r="J295" s="1" t="s">
        <v>4098</v>
      </c>
      <c r="K295" s="1" t="s">
        <v>4101</v>
      </c>
      <c r="M295" s="1">
        <v>0</v>
      </c>
      <c r="N295" s="1">
        <v>0</v>
      </c>
      <c r="O295" s="1">
        <v>0</v>
      </c>
      <c r="P295" s="1">
        <v>0</v>
      </c>
      <c r="R295" s="1" t="s">
        <v>4109</v>
      </c>
      <c r="S295" s="1">
        <v>0.15</v>
      </c>
      <c r="T295" s="1">
        <v>30</v>
      </c>
      <c r="U295" s="1" t="b">
        <v>1</v>
      </c>
      <c r="V295" s="1" t="b">
        <v>0</v>
      </c>
      <c r="W295" s="1" t="b">
        <v>0</v>
      </c>
      <c r="X295" s="1" t="s">
        <v>4117</v>
      </c>
      <c r="Y295" s="1">
        <v>217.8639638032146</v>
      </c>
      <c r="Z295" s="1">
        <v>3750</v>
      </c>
      <c r="AA295" s="1">
        <v>0.1</v>
      </c>
      <c r="AB295" s="1" t="b">
        <v>0</v>
      </c>
      <c r="AG295" s="1">
        <v>218.3</v>
      </c>
      <c r="AH295" s="1">
        <v>220.6</v>
      </c>
      <c r="AI295" s="1">
        <v>217.925</v>
      </c>
      <c r="AJ295" s="1">
        <v>220</v>
      </c>
      <c r="AW295" s="1">
        <v>500</v>
      </c>
      <c r="AX295" s="1">
        <v>500</v>
      </c>
      <c r="AY295" s="1">
        <v>1875</v>
      </c>
      <c r="AZ295" s="1">
        <v>1875</v>
      </c>
      <c r="BM295" s="1">
        <v>0.244140625</v>
      </c>
      <c r="BN295" s="1">
        <v>0.244140625</v>
      </c>
      <c r="BO295" s="1">
        <v>0.9765625</v>
      </c>
      <c r="BP295" s="1">
        <v>0.9765625</v>
      </c>
    </row>
    <row r="296" spans="1:68">
      <c r="A296" s="1" t="s">
        <v>89</v>
      </c>
      <c r="B296" s="1">
        <v>138401</v>
      </c>
      <c r="C296" s="1">
        <v>281.6522083333333</v>
      </c>
      <c r="D296" s="1">
        <v>-1.754930555555556</v>
      </c>
      <c r="E296" s="1" t="s">
        <v>1125</v>
      </c>
      <c r="F296" s="1" t="s">
        <v>2737</v>
      </c>
      <c r="G296" s="1">
        <v>0</v>
      </c>
      <c r="H296" s="1">
        <v>0</v>
      </c>
      <c r="I296" s="1">
        <v>96.90000000000001</v>
      </c>
      <c r="J296" s="1" t="s">
        <v>4098</v>
      </c>
      <c r="K296" s="1" t="s">
        <v>4101</v>
      </c>
      <c r="M296" s="1">
        <v>0</v>
      </c>
      <c r="N296" s="1">
        <v>0</v>
      </c>
      <c r="O296" s="1">
        <v>0</v>
      </c>
      <c r="P296" s="1">
        <v>0</v>
      </c>
      <c r="R296" s="1" t="s">
        <v>4109</v>
      </c>
      <c r="S296" s="1">
        <v>0.15</v>
      </c>
      <c r="T296" s="1">
        <v>30</v>
      </c>
      <c r="U296" s="1" t="b">
        <v>1</v>
      </c>
      <c r="V296" s="1" t="b">
        <v>0</v>
      </c>
      <c r="W296" s="1" t="b">
        <v>0</v>
      </c>
      <c r="X296" s="1" t="s">
        <v>4117</v>
      </c>
      <c r="Y296" s="1">
        <v>217.8639638032146</v>
      </c>
      <c r="Z296" s="1">
        <v>3750</v>
      </c>
      <c r="AA296" s="1">
        <v>0.1</v>
      </c>
      <c r="AB296" s="1" t="b">
        <v>0</v>
      </c>
      <c r="AG296" s="1">
        <v>218.3</v>
      </c>
      <c r="AH296" s="1">
        <v>220.6</v>
      </c>
      <c r="AI296" s="1">
        <v>217.925</v>
      </c>
      <c r="AJ296" s="1">
        <v>220</v>
      </c>
      <c r="AW296" s="1">
        <v>500</v>
      </c>
      <c r="AX296" s="1">
        <v>500</v>
      </c>
      <c r="AY296" s="1">
        <v>1875</v>
      </c>
      <c r="AZ296" s="1">
        <v>1875</v>
      </c>
      <c r="BM296" s="1">
        <v>0.244140625</v>
      </c>
      <c r="BN296" s="1">
        <v>0.244140625</v>
      </c>
      <c r="BO296" s="1">
        <v>0.9765625</v>
      </c>
      <c r="BP296" s="1">
        <v>0.9765625</v>
      </c>
    </row>
    <row r="297" spans="1:68">
      <c r="A297" s="1" t="s">
        <v>89</v>
      </c>
      <c r="B297" s="1">
        <v>138609</v>
      </c>
      <c r="C297" s="1">
        <v>282.008625</v>
      </c>
      <c r="D297" s="1">
        <v>-1.899561111111111</v>
      </c>
      <c r="E297" s="1" t="s">
        <v>1126</v>
      </c>
      <c r="F297" s="1" t="s">
        <v>2738</v>
      </c>
      <c r="G297" s="1">
        <v>0</v>
      </c>
      <c r="H297" s="1">
        <v>0</v>
      </c>
      <c r="I297" s="1">
        <v>96.90000000000001</v>
      </c>
      <c r="J297" s="1" t="s">
        <v>4098</v>
      </c>
      <c r="K297" s="1" t="s">
        <v>4101</v>
      </c>
      <c r="M297" s="1">
        <v>0</v>
      </c>
      <c r="N297" s="1">
        <v>0</v>
      </c>
      <c r="O297" s="1">
        <v>0</v>
      </c>
      <c r="P297" s="1">
        <v>0</v>
      </c>
      <c r="R297" s="1" t="s">
        <v>4109</v>
      </c>
      <c r="S297" s="1">
        <v>0.15</v>
      </c>
      <c r="T297" s="1">
        <v>30</v>
      </c>
      <c r="U297" s="1" t="b">
        <v>1</v>
      </c>
      <c r="V297" s="1" t="b">
        <v>0</v>
      </c>
      <c r="W297" s="1" t="b">
        <v>0</v>
      </c>
      <c r="X297" s="1" t="s">
        <v>4117</v>
      </c>
      <c r="Y297" s="1">
        <v>217.8639638032146</v>
      </c>
      <c r="Z297" s="1">
        <v>3750</v>
      </c>
      <c r="AA297" s="1">
        <v>0.1</v>
      </c>
      <c r="AB297" s="1" t="b">
        <v>0</v>
      </c>
      <c r="AG297" s="1">
        <v>218.3</v>
      </c>
      <c r="AH297" s="1">
        <v>220.6</v>
      </c>
      <c r="AI297" s="1">
        <v>217.925</v>
      </c>
      <c r="AJ297" s="1">
        <v>220</v>
      </c>
      <c r="AW297" s="1">
        <v>500</v>
      </c>
      <c r="AX297" s="1">
        <v>500</v>
      </c>
      <c r="AY297" s="1">
        <v>1875</v>
      </c>
      <c r="AZ297" s="1">
        <v>1875</v>
      </c>
      <c r="BM297" s="1">
        <v>0.244140625</v>
      </c>
      <c r="BN297" s="1">
        <v>0.244140625</v>
      </c>
      <c r="BO297" s="1">
        <v>0.9765625</v>
      </c>
      <c r="BP297" s="1">
        <v>0.9765625</v>
      </c>
    </row>
    <row r="298" spans="1:68">
      <c r="A298" s="1" t="s">
        <v>89</v>
      </c>
      <c r="B298" s="1">
        <v>138866</v>
      </c>
      <c r="C298" s="1">
        <v>281.787375</v>
      </c>
      <c r="D298" s="1">
        <v>-1.736755555555556</v>
      </c>
      <c r="E298" s="1" t="s">
        <v>1127</v>
      </c>
      <c r="F298" s="1" t="s">
        <v>2739</v>
      </c>
      <c r="G298" s="1">
        <v>0</v>
      </c>
      <c r="H298" s="1">
        <v>0</v>
      </c>
      <c r="I298" s="1">
        <v>96.90000000000001</v>
      </c>
      <c r="J298" s="1" t="s">
        <v>4098</v>
      </c>
      <c r="K298" s="1" t="s">
        <v>4101</v>
      </c>
      <c r="M298" s="1">
        <v>0</v>
      </c>
      <c r="N298" s="1">
        <v>0</v>
      </c>
      <c r="O298" s="1">
        <v>0</v>
      </c>
      <c r="P298" s="1">
        <v>0</v>
      </c>
      <c r="R298" s="1" t="s">
        <v>4109</v>
      </c>
      <c r="S298" s="1">
        <v>0.15</v>
      </c>
      <c r="T298" s="1">
        <v>30</v>
      </c>
      <c r="U298" s="1" t="b">
        <v>1</v>
      </c>
      <c r="V298" s="1" t="b">
        <v>0</v>
      </c>
      <c r="W298" s="1" t="b">
        <v>0</v>
      </c>
      <c r="X298" s="1" t="s">
        <v>4117</v>
      </c>
      <c r="Y298" s="1">
        <v>217.8639638032146</v>
      </c>
      <c r="Z298" s="1">
        <v>3750</v>
      </c>
      <c r="AA298" s="1">
        <v>0.1</v>
      </c>
      <c r="AB298" s="1" t="b">
        <v>0</v>
      </c>
      <c r="AG298" s="1">
        <v>218.3</v>
      </c>
      <c r="AH298" s="1">
        <v>220.6</v>
      </c>
      <c r="AI298" s="1">
        <v>217.925</v>
      </c>
      <c r="AJ298" s="1">
        <v>220</v>
      </c>
      <c r="AW298" s="1">
        <v>500</v>
      </c>
      <c r="AX298" s="1">
        <v>500</v>
      </c>
      <c r="AY298" s="1">
        <v>1875</v>
      </c>
      <c r="AZ298" s="1">
        <v>1875</v>
      </c>
      <c r="BM298" s="1">
        <v>0.244140625</v>
      </c>
      <c r="BN298" s="1">
        <v>0.244140625</v>
      </c>
      <c r="BO298" s="1">
        <v>0.9765625</v>
      </c>
      <c r="BP298" s="1">
        <v>0.9765625</v>
      </c>
    </row>
    <row r="299" spans="1:68">
      <c r="A299" s="1" t="s">
        <v>89</v>
      </c>
      <c r="B299" s="1">
        <v>139969</v>
      </c>
      <c r="C299" s="1">
        <v>281.7883333333334</v>
      </c>
      <c r="D299" s="1">
        <v>-1.507372222222222</v>
      </c>
      <c r="E299" s="1" t="s">
        <v>1128</v>
      </c>
      <c r="F299" s="1" t="s">
        <v>2740</v>
      </c>
      <c r="G299" s="1">
        <v>0</v>
      </c>
      <c r="H299" s="1">
        <v>0</v>
      </c>
      <c r="I299" s="1">
        <v>96.90000000000001</v>
      </c>
      <c r="J299" s="1" t="s">
        <v>4098</v>
      </c>
      <c r="K299" s="1" t="s">
        <v>4101</v>
      </c>
      <c r="M299" s="1">
        <v>0</v>
      </c>
      <c r="N299" s="1">
        <v>0</v>
      </c>
      <c r="O299" s="1">
        <v>0</v>
      </c>
      <c r="P299" s="1">
        <v>0</v>
      </c>
      <c r="R299" s="1" t="s">
        <v>4109</v>
      </c>
      <c r="S299" s="1">
        <v>0.15</v>
      </c>
      <c r="T299" s="1">
        <v>30</v>
      </c>
      <c r="U299" s="1" t="b">
        <v>1</v>
      </c>
      <c r="V299" s="1" t="b">
        <v>0</v>
      </c>
      <c r="W299" s="1" t="b">
        <v>0</v>
      </c>
      <c r="X299" s="1" t="s">
        <v>4117</v>
      </c>
      <c r="Y299" s="1">
        <v>217.8639638032146</v>
      </c>
      <c r="Z299" s="1">
        <v>3750</v>
      </c>
      <c r="AA299" s="1">
        <v>0.1</v>
      </c>
      <c r="AB299" s="1" t="b">
        <v>0</v>
      </c>
      <c r="AG299" s="1">
        <v>218.3</v>
      </c>
      <c r="AH299" s="1">
        <v>220.6</v>
      </c>
      <c r="AI299" s="1">
        <v>217.925</v>
      </c>
      <c r="AJ299" s="1">
        <v>220</v>
      </c>
      <c r="AW299" s="1">
        <v>500</v>
      </c>
      <c r="AX299" s="1">
        <v>500</v>
      </c>
      <c r="AY299" s="1">
        <v>1875</v>
      </c>
      <c r="AZ299" s="1">
        <v>1875</v>
      </c>
      <c r="BM299" s="1">
        <v>0.244140625</v>
      </c>
      <c r="BN299" s="1">
        <v>0.244140625</v>
      </c>
      <c r="BO299" s="1">
        <v>0.9765625</v>
      </c>
      <c r="BP299" s="1">
        <v>0.9765625</v>
      </c>
    </row>
    <row r="300" spans="1:68">
      <c r="A300" s="1" t="s">
        <v>89</v>
      </c>
      <c r="B300" s="1">
        <v>141240</v>
      </c>
      <c r="C300" s="1">
        <v>281.874</v>
      </c>
      <c r="D300" s="1">
        <v>-1.237725</v>
      </c>
      <c r="E300" s="1" t="s">
        <v>1129</v>
      </c>
      <c r="F300" s="1" t="s">
        <v>2741</v>
      </c>
      <c r="G300" s="1">
        <v>0</v>
      </c>
      <c r="H300" s="1">
        <v>0</v>
      </c>
      <c r="I300" s="1">
        <v>96.90000000000001</v>
      </c>
      <c r="J300" s="1" t="s">
        <v>4098</v>
      </c>
      <c r="K300" s="1" t="s">
        <v>4101</v>
      </c>
      <c r="M300" s="1">
        <v>0</v>
      </c>
      <c r="N300" s="1">
        <v>0</v>
      </c>
      <c r="O300" s="1">
        <v>0</v>
      </c>
      <c r="P300" s="1">
        <v>0</v>
      </c>
      <c r="R300" s="1" t="s">
        <v>4109</v>
      </c>
      <c r="S300" s="1">
        <v>0.15</v>
      </c>
      <c r="T300" s="1">
        <v>30</v>
      </c>
      <c r="U300" s="1" t="b">
        <v>1</v>
      </c>
      <c r="V300" s="1" t="b">
        <v>0</v>
      </c>
      <c r="W300" s="1" t="b">
        <v>0</v>
      </c>
      <c r="X300" s="1" t="s">
        <v>4117</v>
      </c>
      <c r="Y300" s="1">
        <v>217.8639638032146</v>
      </c>
      <c r="Z300" s="1">
        <v>3750</v>
      </c>
      <c r="AA300" s="1">
        <v>0.1</v>
      </c>
      <c r="AB300" s="1" t="b">
        <v>0</v>
      </c>
      <c r="AG300" s="1">
        <v>218.3</v>
      </c>
      <c r="AH300" s="1">
        <v>220.6</v>
      </c>
      <c r="AI300" s="1">
        <v>217.925</v>
      </c>
      <c r="AJ300" s="1">
        <v>220</v>
      </c>
      <c r="AW300" s="1">
        <v>500</v>
      </c>
      <c r="AX300" s="1">
        <v>500</v>
      </c>
      <c r="AY300" s="1">
        <v>1875</v>
      </c>
      <c r="AZ300" s="1">
        <v>1875</v>
      </c>
      <c r="BM300" s="1">
        <v>0.244140625</v>
      </c>
      <c r="BN300" s="1">
        <v>0.244140625</v>
      </c>
      <c r="BO300" s="1">
        <v>0.9765625</v>
      </c>
      <c r="BP300" s="1">
        <v>0.9765625</v>
      </c>
    </row>
    <row r="301" spans="1:68">
      <c r="A301" s="1" t="s">
        <v>89</v>
      </c>
      <c r="B301" s="1">
        <v>142185</v>
      </c>
      <c r="C301" s="1">
        <v>282.1742916666666</v>
      </c>
      <c r="D301" s="1">
        <v>-1.167144444444445</v>
      </c>
      <c r="E301" s="1" t="s">
        <v>1130</v>
      </c>
      <c r="F301" s="1" t="s">
        <v>2742</v>
      </c>
      <c r="G301" s="1">
        <v>0</v>
      </c>
      <c r="H301" s="1">
        <v>0</v>
      </c>
      <c r="I301" s="1">
        <v>96.90000000000001</v>
      </c>
      <c r="J301" s="1" t="s">
        <v>4098</v>
      </c>
      <c r="K301" s="1" t="s">
        <v>4101</v>
      </c>
      <c r="M301" s="1">
        <v>0</v>
      </c>
      <c r="N301" s="1">
        <v>0</v>
      </c>
      <c r="O301" s="1">
        <v>0</v>
      </c>
      <c r="P301" s="1">
        <v>0</v>
      </c>
      <c r="R301" s="1" t="s">
        <v>4109</v>
      </c>
      <c r="S301" s="1">
        <v>0.15</v>
      </c>
      <c r="T301" s="1">
        <v>30</v>
      </c>
      <c r="U301" s="1" t="b">
        <v>1</v>
      </c>
      <c r="V301" s="1" t="b">
        <v>0</v>
      </c>
      <c r="W301" s="1" t="b">
        <v>0</v>
      </c>
      <c r="X301" s="1" t="s">
        <v>4117</v>
      </c>
      <c r="Y301" s="1">
        <v>217.8639638032146</v>
      </c>
      <c r="Z301" s="1">
        <v>3750</v>
      </c>
      <c r="AA301" s="1">
        <v>0.1</v>
      </c>
      <c r="AB301" s="1" t="b">
        <v>0</v>
      </c>
      <c r="AG301" s="1">
        <v>218.3</v>
      </c>
      <c r="AH301" s="1">
        <v>220.6</v>
      </c>
      <c r="AI301" s="1">
        <v>217.925</v>
      </c>
      <c r="AJ301" s="1">
        <v>220</v>
      </c>
      <c r="AW301" s="1">
        <v>500</v>
      </c>
      <c r="AX301" s="1">
        <v>500</v>
      </c>
      <c r="AY301" s="1">
        <v>1875</v>
      </c>
      <c r="AZ301" s="1">
        <v>1875</v>
      </c>
      <c r="BM301" s="1">
        <v>0.244140625</v>
      </c>
      <c r="BN301" s="1">
        <v>0.244140625</v>
      </c>
      <c r="BO301" s="1">
        <v>0.9765625</v>
      </c>
      <c r="BP301" s="1">
        <v>0.9765625</v>
      </c>
    </row>
    <row r="302" spans="1:68">
      <c r="A302" s="1" t="s">
        <v>89</v>
      </c>
      <c r="B302" s="1">
        <v>142907</v>
      </c>
      <c r="C302" s="1">
        <v>282.3254583333334</v>
      </c>
      <c r="D302" s="1">
        <v>-1.057461111111111</v>
      </c>
      <c r="E302" s="1" t="s">
        <v>1131</v>
      </c>
      <c r="F302" s="1" t="s">
        <v>2743</v>
      </c>
      <c r="G302" s="1">
        <v>0</v>
      </c>
      <c r="H302" s="1">
        <v>0</v>
      </c>
      <c r="I302" s="1">
        <v>96.90000000000001</v>
      </c>
      <c r="J302" s="1" t="s">
        <v>4098</v>
      </c>
      <c r="K302" s="1" t="s">
        <v>4101</v>
      </c>
      <c r="M302" s="1">
        <v>0</v>
      </c>
      <c r="N302" s="1">
        <v>0</v>
      </c>
      <c r="O302" s="1">
        <v>0</v>
      </c>
      <c r="P302" s="1">
        <v>0</v>
      </c>
      <c r="R302" s="1" t="s">
        <v>4109</v>
      </c>
      <c r="S302" s="1">
        <v>0.15</v>
      </c>
      <c r="T302" s="1">
        <v>30</v>
      </c>
      <c r="U302" s="1" t="b">
        <v>1</v>
      </c>
      <c r="V302" s="1" t="b">
        <v>0</v>
      </c>
      <c r="W302" s="1" t="b">
        <v>0</v>
      </c>
      <c r="X302" s="1" t="s">
        <v>4117</v>
      </c>
      <c r="Y302" s="1">
        <v>217.8639638032146</v>
      </c>
      <c r="Z302" s="1">
        <v>3750</v>
      </c>
      <c r="AA302" s="1">
        <v>0.1</v>
      </c>
      <c r="AB302" s="1" t="b">
        <v>0</v>
      </c>
      <c r="AG302" s="1">
        <v>218.3</v>
      </c>
      <c r="AH302" s="1">
        <v>220.6</v>
      </c>
      <c r="AI302" s="1">
        <v>217.925</v>
      </c>
      <c r="AJ302" s="1">
        <v>220</v>
      </c>
      <c r="AW302" s="1">
        <v>500</v>
      </c>
      <c r="AX302" s="1">
        <v>500</v>
      </c>
      <c r="AY302" s="1">
        <v>1875</v>
      </c>
      <c r="AZ302" s="1">
        <v>1875</v>
      </c>
      <c r="BM302" s="1">
        <v>0.244140625</v>
      </c>
      <c r="BN302" s="1">
        <v>0.244140625</v>
      </c>
      <c r="BO302" s="1">
        <v>0.9765625</v>
      </c>
      <c r="BP302" s="1">
        <v>0.9765625</v>
      </c>
    </row>
    <row r="303" spans="1:68">
      <c r="A303" s="1" t="s">
        <v>89</v>
      </c>
      <c r="B303" s="1">
        <v>519029</v>
      </c>
      <c r="C303" s="1">
        <v>103.6461666666667</v>
      </c>
      <c r="D303" s="1">
        <v>-4.537019444444445</v>
      </c>
      <c r="E303" s="1" t="s">
        <v>1132</v>
      </c>
      <c r="F303" s="1" t="s">
        <v>2744</v>
      </c>
      <c r="G303" s="1">
        <v>0</v>
      </c>
      <c r="H303" s="1">
        <v>0</v>
      </c>
      <c r="I303" s="1">
        <v>50.3</v>
      </c>
      <c r="J303" s="1" t="s">
        <v>4098</v>
      </c>
      <c r="K303" s="1" t="s">
        <v>4101</v>
      </c>
      <c r="M303" s="1">
        <v>0</v>
      </c>
      <c r="N303" s="1">
        <v>0</v>
      </c>
      <c r="O303" s="1">
        <v>0</v>
      </c>
      <c r="P303" s="1">
        <v>0</v>
      </c>
      <c r="R303" s="1" t="s">
        <v>4109</v>
      </c>
      <c r="S303" s="1">
        <v>0.15</v>
      </c>
      <c r="T303" s="1">
        <v>30</v>
      </c>
      <c r="U303" s="1" t="b">
        <v>1</v>
      </c>
      <c r="V303" s="1" t="b">
        <v>0</v>
      </c>
      <c r="W303" s="1" t="b">
        <v>0</v>
      </c>
      <c r="X303" s="1" t="s">
        <v>4117</v>
      </c>
      <c r="Y303" s="1">
        <v>217.8639638032146</v>
      </c>
      <c r="Z303" s="1">
        <v>3750</v>
      </c>
      <c r="AA303" s="1">
        <v>0.1</v>
      </c>
      <c r="AB303" s="1" t="b">
        <v>0</v>
      </c>
      <c r="AG303" s="1">
        <v>218.3</v>
      </c>
      <c r="AH303" s="1">
        <v>220.6</v>
      </c>
      <c r="AI303" s="1">
        <v>217.925</v>
      </c>
      <c r="AJ303" s="1">
        <v>220</v>
      </c>
      <c r="AW303" s="1">
        <v>500</v>
      </c>
      <c r="AX303" s="1">
        <v>500</v>
      </c>
      <c r="AY303" s="1">
        <v>1875</v>
      </c>
      <c r="AZ303" s="1">
        <v>1875</v>
      </c>
      <c r="BM303" s="1">
        <v>0.244140625</v>
      </c>
      <c r="BN303" s="1">
        <v>0.244140625</v>
      </c>
      <c r="BO303" s="1">
        <v>0.9765625</v>
      </c>
      <c r="BP303" s="1">
        <v>0.9765625</v>
      </c>
    </row>
    <row r="304" spans="1:68">
      <c r="A304" s="1" t="s">
        <v>89</v>
      </c>
      <c r="B304" s="1">
        <v>519248</v>
      </c>
      <c r="C304" s="1">
        <v>105.2422083333333</v>
      </c>
      <c r="D304" s="1">
        <v>-3.855636111111111</v>
      </c>
      <c r="E304" s="1" t="s">
        <v>1133</v>
      </c>
      <c r="F304" s="1" t="s">
        <v>2745</v>
      </c>
      <c r="G304" s="1">
        <v>0</v>
      </c>
      <c r="H304" s="1">
        <v>0</v>
      </c>
      <c r="I304" s="1">
        <v>50.3</v>
      </c>
      <c r="J304" s="1" t="s">
        <v>4098</v>
      </c>
      <c r="K304" s="1" t="s">
        <v>4101</v>
      </c>
      <c r="M304" s="1">
        <v>0</v>
      </c>
      <c r="N304" s="1">
        <v>0</v>
      </c>
      <c r="O304" s="1">
        <v>0</v>
      </c>
      <c r="P304" s="1">
        <v>0</v>
      </c>
      <c r="R304" s="1" t="s">
        <v>4109</v>
      </c>
      <c r="S304" s="1">
        <v>0.15</v>
      </c>
      <c r="T304" s="1">
        <v>30</v>
      </c>
      <c r="U304" s="1" t="b">
        <v>1</v>
      </c>
      <c r="V304" s="1" t="b">
        <v>0</v>
      </c>
      <c r="W304" s="1" t="b">
        <v>0</v>
      </c>
      <c r="X304" s="1" t="s">
        <v>4117</v>
      </c>
      <c r="Y304" s="1">
        <v>217.8639638032146</v>
      </c>
      <c r="Z304" s="1">
        <v>3750</v>
      </c>
      <c r="AA304" s="1">
        <v>0.1</v>
      </c>
      <c r="AB304" s="1" t="b">
        <v>0</v>
      </c>
      <c r="AG304" s="1">
        <v>218.3</v>
      </c>
      <c r="AH304" s="1">
        <v>220.6</v>
      </c>
      <c r="AI304" s="1">
        <v>217.925</v>
      </c>
      <c r="AJ304" s="1">
        <v>220</v>
      </c>
      <c r="AW304" s="1">
        <v>500</v>
      </c>
      <c r="AX304" s="1">
        <v>500</v>
      </c>
      <c r="AY304" s="1">
        <v>1875</v>
      </c>
      <c r="AZ304" s="1">
        <v>1875</v>
      </c>
      <c r="BM304" s="1">
        <v>0.244140625</v>
      </c>
      <c r="BN304" s="1">
        <v>0.244140625</v>
      </c>
      <c r="BO304" s="1">
        <v>0.9765625</v>
      </c>
      <c r="BP304" s="1">
        <v>0.9765625</v>
      </c>
    </row>
    <row r="305" spans="1:68">
      <c r="A305" s="1" t="s">
        <v>89</v>
      </c>
      <c r="B305" s="1">
        <v>545969</v>
      </c>
      <c r="C305" s="1">
        <v>111.9222083333333</v>
      </c>
      <c r="D305" s="1">
        <v>-20.33548888888889</v>
      </c>
      <c r="E305" s="1" t="s">
        <v>1134</v>
      </c>
      <c r="F305" s="1" t="s">
        <v>2746</v>
      </c>
      <c r="G305" s="1">
        <v>0</v>
      </c>
      <c r="H305" s="1">
        <v>0</v>
      </c>
      <c r="I305" s="1">
        <v>75.09999999999999</v>
      </c>
      <c r="J305" s="1" t="s">
        <v>4098</v>
      </c>
      <c r="K305" s="1" t="s">
        <v>4101</v>
      </c>
      <c r="M305" s="1">
        <v>0</v>
      </c>
      <c r="N305" s="1">
        <v>0</v>
      </c>
      <c r="O305" s="1">
        <v>0</v>
      </c>
      <c r="P305" s="1">
        <v>0</v>
      </c>
      <c r="R305" s="1" t="s">
        <v>4109</v>
      </c>
      <c r="S305" s="1">
        <v>0.15</v>
      </c>
      <c r="T305" s="1">
        <v>30</v>
      </c>
      <c r="U305" s="1" t="b">
        <v>1</v>
      </c>
      <c r="V305" s="1" t="b">
        <v>0</v>
      </c>
      <c r="W305" s="1" t="b">
        <v>0</v>
      </c>
      <c r="X305" s="1" t="s">
        <v>4117</v>
      </c>
      <c r="Y305" s="1">
        <v>217.8639638032146</v>
      </c>
      <c r="Z305" s="1">
        <v>3750</v>
      </c>
      <c r="AA305" s="1">
        <v>0.1</v>
      </c>
      <c r="AB305" s="1" t="b">
        <v>0</v>
      </c>
      <c r="AG305" s="1">
        <v>218.3</v>
      </c>
      <c r="AH305" s="1">
        <v>220.6</v>
      </c>
      <c r="AI305" s="1">
        <v>217.925</v>
      </c>
      <c r="AJ305" s="1">
        <v>220</v>
      </c>
      <c r="AW305" s="1">
        <v>500</v>
      </c>
      <c r="AX305" s="1">
        <v>500</v>
      </c>
      <c r="AY305" s="1">
        <v>1875</v>
      </c>
      <c r="AZ305" s="1">
        <v>1875</v>
      </c>
      <c r="BM305" s="1">
        <v>0.244140625</v>
      </c>
      <c r="BN305" s="1">
        <v>0.244140625</v>
      </c>
      <c r="BO305" s="1">
        <v>0.9765625</v>
      </c>
      <c r="BP305" s="1">
        <v>0.9765625</v>
      </c>
    </row>
    <row r="306" spans="1:68">
      <c r="A306" s="1" t="s">
        <v>89</v>
      </c>
      <c r="B306" s="1">
        <v>548966</v>
      </c>
      <c r="C306" s="1">
        <v>113.3054166666667</v>
      </c>
      <c r="D306" s="1">
        <v>-22.13043888888889</v>
      </c>
      <c r="E306" s="1" t="s">
        <v>1135</v>
      </c>
      <c r="F306" s="1" t="s">
        <v>2747</v>
      </c>
      <c r="G306" s="1">
        <v>0</v>
      </c>
      <c r="H306" s="1">
        <v>0</v>
      </c>
      <c r="I306" s="1">
        <v>75.09999999999999</v>
      </c>
      <c r="J306" s="1" t="s">
        <v>4098</v>
      </c>
      <c r="K306" s="1" t="s">
        <v>4101</v>
      </c>
      <c r="M306" s="1">
        <v>0</v>
      </c>
      <c r="N306" s="1">
        <v>0</v>
      </c>
      <c r="O306" s="1">
        <v>0</v>
      </c>
      <c r="P306" s="1">
        <v>0</v>
      </c>
      <c r="R306" s="1" t="s">
        <v>4109</v>
      </c>
      <c r="S306" s="1">
        <v>0.15</v>
      </c>
      <c r="T306" s="1">
        <v>30</v>
      </c>
      <c r="U306" s="1" t="b">
        <v>1</v>
      </c>
      <c r="V306" s="1" t="b">
        <v>0</v>
      </c>
      <c r="W306" s="1" t="b">
        <v>0</v>
      </c>
      <c r="X306" s="1" t="s">
        <v>4117</v>
      </c>
      <c r="Y306" s="1">
        <v>217.8639638032146</v>
      </c>
      <c r="Z306" s="1">
        <v>3750</v>
      </c>
      <c r="AA306" s="1">
        <v>0.1</v>
      </c>
      <c r="AB306" s="1" t="b">
        <v>0</v>
      </c>
      <c r="AG306" s="1">
        <v>218.3</v>
      </c>
      <c r="AH306" s="1">
        <v>220.6</v>
      </c>
      <c r="AI306" s="1">
        <v>217.925</v>
      </c>
      <c r="AJ306" s="1">
        <v>220</v>
      </c>
      <c r="AW306" s="1">
        <v>500</v>
      </c>
      <c r="AX306" s="1">
        <v>500</v>
      </c>
      <c r="AY306" s="1">
        <v>1875</v>
      </c>
      <c r="AZ306" s="1">
        <v>1875</v>
      </c>
      <c r="BM306" s="1">
        <v>0.244140625</v>
      </c>
      <c r="BN306" s="1">
        <v>0.244140625</v>
      </c>
      <c r="BO306" s="1">
        <v>0.9765625</v>
      </c>
      <c r="BP306" s="1">
        <v>0.9765625</v>
      </c>
    </row>
    <row r="307" spans="1:68">
      <c r="A307" s="1" t="s">
        <v>89</v>
      </c>
      <c r="B307" s="1">
        <v>549061</v>
      </c>
      <c r="C307" s="1">
        <v>113.3335833333333</v>
      </c>
      <c r="D307" s="1">
        <v>-22.18271944444444</v>
      </c>
      <c r="E307" s="1" t="s">
        <v>1136</v>
      </c>
      <c r="F307" s="1" t="s">
        <v>2748</v>
      </c>
      <c r="G307" s="1">
        <v>0</v>
      </c>
      <c r="H307" s="1">
        <v>0</v>
      </c>
      <c r="I307" s="1">
        <v>75.09999999999999</v>
      </c>
      <c r="J307" s="1" t="s">
        <v>4098</v>
      </c>
      <c r="K307" s="1" t="s">
        <v>4101</v>
      </c>
      <c r="M307" s="1">
        <v>0</v>
      </c>
      <c r="N307" s="1">
        <v>0</v>
      </c>
      <c r="O307" s="1">
        <v>0</v>
      </c>
      <c r="P307" s="1">
        <v>0</v>
      </c>
      <c r="R307" s="1" t="s">
        <v>4109</v>
      </c>
      <c r="S307" s="1">
        <v>0.15</v>
      </c>
      <c r="T307" s="1">
        <v>30</v>
      </c>
      <c r="U307" s="1" t="b">
        <v>1</v>
      </c>
      <c r="V307" s="1" t="b">
        <v>0</v>
      </c>
      <c r="W307" s="1" t="b">
        <v>0</v>
      </c>
      <c r="X307" s="1" t="s">
        <v>4117</v>
      </c>
      <c r="Y307" s="1">
        <v>217.8639638032146</v>
      </c>
      <c r="Z307" s="1">
        <v>3750</v>
      </c>
      <c r="AA307" s="1">
        <v>0.1</v>
      </c>
      <c r="AB307" s="1" t="b">
        <v>0</v>
      </c>
      <c r="AG307" s="1">
        <v>218.3</v>
      </c>
      <c r="AH307" s="1">
        <v>220.6</v>
      </c>
      <c r="AI307" s="1">
        <v>217.925</v>
      </c>
      <c r="AJ307" s="1">
        <v>220</v>
      </c>
      <c r="AW307" s="1">
        <v>500</v>
      </c>
      <c r="AX307" s="1">
        <v>500</v>
      </c>
      <c r="AY307" s="1">
        <v>1875</v>
      </c>
      <c r="AZ307" s="1">
        <v>1875</v>
      </c>
      <c r="BM307" s="1">
        <v>0.244140625</v>
      </c>
      <c r="BN307" s="1">
        <v>0.244140625</v>
      </c>
      <c r="BO307" s="1">
        <v>0.9765625</v>
      </c>
      <c r="BP307" s="1">
        <v>0.9765625</v>
      </c>
    </row>
    <row r="308" spans="1:68">
      <c r="A308" s="1" t="s">
        <v>89</v>
      </c>
      <c r="B308" s="1">
        <v>551585</v>
      </c>
      <c r="C308" s="1">
        <v>113.675875</v>
      </c>
      <c r="D308" s="1">
        <v>-24.1462</v>
      </c>
      <c r="E308" s="1" t="s">
        <v>1137</v>
      </c>
      <c r="F308" s="1" t="s">
        <v>2749</v>
      </c>
      <c r="G308" s="1">
        <v>0</v>
      </c>
      <c r="H308" s="1">
        <v>0</v>
      </c>
      <c r="I308" s="1">
        <v>75.09999999999999</v>
      </c>
      <c r="J308" s="1" t="s">
        <v>4098</v>
      </c>
      <c r="K308" s="1" t="s">
        <v>4101</v>
      </c>
      <c r="M308" s="1">
        <v>0</v>
      </c>
      <c r="N308" s="1">
        <v>0</v>
      </c>
      <c r="O308" s="1">
        <v>0</v>
      </c>
      <c r="P308" s="1">
        <v>0</v>
      </c>
      <c r="R308" s="1" t="s">
        <v>4109</v>
      </c>
      <c r="S308" s="1">
        <v>0.15</v>
      </c>
      <c r="T308" s="1">
        <v>30</v>
      </c>
      <c r="U308" s="1" t="b">
        <v>1</v>
      </c>
      <c r="V308" s="1" t="b">
        <v>0</v>
      </c>
      <c r="W308" s="1" t="b">
        <v>0</v>
      </c>
      <c r="X308" s="1" t="s">
        <v>4117</v>
      </c>
      <c r="Y308" s="1">
        <v>217.8639638032146</v>
      </c>
      <c r="Z308" s="1">
        <v>3750</v>
      </c>
      <c r="AA308" s="1">
        <v>0.1</v>
      </c>
      <c r="AB308" s="1" t="b">
        <v>0</v>
      </c>
      <c r="AG308" s="1">
        <v>218.3</v>
      </c>
      <c r="AH308" s="1">
        <v>220.6</v>
      </c>
      <c r="AI308" s="1">
        <v>217.925</v>
      </c>
      <c r="AJ308" s="1">
        <v>220</v>
      </c>
      <c r="AW308" s="1">
        <v>500</v>
      </c>
      <c r="AX308" s="1">
        <v>500</v>
      </c>
      <c r="AY308" s="1">
        <v>1875</v>
      </c>
      <c r="AZ308" s="1">
        <v>1875</v>
      </c>
      <c r="BM308" s="1">
        <v>0.244140625</v>
      </c>
      <c r="BN308" s="1">
        <v>0.244140625</v>
      </c>
      <c r="BO308" s="1">
        <v>0.9765625</v>
      </c>
      <c r="BP308" s="1">
        <v>0.9765625</v>
      </c>
    </row>
    <row r="309" spans="1:68">
      <c r="A309" s="1" t="s">
        <v>89</v>
      </c>
      <c r="B309" s="1">
        <v>552040</v>
      </c>
      <c r="C309" s="1">
        <v>113.7165416666667</v>
      </c>
      <c r="D309" s="1">
        <v>-24.60497222222222</v>
      </c>
      <c r="E309" s="1" t="s">
        <v>1138</v>
      </c>
      <c r="F309" s="1" t="s">
        <v>2750</v>
      </c>
      <c r="G309" s="1">
        <v>0</v>
      </c>
      <c r="H309" s="1">
        <v>0</v>
      </c>
      <c r="I309" s="1">
        <v>75.09999999999999</v>
      </c>
      <c r="J309" s="1" t="s">
        <v>4098</v>
      </c>
      <c r="K309" s="1" t="s">
        <v>4101</v>
      </c>
      <c r="M309" s="1">
        <v>0</v>
      </c>
      <c r="N309" s="1">
        <v>0</v>
      </c>
      <c r="O309" s="1">
        <v>0</v>
      </c>
      <c r="P309" s="1">
        <v>0</v>
      </c>
      <c r="R309" s="1" t="s">
        <v>4109</v>
      </c>
      <c r="S309" s="1">
        <v>0.15</v>
      </c>
      <c r="T309" s="1">
        <v>30</v>
      </c>
      <c r="U309" s="1" t="b">
        <v>1</v>
      </c>
      <c r="V309" s="1" t="b">
        <v>0</v>
      </c>
      <c r="W309" s="1" t="b">
        <v>0</v>
      </c>
      <c r="X309" s="1" t="s">
        <v>4117</v>
      </c>
      <c r="Y309" s="1">
        <v>217.8639638032146</v>
      </c>
      <c r="Z309" s="1">
        <v>3750</v>
      </c>
      <c r="AA309" s="1">
        <v>0.1</v>
      </c>
      <c r="AB309" s="1" t="b">
        <v>0</v>
      </c>
      <c r="AG309" s="1">
        <v>218.3</v>
      </c>
      <c r="AH309" s="1">
        <v>220.6</v>
      </c>
      <c r="AI309" s="1">
        <v>217.925</v>
      </c>
      <c r="AJ309" s="1">
        <v>220</v>
      </c>
      <c r="AW309" s="1">
        <v>500</v>
      </c>
      <c r="AX309" s="1">
        <v>500</v>
      </c>
      <c r="AY309" s="1">
        <v>1875</v>
      </c>
      <c r="AZ309" s="1">
        <v>1875</v>
      </c>
      <c r="BM309" s="1">
        <v>0.244140625</v>
      </c>
      <c r="BN309" s="1">
        <v>0.244140625</v>
      </c>
      <c r="BO309" s="1">
        <v>0.9765625</v>
      </c>
      <c r="BP309" s="1">
        <v>0.9765625</v>
      </c>
    </row>
    <row r="310" spans="1:68">
      <c r="A310" s="1" t="s">
        <v>89</v>
      </c>
      <c r="B310" s="1">
        <v>554367</v>
      </c>
      <c r="C310" s="1">
        <v>116.279625</v>
      </c>
      <c r="D310" s="1">
        <v>-25.53931388888889</v>
      </c>
      <c r="E310" s="1" t="s">
        <v>1139</v>
      </c>
      <c r="F310" s="1" t="s">
        <v>2751</v>
      </c>
      <c r="G310" s="1">
        <v>0</v>
      </c>
      <c r="H310" s="1">
        <v>0</v>
      </c>
      <c r="I310" s="1">
        <v>75.09999999999999</v>
      </c>
      <c r="J310" s="1" t="s">
        <v>4098</v>
      </c>
      <c r="K310" s="1" t="s">
        <v>4101</v>
      </c>
      <c r="M310" s="1">
        <v>0</v>
      </c>
      <c r="N310" s="1">
        <v>0</v>
      </c>
      <c r="O310" s="1">
        <v>0</v>
      </c>
      <c r="P310" s="1">
        <v>0</v>
      </c>
      <c r="R310" s="1" t="s">
        <v>4109</v>
      </c>
      <c r="S310" s="1">
        <v>0.15</v>
      </c>
      <c r="T310" s="1">
        <v>30</v>
      </c>
      <c r="U310" s="1" t="b">
        <v>1</v>
      </c>
      <c r="V310" s="1" t="b">
        <v>0</v>
      </c>
      <c r="W310" s="1" t="b">
        <v>0</v>
      </c>
      <c r="X310" s="1" t="s">
        <v>4117</v>
      </c>
      <c r="Y310" s="1">
        <v>217.8639638032146</v>
      </c>
      <c r="Z310" s="1">
        <v>3750</v>
      </c>
      <c r="AA310" s="1">
        <v>0.1</v>
      </c>
      <c r="AB310" s="1" t="b">
        <v>0</v>
      </c>
      <c r="AG310" s="1">
        <v>218.3</v>
      </c>
      <c r="AH310" s="1">
        <v>220.6</v>
      </c>
      <c r="AI310" s="1">
        <v>217.925</v>
      </c>
      <c r="AJ310" s="1">
        <v>220</v>
      </c>
      <c r="AW310" s="1">
        <v>500</v>
      </c>
      <c r="AX310" s="1">
        <v>500</v>
      </c>
      <c r="AY310" s="1">
        <v>1875</v>
      </c>
      <c r="AZ310" s="1">
        <v>1875</v>
      </c>
      <c r="BM310" s="1">
        <v>0.244140625</v>
      </c>
      <c r="BN310" s="1">
        <v>0.244140625</v>
      </c>
      <c r="BO310" s="1">
        <v>0.9765625</v>
      </c>
      <c r="BP310" s="1">
        <v>0.9765625</v>
      </c>
    </row>
    <row r="311" spans="1:68">
      <c r="A311" s="1" t="s">
        <v>89</v>
      </c>
      <c r="B311" s="1">
        <v>554507</v>
      </c>
      <c r="C311" s="1">
        <v>116.3525</v>
      </c>
      <c r="D311" s="1">
        <v>-25.63053333333333</v>
      </c>
      <c r="E311" s="1" t="s">
        <v>1140</v>
      </c>
      <c r="F311" s="1" t="s">
        <v>2752</v>
      </c>
      <c r="G311" s="1">
        <v>0</v>
      </c>
      <c r="H311" s="1">
        <v>0</v>
      </c>
      <c r="I311" s="1">
        <v>75.09999999999999</v>
      </c>
      <c r="J311" s="1" t="s">
        <v>4098</v>
      </c>
      <c r="K311" s="1" t="s">
        <v>4101</v>
      </c>
      <c r="M311" s="1">
        <v>0</v>
      </c>
      <c r="N311" s="1">
        <v>0</v>
      </c>
      <c r="O311" s="1">
        <v>0</v>
      </c>
      <c r="P311" s="1">
        <v>0</v>
      </c>
      <c r="R311" s="1" t="s">
        <v>4109</v>
      </c>
      <c r="S311" s="1">
        <v>0.15</v>
      </c>
      <c r="T311" s="1">
        <v>30</v>
      </c>
      <c r="U311" s="1" t="b">
        <v>1</v>
      </c>
      <c r="V311" s="1" t="b">
        <v>0</v>
      </c>
      <c r="W311" s="1" t="b">
        <v>0</v>
      </c>
      <c r="X311" s="1" t="s">
        <v>4117</v>
      </c>
      <c r="Y311" s="1">
        <v>217.8639638032146</v>
      </c>
      <c r="Z311" s="1">
        <v>3750</v>
      </c>
      <c r="AA311" s="1">
        <v>0.1</v>
      </c>
      <c r="AB311" s="1" t="b">
        <v>0</v>
      </c>
      <c r="AG311" s="1">
        <v>218.3</v>
      </c>
      <c r="AH311" s="1">
        <v>220.6</v>
      </c>
      <c r="AI311" s="1">
        <v>217.925</v>
      </c>
      <c r="AJ311" s="1">
        <v>220</v>
      </c>
      <c r="AW311" s="1">
        <v>500</v>
      </c>
      <c r="AX311" s="1">
        <v>500</v>
      </c>
      <c r="AY311" s="1">
        <v>1875</v>
      </c>
      <c r="AZ311" s="1">
        <v>1875</v>
      </c>
      <c r="BM311" s="1">
        <v>0.244140625</v>
      </c>
      <c r="BN311" s="1">
        <v>0.244140625</v>
      </c>
      <c r="BO311" s="1">
        <v>0.9765625</v>
      </c>
      <c r="BP311" s="1">
        <v>0.9765625</v>
      </c>
    </row>
    <row r="312" spans="1:68">
      <c r="A312" s="1" t="s">
        <v>89</v>
      </c>
      <c r="B312" s="1">
        <v>561782</v>
      </c>
      <c r="C312" s="1">
        <v>119.8371666666667</v>
      </c>
      <c r="D312" s="1">
        <v>-30.72906111111111</v>
      </c>
      <c r="E312" s="1" t="s">
        <v>1141</v>
      </c>
      <c r="F312" s="1" t="s">
        <v>2753</v>
      </c>
      <c r="G312" s="1">
        <v>0</v>
      </c>
      <c r="H312" s="1">
        <v>0</v>
      </c>
      <c r="I312" s="1">
        <v>55.9</v>
      </c>
      <c r="J312" s="1" t="s">
        <v>4098</v>
      </c>
      <c r="K312" s="1" t="s">
        <v>4101</v>
      </c>
      <c r="M312" s="1">
        <v>0</v>
      </c>
      <c r="N312" s="1">
        <v>0</v>
      </c>
      <c r="O312" s="1">
        <v>0</v>
      </c>
      <c r="P312" s="1">
        <v>0</v>
      </c>
      <c r="R312" s="1" t="s">
        <v>4109</v>
      </c>
      <c r="S312" s="1">
        <v>0.15</v>
      </c>
      <c r="T312" s="1">
        <v>30</v>
      </c>
      <c r="U312" s="1" t="b">
        <v>1</v>
      </c>
      <c r="V312" s="1" t="b">
        <v>0</v>
      </c>
      <c r="W312" s="1" t="b">
        <v>0</v>
      </c>
      <c r="X312" s="1" t="s">
        <v>4117</v>
      </c>
      <c r="Y312" s="1">
        <v>217.8639638032146</v>
      </c>
      <c r="Z312" s="1">
        <v>3750</v>
      </c>
      <c r="AA312" s="1">
        <v>0.1</v>
      </c>
      <c r="AB312" s="1" t="b">
        <v>0</v>
      </c>
      <c r="AG312" s="1">
        <v>218.3</v>
      </c>
      <c r="AH312" s="1">
        <v>220.6</v>
      </c>
      <c r="AI312" s="1">
        <v>217.925</v>
      </c>
      <c r="AJ312" s="1">
        <v>220</v>
      </c>
      <c r="AW312" s="1">
        <v>500</v>
      </c>
      <c r="AX312" s="1">
        <v>500</v>
      </c>
      <c r="AY312" s="1">
        <v>1875</v>
      </c>
      <c r="AZ312" s="1">
        <v>1875</v>
      </c>
      <c r="BM312" s="1">
        <v>0.244140625</v>
      </c>
      <c r="BN312" s="1">
        <v>0.244140625</v>
      </c>
      <c r="BO312" s="1">
        <v>0.9765625</v>
      </c>
      <c r="BP312" s="1">
        <v>0.9765625</v>
      </c>
    </row>
    <row r="313" spans="1:68">
      <c r="A313" s="1" t="s">
        <v>89</v>
      </c>
      <c r="B313" s="1">
        <v>565926</v>
      </c>
      <c r="C313" s="1">
        <v>120.6787916666667</v>
      </c>
      <c r="D313" s="1">
        <v>-34.530425</v>
      </c>
      <c r="E313" s="1" t="s">
        <v>1142</v>
      </c>
      <c r="F313" s="1" t="s">
        <v>2754</v>
      </c>
      <c r="G313" s="1">
        <v>0</v>
      </c>
      <c r="H313" s="1">
        <v>0</v>
      </c>
      <c r="I313" s="1">
        <v>55.9</v>
      </c>
      <c r="J313" s="1" t="s">
        <v>4098</v>
      </c>
      <c r="K313" s="1" t="s">
        <v>4101</v>
      </c>
      <c r="M313" s="1">
        <v>0</v>
      </c>
      <c r="N313" s="1">
        <v>0</v>
      </c>
      <c r="O313" s="1">
        <v>0</v>
      </c>
      <c r="P313" s="1">
        <v>0</v>
      </c>
      <c r="R313" s="1" t="s">
        <v>4109</v>
      </c>
      <c r="S313" s="1">
        <v>0.15</v>
      </c>
      <c r="T313" s="1">
        <v>30</v>
      </c>
      <c r="U313" s="1" t="b">
        <v>1</v>
      </c>
      <c r="V313" s="1" t="b">
        <v>0</v>
      </c>
      <c r="W313" s="1" t="b">
        <v>0</v>
      </c>
      <c r="X313" s="1" t="s">
        <v>4117</v>
      </c>
      <c r="Y313" s="1">
        <v>217.8639638032146</v>
      </c>
      <c r="Z313" s="1">
        <v>3750</v>
      </c>
      <c r="AA313" s="1">
        <v>0.1</v>
      </c>
      <c r="AB313" s="1" t="b">
        <v>0</v>
      </c>
      <c r="AG313" s="1">
        <v>218.3</v>
      </c>
      <c r="AH313" s="1">
        <v>220.6</v>
      </c>
      <c r="AI313" s="1">
        <v>217.925</v>
      </c>
      <c r="AJ313" s="1">
        <v>220</v>
      </c>
      <c r="AW313" s="1">
        <v>500</v>
      </c>
      <c r="AX313" s="1">
        <v>500</v>
      </c>
      <c r="AY313" s="1">
        <v>1875</v>
      </c>
      <c r="AZ313" s="1">
        <v>1875</v>
      </c>
      <c r="BM313" s="1">
        <v>0.244140625</v>
      </c>
      <c r="BN313" s="1">
        <v>0.244140625</v>
      </c>
      <c r="BO313" s="1">
        <v>0.9765625</v>
      </c>
      <c r="BP313" s="1">
        <v>0.9765625</v>
      </c>
    </row>
    <row r="314" spans="1:68">
      <c r="A314" s="1" t="s">
        <v>89</v>
      </c>
      <c r="B314" s="1">
        <v>575097</v>
      </c>
      <c r="C314" s="1">
        <v>126.3630833333333</v>
      </c>
      <c r="D314" s="1">
        <v>-37.98445833333334</v>
      </c>
      <c r="E314" s="1" t="s">
        <v>1143</v>
      </c>
      <c r="F314" s="1" t="s">
        <v>2755</v>
      </c>
      <c r="G314" s="1">
        <v>0</v>
      </c>
      <c r="H314" s="1">
        <v>0</v>
      </c>
      <c r="I314" s="1">
        <v>58</v>
      </c>
      <c r="J314" s="1" t="s">
        <v>4098</v>
      </c>
      <c r="K314" s="1" t="s">
        <v>4101</v>
      </c>
      <c r="M314" s="1">
        <v>0</v>
      </c>
      <c r="N314" s="1">
        <v>0</v>
      </c>
      <c r="O314" s="1">
        <v>0</v>
      </c>
      <c r="P314" s="1">
        <v>0</v>
      </c>
      <c r="R314" s="1" t="s">
        <v>4109</v>
      </c>
      <c r="S314" s="1">
        <v>0.15</v>
      </c>
      <c r="T314" s="1">
        <v>30</v>
      </c>
      <c r="U314" s="1" t="b">
        <v>1</v>
      </c>
      <c r="V314" s="1" t="b">
        <v>0</v>
      </c>
      <c r="W314" s="1" t="b">
        <v>0</v>
      </c>
      <c r="X314" s="1" t="s">
        <v>4117</v>
      </c>
      <c r="Y314" s="1">
        <v>217.8639638032146</v>
      </c>
      <c r="Z314" s="1">
        <v>3750</v>
      </c>
      <c r="AA314" s="1">
        <v>0.1</v>
      </c>
      <c r="AB314" s="1" t="b">
        <v>0</v>
      </c>
      <c r="AG314" s="1">
        <v>218.3</v>
      </c>
      <c r="AH314" s="1">
        <v>220.6</v>
      </c>
      <c r="AI314" s="1">
        <v>217.925</v>
      </c>
      <c r="AJ314" s="1">
        <v>220</v>
      </c>
      <c r="AW314" s="1">
        <v>500</v>
      </c>
      <c r="AX314" s="1">
        <v>500</v>
      </c>
      <c r="AY314" s="1">
        <v>1875</v>
      </c>
      <c r="AZ314" s="1">
        <v>1875</v>
      </c>
      <c r="BM314" s="1">
        <v>0.244140625</v>
      </c>
      <c r="BN314" s="1">
        <v>0.244140625</v>
      </c>
      <c r="BO314" s="1">
        <v>0.9765625</v>
      </c>
      <c r="BP314" s="1">
        <v>0.9765625</v>
      </c>
    </row>
    <row r="315" spans="1:68">
      <c r="A315" s="1" t="s">
        <v>89</v>
      </c>
      <c r="B315" s="1">
        <v>575465</v>
      </c>
      <c r="C315" s="1">
        <v>126.3205833333333</v>
      </c>
      <c r="D315" s="1">
        <v>-38.32615555555556</v>
      </c>
      <c r="E315" s="1" t="s">
        <v>1144</v>
      </c>
      <c r="F315" s="1" t="s">
        <v>2756</v>
      </c>
      <c r="G315" s="1">
        <v>0</v>
      </c>
      <c r="H315" s="1">
        <v>0</v>
      </c>
      <c r="I315" s="1">
        <v>58</v>
      </c>
      <c r="J315" s="1" t="s">
        <v>4098</v>
      </c>
      <c r="K315" s="1" t="s">
        <v>4101</v>
      </c>
      <c r="M315" s="1">
        <v>0</v>
      </c>
      <c r="N315" s="1">
        <v>0</v>
      </c>
      <c r="O315" s="1">
        <v>0</v>
      </c>
      <c r="P315" s="1">
        <v>0</v>
      </c>
      <c r="R315" s="1" t="s">
        <v>4109</v>
      </c>
      <c r="S315" s="1">
        <v>0.15</v>
      </c>
      <c r="T315" s="1">
        <v>30</v>
      </c>
      <c r="U315" s="1" t="b">
        <v>1</v>
      </c>
      <c r="V315" s="1" t="b">
        <v>0</v>
      </c>
      <c r="W315" s="1" t="b">
        <v>0</v>
      </c>
      <c r="X315" s="1" t="s">
        <v>4117</v>
      </c>
      <c r="Y315" s="1">
        <v>217.8639638032146</v>
      </c>
      <c r="Z315" s="1">
        <v>3750</v>
      </c>
      <c r="AA315" s="1">
        <v>0.1</v>
      </c>
      <c r="AB315" s="1" t="b">
        <v>0</v>
      </c>
      <c r="AG315" s="1">
        <v>218.3</v>
      </c>
      <c r="AH315" s="1">
        <v>220.6</v>
      </c>
      <c r="AI315" s="1">
        <v>217.925</v>
      </c>
      <c r="AJ315" s="1">
        <v>220</v>
      </c>
      <c r="AW315" s="1">
        <v>500</v>
      </c>
      <c r="AX315" s="1">
        <v>500</v>
      </c>
      <c r="AY315" s="1">
        <v>1875</v>
      </c>
      <c r="AZ315" s="1">
        <v>1875</v>
      </c>
      <c r="BM315" s="1">
        <v>0.244140625</v>
      </c>
      <c r="BN315" s="1">
        <v>0.244140625</v>
      </c>
      <c r="BO315" s="1">
        <v>0.9765625</v>
      </c>
      <c r="BP315" s="1">
        <v>0.9765625</v>
      </c>
    </row>
    <row r="316" spans="1:68">
      <c r="A316" s="1" t="s">
        <v>89</v>
      </c>
      <c r="B316" s="1">
        <v>580615</v>
      </c>
      <c r="C316" s="1">
        <v>127.6512083333333</v>
      </c>
      <c r="D316" s="1">
        <v>-40.861475</v>
      </c>
      <c r="E316" s="1" t="s">
        <v>1145</v>
      </c>
      <c r="F316" s="1" t="s">
        <v>2757</v>
      </c>
      <c r="G316" s="1">
        <v>0</v>
      </c>
      <c r="H316" s="1">
        <v>0</v>
      </c>
      <c r="I316" s="1">
        <v>58</v>
      </c>
      <c r="J316" s="1" t="s">
        <v>4098</v>
      </c>
      <c r="K316" s="1" t="s">
        <v>4101</v>
      </c>
      <c r="M316" s="1">
        <v>0</v>
      </c>
      <c r="N316" s="1">
        <v>0</v>
      </c>
      <c r="O316" s="1">
        <v>0</v>
      </c>
      <c r="P316" s="1">
        <v>0</v>
      </c>
      <c r="R316" s="1" t="s">
        <v>4109</v>
      </c>
      <c r="S316" s="1">
        <v>0.15</v>
      </c>
      <c r="T316" s="1">
        <v>30</v>
      </c>
      <c r="U316" s="1" t="b">
        <v>1</v>
      </c>
      <c r="V316" s="1" t="b">
        <v>0</v>
      </c>
      <c r="W316" s="1" t="b">
        <v>0</v>
      </c>
      <c r="X316" s="1" t="s">
        <v>4117</v>
      </c>
      <c r="Y316" s="1">
        <v>217.8639638032146</v>
      </c>
      <c r="Z316" s="1">
        <v>3750</v>
      </c>
      <c r="AA316" s="1">
        <v>0.1</v>
      </c>
      <c r="AB316" s="1" t="b">
        <v>0</v>
      </c>
      <c r="AG316" s="1">
        <v>218.3</v>
      </c>
      <c r="AH316" s="1">
        <v>220.6</v>
      </c>
      <c r="AI316" s="1">
        <v>217.925</v>
      </c>
      <c r="AJ316" s="1">
        <v>220</v>
      </c>
      <c r="AW316" s="1">
        <v>500</v>
      </c>
      <c r="AX316" s="1">
        <v>500</v>
      </c>
      <c r="AY316" s="1">
        <v>1875</v>
      </c>
      <c r="AZ316" s="1">
        <v>1875</v>
      </c>
      <c r="BM316" s="1">
        <v>0.244140625</v>
      </c>
      <c r="BN316" s="1">
        <v>0.244140625</v>
      </c>
      <c r="BO316" s="1">
        <v>0.9765625</v>
      </c>
      <c r="BP316" s="1">
        <v>0.9765625</v>
      </c>
    </row>
    <row r="317" spans="1:68">
      <c r="A317" s="1" t="s">
        <v>89</v>
      </c>
      <c r="B317" s="1">
        <v>580687</v>
      </c>
      <c r="C317" s="1">
        <v>127.267375</v>
      </c>
      <c r="D317" s="1">
        <v>-41.10829444444445</v>
      </c>
      <c r="E317" s="1" t="s">
        <v>1146</v>
      </c>
      <c r="F317" s="1" t="s">
        <v>2758</v>
      </c>
      <c r="G317" s="1">
        <v>0</v>
      </c>
      <c r="H317" s="1">
        <v>0</v>
      </c>
      <c r="I317" s="1">
        <v>58</v>
      </c>
      <c r="J317" s="1" t="s">
        <v>4098</v>
      </c>
      <c r="K317" s="1" t="s">
        <v>4101</v>
      </c>
      <c r="M317" s="1">
        <v>0</v>
      </c>
      <c r="N317" s="1">
        <v>0</v>
      </c>
      <c r="O317" s="1">
        <v>0</v>
      </c>
      <c r="P317" s="1">
        <v>0</v>
      </c>
      <c r="R317" s="1" t="s">
        <v>4109</v>
      </c>
      <c r="S317" s="1">
        <v>0.15</v>
      </c>
      <c r="T317" s="1">
        <v>30</v>
      </c>
      <c r="U317" s="1" t="b">
        <v>1</v>
      </c>
      <c r="V317" s="1" t="b">
        <v>0</v>
      </c>
      <c r="W317" s="1" t="b">
        <v>0</v>
      </c>
      <c r="X317" s="1" t="s">
        <v>4117</v>
      </c>
      <c r="Y317" s="1">
        <v>217.8639638032146</v>
      </c>
      <c r="Z317" s="1">
        <v>3750</v>
      </c>
      <c r="AA317" s="1">
        <v>0.1</v>
      </c>
      <c r="AB317" s="1" t="b">
        <v>0</v>
      </c>
      <c r="AG317" s="1">
        <v>218.3</v>
      </c>
      <c r="AH317" s="1">
        <v>220.6</v>
      </c>
      <c r="AI317" s="1">
        <v>217.925</v>
      </c>
      <c r="AJ317" s="1">
        <v>220</v>
      </c>
      <c r="AW317" s="1">
        <v>500</v>
      </c>
      <c r="AX317" s="1">
        <v>500</v>
      </c>
      <c r="AY317" s="1">
        <v>1875</v>
      </c>
      <c r="AZ317" s="1">
        <v>1875</v>
      </c>
      <c r="BM317" s="1">
        <v>0.244140625</v>
      </c>
      <c r="BN317" s="1">
        <v>0.244140625</v>
      </c>
      <c r="BO317" s="1">
        <v>0.9765625</v>
      </c>
      <c r="BP317" s="1">
        <v>0.9765625</v>
      </c>
    </row>
    <row r="318" spans="1:68">
      <c r="A318" s="1" t="s">
        <v>89</v>
      </c>
      <c r="B318" s="1">
        <v>580720</v>
      </c>
      <c r="C318" s="1">
        <v>127.280625</v>
      </c>
      <c r="D318" s="1">
        <v>-41.12103333333334</v>
      </c>
      <c r="E318" s="1" t="s">
        <v>1147</v>
      </c>
      <c r="F318" s="1" t="s">
        <v>2759</v>
      </c>
      <c r="G318" s="1">
        <v>0</v>
      </c>
      <c r="H318" s="1">
        <v>0</v>
      </c>
      <c r="I318" s="1">
        <v>58</v>
      </c>
      <c r="J318" s="1" t="s">
        <v>4098</v>
      </c>
      <c r="K318" s="1" t="s">
        <v>4101</v>
      </c>
      <c r="M318" s="1">
        <v>0</v>
      </c>
      <c r="N318" s="1">
        <v>0</v>
      </c>
      <c r="O318" s="1">
        <v>0</v>
      </c>
      <c r="P318" s="1">
        <v>0</v>
      </c>
      <c r="R318" s="1" t="s">
        <v>4109</v>
      </c>
      <c r="S318" s="1">
        <v>0.15</v>
      </c>
      <c r="T318" s="1">
        <v>30</v>
      </c>
      <c r="U318" s="1" t="b">
        <v>1</v>
      </c>
      <c r="V318" s="1" t="b">
        <v>0</v>
      </c>
      <c r="W318" s="1" t="b">
        <v>0</v>
      </c>
      <c r="X318" s="1" t="s">
        <v>4117</v>
      </c>
      <c r="Y318" s="1">
        <v>217.8639638032146</v>
      </c>
      <c r="Z318" s="1">
        <v>3750</v>
      </c>
      <c r="AA318" s="1">
        <v>0.1</v>
      </c>
      <c r="AB318" s="1" t="b">
        <v>0</v>
      </c>
      <c r="AG318" s="1">
        <v>218.3</v>
      </c>
      <c r="AH318" s="1">
        <v>220.6</v>
      </c>
      <c r="AI318" s="1">
        <v>217.925</v>
      </c>
      <c r="AJ318" s="1">
        <v>220</v>
      </c>
      <c r="AW318" s="1">
        <v>500</v>
      </c>
      <c r="AX318" s="1">
        <v>500</v>
      </c>
      <c r="AY318" s="1">
        <v>1875</v>
      </c>
      <c r="AZ318" s="1">
        <v>1875</v>
      </c>
      <c r="BM318" s="1">
        <v>0.244140625</v>
      </c>
      <c r="BN318" s="1">
        <v>0.244140625</v>
      </c>
      <c r="BO318" s="1">
        <v>0.9765625</v>
      </c>
      <c r="BP318" s="1">
        <v>0.9765625</v>
      </c>
    </row>
    <row r="319" spans="1:68">
      <c r="A319" s="1" t="s">
        <v>89</v>
      </c>
      <c r="B319" s="1">
        <v>580833</v>
      </c>
      <c r="C319" s="1">
        <v>127.3091666666667</v>
      </c>
      <c r="D319" s="1">
        <v>-41.17947222222222</v>
      </c>
      <c r="E319" s="1" t="s">
        <v>1148</v>
      </c>
      <c r="F319" s="1" t="s">
        <v>2760</v>
      </c>
      <c r="G319" s="1">
        <v>0</v>
      </c>
      <c r="H319" s="1">
        <v>0</v>
      </c>
      <c r="I319" s="1">
        <v>58</v>
      </c>
      <c r="J319" s="1" t="s">
        <v>4098</v>
      </c>
      <c r="K319" s="1" t="s">
        <v>4101</v>
      </c>
      <c r="M319" s="1">
        <v>0</v>
      </c>
      <c r="N319" s="1">
        <v>0</v>
      </c>
      <c r="O319" s="1">
        <v>0</v>
      </c>
      <c r="P319" s="1">
        <v>0</v>
      </c>
      <c r="R319" s="1" t="s">
        <v>4109</v>
      </c>
      <c r="S319" s="1">
        <v>0.15</v>
      </c>
      <c r="T319" s="1">
        <v>30</v>
      </c>
      <c r="U319" s="1" t="b">
        <v>1</v>
      </c>
      <c r="V319" s="1" t="b">
        <v>0</v>
      </c>
      <c r="W319" s="1" t="b">
        <v>0</v>
      </c>
      <c r="X319" s="1" t="s">
        <v>4117</v>
      </c>
      <c r="Y319" s="1">
        <v>217.8639638032146</v>
      </c>
      <c r="Z319" s="1">
        <v>3750</v>
      </c>
      <c r="AA319" s="1">
        <v>0.1</v>
      </c>
      <c r="AB319" s="1" t="b">
        <v>0</v>
      </c>
      <c r="AG319" s="1">
        <v>218.3</v>
      </c>
      <c r="AH319" s="1">
        <v>220.6</v>
      </c>
      <c r="AI319" s="1">
        <v>217.925</v>
      </c>
      <c r="AJ319" s="1">
        <v>220</v>
      </c>
      <c r="AW319" s="1">
        <v>500</v>
      </c>
      <c r="AX319" s="1">
        <v>500</v>
      </c>
      <c r="AY319" s="1">
        <v>1875</v>
      </c>
      <c r="AZ319" s="1">
        <v>1875</v>
      </c>
      <c r="BM319" s="1">
        <v>0.244140625</v>
      </c>
      <c r="BN319" s="1">
        <v>0.244140625</v>
      </c>
      <c r="BO319" s="1">
        <v>0.9765625</v>
      </c>
      <c r="BP319" s="1">
        <v>0.9765625</v>
      </c>
    </row>
    <row r="320" spans="1:68">
      <c r="A320" s="1" t="s">
        <v>89</v>
      </c>
      <c r="B320" s="1">
        <v>583287</v>
      </c>
      <c r="C320" s="1">
        <v>128.029</v>
      </c>
      <c r="D320" s="1">
        <v>-42.04686944444445</v>
      </c>
      <c r="E320" s="1" t="s">
        <v>1149</v>
      </c>
      <c r="F320" s="1" t="s">
        <v>2761</v>
      </c>
      <c r="G320" s="1">
        <v>0</v>
      </c>
      <c r="H320" s="1">
        <v>0</v>
      </c>
      <c r="I320" s="1">
        <v>58</v>
      </c>
      <c r="J320" s="1" t="s">
        <v>4098</v>
      </c>
      <c r="K320" s="1" t="s">
        <v>4101</v>
      </c>
      <c r="M320" s="1">
        <v>0</v>
      </c>
      <c r="N320" s="1">
        <v>0</v>
      </c>
      <c r="O320" s="1">
        <v>0</v>
      </c>
      <c r="P320" s="1">
        <v>0</v>
      </c>
      <c r="R320" s="1" t="s">
        <v>4109</v>
      </c>
      <c r="S320" s="1">
        <v>0.15</v>
      </c>
      <c r="T320" s="1">
        <v>30</v>
      </c>
      <c r="U320" s="1" t="b">
        <v>1</v>
      </c>
      <c r="V320" s="1" t="b">
        <v>0</v>
      </c>
      <c r="W320" s="1" t="b">
        <v>0</v>
      </c>
      <c r="X320" s="1" t="s">
        <v>4117</v>
      </c>
      <c r="Y320" s="1">
        <v>217.8639638032146</v>
      </c>
      <c r="Z320" s="1">
        <v>3750</v>
      </c>
      <c r="AA320" s="1">
        <v>0.1</v>
      </c>
      <c r="AB320" s="1" t="b">
        <v>0</v>
      </c>
      <c r="AG320" s="1">
        <v>218.3</v>
      </c>
      <c r="AH320" s="1">
        <v>220.6</v>
      </c>
      <c r="AI320" s="1">
        <v>217.925</v>
      </c>
      <c r="AJ320" s="1">
        <v>220</v>
      </c>
      <c r="AW320" s="1">
        <v>500</v>
      </c>
      <c r="AX320" s="1">
        <v>500</v>
      </c>
      <c r="AY320" s="1">
        <v>1875</v>
      </c>
      <c r="AZ320" s="1">
        <v>1875</v>
      </c>
      <c r="BM320" s="1">
        <v>0.244140625</v>
      </c>
      <c r="BN320" s="1">
        <v>0.244140625</v>
      </c>
      <c r="BO320" s="1">
        <v>0.9765625</v>
      </c>
      <c r="BP320" s="1">
        <v>0.9765625</v>
      </c>
    </row>
    <row r="321" spans="1:68">
      <c r="A321" s="1" t="s">
        <v>89</v>
      </c>
      <c r="B321" s="1">
        <v>604868</v>
      </c>
      <c r="C321" s="1">
        <v>136.3982916666667</v>
      </c>
      <c r="D321" s="1">
        <v>-48.08886666666667</v>
      </c>
      <c r="E321" s="1" t="s">
        <v>1150</v>
      </c>
      <c r="F321" s="1" t="s">
        <v>2762</v>
      </c>
      <c r="G321" s="1">
        <v>0</v>
      </c>
      <c r="H321" s="1">
        <v>0</v>
      </c>
      <c r="I321" s="1">
        <v>37.6</v>
      </c>
      <c r="J321" s="1" t="s">
        <v>4098</v>
      </c>
      <c r="K321" s="1" t="s">
        <v>4101</v>
      </c>
      <c r="M321" s="1">
        <v>0</v>
      </c>
      <c r="N321" s="1">
        <v>0</v>
      </c>
      <c r="O321" s="1">
        <v>0</v>
      </c>
      <c r="P321" s="1">
        <v>0</v>
      </c>
      <c r="R321" s="1" t="s">
        <v>4109</v>
      </c>
      <c r="S321" s="1">
        <v>0.15</v>
      </c>
      <c r="T321" s="1">
        <v>30</v>
      </c>
      <c r="U321" s="1" t="b">
        <v>1</v>
      </c>
      <c r="V321" s="1" t="b">
        <v>0</v>
      </c>
      <c r="W321" s="1" t="b">
        <v>0</v>
      </c>
      <c r="X321" s="1" t="s">
        <v>4117</v>
      </c>
      <c r="Y321" s="1">
        <v>217.8639638032146</v>
      </c>
      <c r="Z321" s="1">
        <v>3750</v>
      </c>
      <c r="AA321" s="1">
        <v>0.1</v>
      </c>
      <c r="AB321" s="1" t="b">
        <v>0</v>
      </c>
      <c r="AG321" s="1">
        <v>218.3</v>
      </c>
      <c r="AH321" s="1">
        <v>220.6</v>
      </c>
      <c r="AI321" s="1">
        <v>217.925</v>
      </c>
      <c r="AJ321" s="1">
        <v>220</v>
      </c>
      <c r="AW321" s="1">
        <v>500</v>
      </c>
      <c r="AX321" s="1">
        <v>500</v>
      </c>
      <c r="AY321" s="1">
        <v>1875</v>
      </c>
      <c r="AZ321" s="1">
        <v>1875</v>
      </c>
      <c r="BM321" s="1">
        <v>0.244140625</v>
      </c>
      <c r="BN321" s="1">
        <v>0.244140625</v>
      </c>
      <c r="BO321" s="1">
        <v>0.9765625</v>
      </c>
      <c r="BP321" s="1">
        <v>0.9765625</v>
      </c>
    </row>
    <row r="322" spans="1:68">
      <c r="A322" s="1" t="s">
        <v>89</v>
      </c>
      <c r="B322" s="1">
        <v>615347</v>
      </c>
      <c r="C322" s="1">
        <v>141.1160416666667</v>
      </c>
      <c r="D322" s="1">
        <v>-51.98935</v>
      </c>
      <c r="E322" s="1" t="s">
        <v>1151</v>
      </c>
      <c r="F322" s="1" t="s">
        <v>2763</v>
      </c>
      <c r="G322" s="1">
        <v>0</v>
      </c>
      <c r="H322" s="1">
        <v>0</v>
      </c>
      <c r="I322" s="1">
        <v>37.6</v>
      </c>
      <c r="J322" s="1" t="s">
        <v>4098</v>
      </c>
      <c r="K322" s="1" t="s">
        <v>4101</v>
      </c>
      <c r="M322" s="1">
        <v>0</v>
      </c>
      <c r="N322" s="1">
        <v>0</v>
      </c>
      <c r="O322" s="1">
        <v>0</v>
      </c>
      <c r="P322" s="1">
        <v>0</v>
      </c>
      <c r="R322" s="1" t="s">
        <v>4109</v>
      </c>
      <c r="S322" s="1">
        <v>0.15</v>
      </c>
      <c r="T322" s="1">
        <v>30</v>
      </c>
      <c r="U322" s="1" t="b">
        <v>1</v>
      </c>
      <c r="V322" s="1" t="b">
        <v>0</v>
      </c>
      <c r="W322" s="1" t="b">
        <v>0</v>
      </c>
      <c r="X322" s="1" t="s">
        <v>4117</v>
      </c>
      <c r="Y322" s="1">
        <v>217.8639638032146</v>
      </c>
      <c r="Z322" s="1">
        <v>3750</v>
      </c>
      <c r="AA322" s="1">
        <v>0.1</v>
      </c>
      <c r="AB322" s="1" t="b">
        <v>0</v>
      </c>
      <c r="AG322" s="1">
        <v>218.3</v>
      </c>
      <c r="AH322" s="1">
        <v>220.6</v>
      </c>
      <c r="AI322" s="1">
        <v>217.925</v>
      </c>
      <c r="AJ322" s="1">
        <v>220</v>
      </c>
      <c r="AW322" s="1">
        <v>500</v>
      </c>
      <c r="AX322" s="1">
        <v>500</v>
      </c>
      <c r="AY322" s="1">
        <v>1875</v>
      </c>
      <c r="AZ322" s="1">
        <v>1875</v>
      </c>
      <c r="BM322" s="1">
        <v>0.244140625</v>
      </c>
      <c r="BN322" s="1">
        <v>0.244140625</v>
      </c>
      <c r="BO322" s="1">
        <v>0.9765625</v>
      </c>
      <c r="BP322" s="1">
        <v>0.9765625</v>
      </c>
    </row>
    <row r="323" spans="1:68">
      <c r="A323" s="1" t="s">
        <v>89</v>
      </c>
      <c r="B323" s="1">
        <v>615483</v>
      </c>
      <c r="C323" s="1">
        <v>141.1692083333333</v>
      </c>
      <c r="D323" s="1">
        <v>-52.00937777777778</v>
      </c>
      <c r="E323" s="1" t="s">
        <v>1152</v>
      </c>
      <c r="F323" s="1" t="s">
        <v>2764</v>
      </c>
      <c r="G323" s="1">
        <v>0</v>
      </c>
      <c r="H323" s="1">
        <v>0</v>
      </c>
      <c r="I323" s="1">
        <v>37.6</v>
      </c>
      <c r="J323" s="1" t="s">
        <v>4098</v>
      </c>
      <c r="K323" s="1" t="s">
        <v>4101</v>
      </c>
      <c r="M323" s="1">
        <v>0</v>
      </c>
      <c r="N323" s="1">
        <v>0</v>
      </c>
      <c r="O323" s="1">
        <v>0</v>
      </c>
      <c r="P323" s="1">
        <v>0</v>
      </c>
      <c r="R323" s="1" t="s">
        <v>4109</v>
      </c>
      <c r="S323" s="1">
        <v>0.15</v>
      </c>
      <c r="T323" s="1">
        <v>30</v>
      </c>
      <c r="U323" s="1" t="b">
        <v>1</v>
      </c>
      <c r="V323" s="1" t="b">
        <v>0</v>
      </c>
      <c r="W323" s="1" t="b">
        <v>0</v>
      </c>
      <c r="X323" s="1" t="s">
        <v>4117</v>
      </c>
      <c r="Y323" s="1">
        <v>217.8639638032146</v>
      </c>
      <c r="Z323" s="1">
        <v>3750</v>
      </c>
      <c r="AA323" s="1">
        <v>0.1</v>
      </c>
      <c r="AB323" s="1" t="b">
        <v>0</v>
      </c>
      <c r="AG323" s="1">
        <v>218.3</v>
      </c>
      <c r="AH323" s="1">
        <v>220.6</v>
      </c>
      <c r="AI323" s="1">
        <v>217.925</v>
      </c>
      <c r="AJ323" s="1">
        <v>220</v>
      </c>
      <c r="AW323" s="1">
        <v>500</v>
      </c>
      <c r="AX323" s="1">
        <v>500</v>
      </c>
      <c r="AY323" s="1">
        <v>1875</v>
      </c>
      <c r="AZ323" s="1">
        <v>1875</v>
      </c>
      <c r="BM323" s="1">
        <v>0.244140625</v>
      </c>
      <c r="BN323" s="1">
        <v>0.244140625</v>
      </c>
      <c r="BO323" s="1">
        <v>0.9765625</v>
      </c>
      <c r="BP323" s="1">
        <v>0.9765625</v>
      </c>
    </row>
    <row r="324" spans="1:68">
      <c r="A324" s="1" t="s">
        <v>89</v>
      </c>
      <c r="B324" s="1">
        <v>615590</v>
      </c>
      <c r="C324" s="1">
        <v>141.173375</v>
      </c>
      <c r="D324" s="1">
        <v>-52.03873333333333</v>
      </c>
      <c r="E324" s="1" t="s">
        <v>1153</v>
      </c>
      <c r="F324" s="1" t="s">
        <v>2765</v>
      </c>
      <c r="G324" s="1">
        <v>0</v>
      </c>
      <c r="H324" s="1">
        <v>0</v>
      </c>
      <c r="I324" s="1">
        <v>37.6</v>
      </c>
      <c r="J324" s="1" t="s">
        <v>4098</v>
      </c>
      <c r="K324" s="1" t="s">
        <v>4101</v>
      </c>
      <c r="M324" s="1">
        <v>0</v>
      </c>
      <c r="N324" s="1">
        <v>0</v>
      </c>
      <c r="O324" s="1">
        <v>0</v>
      </c>
      <c r="P324" s="1">
        <v>0</v>
      </c>
      <c r="R324" s="1" t="s">
        <v>4109</v>
      </c>
      <c r="S324" s="1">
        <v>0.15</v>
      </c>
      <c r="T324" s="1">
        <v>30</v>
      </c>
      <c r="U324" s="1" t="b">
        <v>1</v>
      </c>
      <c r="V324" s="1" t="b">
        <v>0</v>
      </c>
      <c r="W324" s="1" t="b">
        <v>0</v>
      </c>
      <c r="X324" s="1" t="s">
        <v>4117</v>
      </c>
      <c r="Y324" s="1">
        <v>217.8639638032146</v>
      </c>
      <c r="Z324" s="1">
        <v>3750</v>
      </c>
      <c r="AA324" s="1">
        <v>0.1</v>
      </c>
      <c r="AB324" s="1" t="b">
        <v>0</v>
      </c>
      <c r="AG324" s="1">
        <v>218.3</v>
      </c>
      <c r="AH324" s="1">
        <v>220.6</v>
      </c>
      <c r="AI324" s="1">
        <v>217.925</v>
      </c>
      <c r="AJ324" s="1">
        <v>220</v>
      </c>
      <c r="AW324" s="1">
        <v>500</v>
      </c>
      <c r="AX324" s="1">
        <v>500</v>
      </c>
      <c r="AY324" s="1">
        <v>1875</v>
      </c>
      <c r="AZ324" s="1">
        <v>1875</v>
      </c>
      <c r="BM324" s="1">
        <v>0.244140625</v>
      </c>
      <c r="BN324" s="1">
        <v>0.244140625</v>
      </c>
      <c r="BO324" s="1">
        <v>0.9765625</v>
      </c>
      <c r="BP324" s="1">
        <v>0.9765625</v>
      </c>
    </row>
    <row r="325" spans="1:68">
      <c r="A325" s="1" t="s">
        <v>89</v>
      </c>
      <c r="B325" s="1">
        <v>633013</v>
      </c>
      <c r="C325" s="1">
        <v>151.6402083333333</v>
      </c>
      <c r="D325" s="1">
        <v>-57.19717222222222</v>
      </c>
      <c r="E325" s="1" t="s">
        <v>1154</v>
      </c>
      <c r="F325" s="1" t="s">
        <v>2766</v>
      </c>
      <c r="G325" s="1">
        <v>0</v>
      </c>
      <c r="H325" s="1">
        <v>0</v>
      </c>
      <c r="I325" s="1">
        <v>9.25</v>
      </c>
      <c r="J325" s="1" t="s">
        <v>4098</v>
      </c>
      <c r="K325" s="1" t="s">
        <v>4101</v>
      </c>
      <c r="M325" s="1">
        <v>0</v>
      </c>
      <c r="N325" s="1">
        <v>0</v>
      </c>
      <c r="O325" s="1">
        <v>0</v>
      </c>
      <c r="P325" s="1">
        <v>0</v>
      </c>
      <c r="R325" s="1" t="s">
        <v>4109</v>
      </c>
      <c r="S325" s="1">
        <v>0.15</v>
      </c>
      <c r="T325" s="1">
        <v>30</v>
      </c>
      <c r="U325" s="1" t="b">
        <v>1</v>
      </c>
      <c r="V325" s="1" t="b">
        <v>0</v>
      </c>
      <c r="W325" s="1" t="b">
        <v>0</v>
      </c>
      <c r="X325" s="1" t="s">
        <v>4117</v>
      </c>
      <c r="Y325" s="1">
        <v>217.8639638032146</v>
      </c>
      <c r="Z325" s="1">
        <v>3750</v>
      </c>
      <c r="AA325" s="1">
        <v>0.1</v>
      </c>
      <c r="AB325" s="1" t="b">
        <v>0</v>
      </c>
      <c r="AG325" s="1">
        <v>218.3</v>
      </c>
      <c r="AH325" s="1">
        <v>220.6</v>
      </c>
      <c r="AI325" s="1">
        <v>217.925</v>
      </c>
      <c r="AJ325" s="1">
        <v>220</v>
      </c>
      <c r="AW325" s="1">
        <v>500</v>
      </c>
      <c r="AX325" s="1">
        <v>500</v>
      </c>
      <c r="AY325" s="1">
        <v>1875</v>
      </c>
      <c r="AZ325" s="1">
        <v>1875</v>
      </c>
      <c r="BM325" s="1">
        <v>0.244140625</v>
      </c>
      <c r="BN325" s="1">
        <v>0.244140625</v>
      </c>
      <c r="BO325" s="1">
        <v>0.9765625</v>
      </c>
      <c r="BP325" s="1">
        <v>0.9765625</v>
      </c>
    </row>
    <row r="326" spans="1:68">
      <c r="A326" s="1" t="s">
        <v>89</v>
      </c>
      <c r="B326" s="1">
        <v>633219</v>
      </c>
      <c r="C326" s="1">
        <v>152.3594583333333</v>
      </c>
      <c r="D326" s="1">
        <v>-56.73085833333333</v>
      </c>
      <c r="E326" s="1" t="s">
        <v>1155</v>
      </c>
      <c r="F326" s="1" t="s">
        <v>2767</v>
      </c>
      <c r="G326" s="1">
        <v>0</v>
      </c>
      <c r="H326" s="1">
        <v>0</v>
      </c>
      <c r="I326" s="1">
        <v>9.25</v>
      </c>
      <c r="J326" s="1" t="s">
        <v>4098</v>
      </c>
      <c r="K326" s="1" t="s">
        <v>4101</v>
      </c>
      <c r="M326" s="1">
        <v>0</v>
      </c>
      <c r="N326" s="1">
        <v>0</v>
      </c>
      <c r="O326" s="1">
        <v>0</v>
      </c>
      <c r="P326" s="1">
        <v>0</v>
      </c>
      <c r="R326" s="1" t="s">
        <v>4109</v>
      </c>
      <c r="S326" s="1">
        <v>0.15</v>
      </c>
      <c r="T326" s="1">
        <v>30</v>
      </c>
      <c r="U326" s="1" t="b">
        <v>1</v>
      </c>
      <c r="V326" s="1" t="b">
        <v>0</v>
      </c>
      <c r="W326" s="1" t="b">
        <v>0</v>
      </c>
      <c r="X326" s="1" t="s">
        <v>4117</v>
      </c>
      <c r="Y326" s="1">
        <v>217.8639638032146</v>
      </c>
      <c r="Z326" s="1">
        <v>3750</v>
      </c>
      <c r="AA326" s="1">
        <v>0.1</v>
      </c>
      <c r="AB326" s="1" t="b">
        <v>0</v>
      </c>
      <c r="AG326" s="1">
        <v>218.3</v>
      </c>
      <c r="AH326" s="1">
        <v>220.6</v>
      </c>
      <c r="AI326" s="1">
        <v>217.925</v>
      </c>
      <c r="AJ326" s="1">
        <v>220</v>
      </c>
      <c r="AW326" s="1">
        <v>500</v>
      </c>
      <c r="AX326" s="1">
        <v>500</v>
      </c>
      <c r="AY326" s="1">
        <v>1875</v>
      </c>
      <c r="AZ326" s="1">
        <v>1875</v>
      </c>
      <c r="BM326" s="1">
        <v>0.244140625</v>
      </c>
      <c r="BN326" s="1">
        <v>0.244140625</v>
      </c>
      <c r="BO326" s="1">
        <v>0.9765625</v>
      </c>
      <c r="BP326" s="1">
        <v>0.9765625</v>
      </c>
    </row>
    <row r="327" spans="1:68">
      <c r="A327" s="1" t="s">
        <v>89</v>
      </c>
      <c r="B327" s="1">
        <v>638718</v>
      </c>
      <c r="C327" s="1">
        <v>154.389625</v>
      </c>
      <c r="D327" s="1">
        <v>-57.97901666666667</v>
      </c>
      <c r="E327" s="1" t="s">
        <v>1156</v>
      </c>
      <c r="F327" s="1" t="s">
        <v>2768</v>
      </c>
      <c r="G327" s="1">
        <v>0</v>
      </c>
      <c r="H327" s="1">
        <v>0</v>
      </c>
      <c r="I327" s="1">
        <v>9.25</v>
      </c>
      <c r="J327" s="1" t="s">
        <v>4098</v>
      </c>
      <c r="K327" s="1" t="s">
        <v>4101</v>
      </c>
      <c r="M327" s="1">
        <v>0</v>
      </c>
      <c r="N327" s="1">
        <v>0</v>
      </c>
      <c r="O327" s="1">
        <v>0</v>
      </c>
      <c r="P327" s="1">
        <v>0</v>
      </c>
      <c r="R327" s="1" t="s">
        <v>4109</v>
      </c>
      <c r="S327" s="1">
        <v>0.15</v>
      </c>
      <c r="T327" s="1">
        <v>30</v>
      </c>
      <c r="U327" s="1" t="b">
        <v>1</v>
      </c>
      <c r="V327" s="1" t="b">
        <v>0</v>
      </c>
      <c r="W327" s="1" t="b">
        <v>0</v>
      </c>
      <c r="X327" s="1" t="s">
        <v>4117</v>
      </c>
      <c r="Y327" s="1">
        <v>217.8639638032146</v>
      </c>
      <c r="Z327" s="1">
        <v>3750</v>
      </c>
      <c r="AA327" s="1">
        <v>0.1</v>
      </c>
      <c r="AB327" s="1" t="b">
        <v>0</v>
      </c>
      <c r="AG327" s="1">
        <v>218.3</v>
      </c>
      <c r="AH327" s="1">
        <v>220.6</v>
      </c>
      <c r="AI327" s="1">
        <v>217.925</v>
      </c>
      <c r="AJ327" s="1">
        <v>220</v>
      </c>
      <c r="AW327" s="1">
        <v>500</v>
      </c>
      <c r="AX327" s="1">
        <v>500</v>
      </c>
      <c r="AY327" s="1">
        <v>1875</v>
      </c>
      <c r="AZ327" s="1">
        <v>1875</v>
      </c>
      <c r="BM327" s="1">
        <v>0.244140625</v>
      </c>
      <c r="BN327" s="1">
        <v>0.244140625</v>
      </c>
      <c r="BO327" s="1">
        <v>0.9765625</v>
      </c>
      <c r="BP327" s="1">
        <v>0.9765625</v>
      </c>
    </row>
    <row r="328" spans="1:68">
      <c r="A328" s="1" t="s">
        <v>89</v>
      </c>
      <c r="B328" s="1">
        <v>638752</v>
      </c>
      <c r="C328" s="1">
        <v>154.7453333333333</v>
      </c>
      <c r="D328" s="1">
        <v>-57.70582222222222</v>
      </c>
      <c r="E328" s="1" t="s">
        <v>1157</v>
      </c>
      <c r="F328" s="1" t="s">
        <v>2769</v>
      </c>
      <c r="G328" s="1">
        <v>0</v>
      </c>
      <c r="H328" s="1">
        <v>0</v>
      </c>
      <c r="I328" s="1">
        <v>9.25</v>
      </c>
      <c r="J328" s="1" t="s">
        <v>4098</v>
      </c>
      <c r="K328" s="1" t="s">
        <v>4101</v>
      </c>
      <c r="M328" s="1">
        <v>0</v>
      </c>
      <c r="N328" s="1">
        <v>0</v>
      </c>
      <c r="O328" s="1">
        <v>0</v>
      </c>
      <c r="P328" s="1">
        <v>0</v>
      </c>
      <c r="R328" s="1" t="s">
        <v>4109</v>
      </c>
      <c r="S328" s="1">
        <v>0.15</v>
      </c>
      <c r="T328" s="1">
        <v>30</v>
      </c>
      <c r="U328" s="1" t="b">
        <v>1</v>
      </c>
      <c r="V328" s="1" t="b">
        <v>0</v>
      </c>
      <c r="W328" s="1" t="b">
        <v>0</v>
      </c>
      <c r="X328" s="1" t="s">
        <v>4117</v>
      </c>
      <c r="Y328" s="1">
        <v>217.8639638032146</v>
      </c>
      <c r="Z328" s="1">
        <v>3750</v>
      </c>
      <c r="AA328" s="1">
        <v>0.1</v>
      </c>
      <c r="AB328" s="1" t="b">
        <v>0</v>
      </c>
      <c r="AG328" s="1">
        <v>218.3</v>
      </c>
      <c r="AH328" s="1">
        <v>220.6</v>
      </c>
      <c r="AI328" s="1">
        <v>217.925</v>
      </c>
      <c r="AJ328" s="1">
        <v>220</v>
      </c>
      <c r="AW328" s="1">
        <v>500</v>
      </c>
      <c r="AX328" s="1">
        <v>500</v>
      </c>
      <c r="AY328" s="1">
        <v>1875</v>
      </c>
      <c r="AZ328" s="1">
        <v>1875</v>
      </c>
      <c r="BM328" s="1">
        <v>0.244140625</v>
      </c>
      <c r="BN328" s="1">
        <v>0.244140625</v>
      </c>
      <c r="BO328" s="1">
        <v>0.9765625</v>
      </c>
      <c r="BP328" s="1">
        <v>0.9765625</v>
      </c>
    </row>
    <row r="329" spans="1:68">
      <c r="A329" s="1" t="s">
        <v>89</v>
      </c>
      <c r="B329" s="1">
        <v>638974</v>
      </c>
      <c r="C329" s="1">
        <v>154.5038333333333</v>
      </c>
      <c r="D329" s="1">
        <v>-58.01058333333334</v>
      </c>
      <c r="E329" s="1" t="s">
        <v>1158</v>
      </c>
      <c r="F329" s="1" t="s">
        <v>2770</v>
      </c>
      <c r="G329" s="1">
        <v>0</v>
      </c>
      <c r="H329" s="1">
        <v>0</v>
      </c>
      <c r="I329" s="1">
        <v>9.25</v>
      </c>
      <c r="J329" s="1" t="s">
        <v>4098</v>
      </c>
      <c r="K329" s="1" t="s">
        <v>4101</v>
      </c>
      <c r="M329" s="1">
        <v>0</v>
      </c>
      <c r="N329" s="1">
        <v>0</v>
      </c>
      <c r="O329" s="1">
        <v>0</v>
      </c>
      <c r="P329" s="1">
        <v>0</v>
      </c>
      <c r="R329" s="1" t="s">
        <v>4109</v>
      </c>
      <c r="S329" s="1">
        <v>0.15</v>
      </c>
      <c r="T329" s="1">
        <v>30</v>
      </c>
      <c r="U329" s="1" t="b">
        <v>1</v>
      </c>
      <c r="V329" s="1" t="b">
        <v>0</v>
      </c>
      <c r="W329" s="1" t="b">
        <v>0</v>
      </c>
      <c r="X329" s="1" t="s">
        <v>4117</v>
      </c>
      <c r="Y329" s="1">
        <v>217.8639638032146</v>
      </c>
      <c r="Z329" s="1">
        <v>3750</v>
      </c>
      <c r="AA329" s="1">
        <v>0.1</v>
      </c>
      <c r="AB329" s="1" t="b">
        <v>0</v>
      </c>
      <c r="AG329" s="1">
        <v>218.3</v>
      </c>
      <c r="AH329" s="1">
        <v>220.6</v>
      </c>
      <c r="AI329" s="1">
        <v>217.925</v>
      </c>
      <c r="AJ329" s="1">
        <v>220</v>
      </c>
      <c r="AW329" s="1">
        <v>500</v>
      </c>
      <c r="AX329" s="1">
        <v>500</v>
      </c>
      <c r="AY329" s="1">
        <v>1875</v>
      </c>
      <c r="AZ329" s="1">
        <v>1875</v>
      </c>
      <c r="BM329" s="1">
        <v>0.244140625</v>
      </c>
      <c r="BN329" s="1">
        <v>0.244140625</v>
      </c>
      <c r="BO329" s="1">
        <v>0.9765625</v>
      </c>
      <c r="BP329" s="1">
        <v>0.9765625</v>
      </c>
    </row>
    <row r="330" spans="1:68">
      <c r="A330" s="1" t="s">
        <v>89</v>
      </c>
      <c r="B330" s="1">
        <v>639498</v>
      </c>
      <c r="C330" s="1">
        <v>154.865125</v>
      </c>
      <c r="D330" s="1">
        <v>-57.93874166666667</v>
      </c>
      <c r="E330" s="1" t="s">
        <v>1159</v>
      </c>
      <c r="F330" s="1" t="s">
        <v>2771</v>
      </c>
      <c r="G330" s="1">
        <v>0</v>
      </c>
      <c r="H330" s="1">
        <v>0</v>
      </c>
      <c r="I330" s="1">
        <v>9.25</v>
      </c>
      <c r="J330" s="1" t="s">
        <v>4098</v>
      </c>
      <c r="K330" s="1" t="s">
        <v>4101</v>
      </c>
      <c r="M330" s="1">
        <v>0</v>
      </c>
      <c r="N330" s="1">
        <v>0</v>
      </c>
      <c r="O330" s="1">
        <v>0</v>
      </c>
      <c r="P330" s="1">
        <v>0</v>
      </c>
      <c r="R330" s="1" t="s">
        <v>4109</v>
      </c>
      <c r="S330" s="1">
        <v>0.15</v>
      </c>
      <c r="T330" s="1">
        <v>30</v>
      </c>
      <c r="U330" s="1" t="b">
        <v>1</v>
      </c>
      <c r="V330" s="1" t="b">
        <v>0</v>
      </c>
      <c r="W330" s="1" t="b">
        <v>0</v>
      </c>
      <c r="X330" s="1" t="s">
        <v>4117</v>
      </c>
      <c r="Y330" s="1">
        <v>217.8639638032146</v>
      </c>
      <c r="Z330" s="1">
        <v>3750</v>
      </c>
      <c r="AA330" s="1">
        <v>0.1</v>
      </c>
      <c r="AB330" s="1" t="b">
        <v>0</v>
      </c>
      <c r="AG330" s="1">
        <v>218.3</v>
      </c>
      <c r="AH330" s="1">
        <v>220.6</v>
      </c>
      <c r="AI330" s="1">
        <v>217.925</v>
      </c>
      <c r="AJ330" s="1">
        <v>220</v>
      </c>
      <c r="AW330" s="1">
        <v>500</v>
      </c>
      <c r="AX330" s="1">
        <v>500</v>
      </c>
      <c r="AY330" s="1">
        <v>1875</v>
      </c>
      <c r="AZ330" s="1">
        <v>1875</v>
      </c>
      <c r="BM330" s="1">
        <v>0.244140625</v>
      </c>
      <c r="BN330" s="1">
        <v>0.244140625</v>
      </c>
      <c r="BO330" s="1">
        <v>0.9765625</v>
      </c>
      <c r="BP330" s="1">
        <v>0.9765625</v>
      </c>
    </row>
    <row r="331" spans="1:68">
      <c r="A331" s="1" t="s">
        <v>89</v>
      </c>
      <c r="B331" s="1">
        <v>640046</v>
      </c>
      <c r="C331" s="1">
        <v>155.0619166666667</v>
      </c>
      <c r="D331" s="1">
        <v>-58.05011944444445</v>
      </c>
      <c r="E331" s="1" t="s">
        <v>1160</v>
      </c>
      <c r="F331" s="1" t="s">
        <v>2772</v>
      </c>
      <c r="G331" s="1">
        <v>0</v>
      </c>
      <c r="H331" s="1">
        <v>0</v>
      </c>
      <c r="I331" s="1">
        <v>9.25</v>
      </c>
      <c r="J331" s="1" t="s">
        <v>4098</v>
      </c>
      <c r="K331" s="1" t="s">
        <v>4101</v>
      </c>
      <c r="M331" s="1">
        <v>0</v>
      </c>
      <c r="N331" s="1">
        <v>0</v>
      </c>
      <c r="O331" s="1">
        <v>0</v>
      </c>
      <c r="P331" s="1">
        <v>0</v>
      </c>
      <c r="R331" s="1" t="s">
        <v>4109</v>
      </c>
      <c r="S331" s="1">
        <v>0.15</v>
      </c>
      <c r="T331" s="1">
        <v>30</v>
      </c>
      <c r="U331" s="1" t="b">
        <v>1</v>
      </c>
      <c r="V331" s="1" t="b">
        <v>0</v>
      </c>
      <c r="W331" s="1" t="b">
        <v>0</v>
      </c>
      <c r="X331" s="1" t="s">
        <v>4117</v>
      </c>
      <c r="Y331" s="1">
        <v>217.8639638032146</v>
      </c>
      <c r="Z331" s="1">
        <v>3750</v>
      </c>
      <c r="AA331" s="1">
        <v>0.1</v>
      </c>
      <c r="AB331" s="1" t="b">
        <v>0</v>
      </c>
      <c r="AG331" s="1">
        <v>218.3</v>
      </c>
      <c r="AH331" s="1">
        <v>220.6</v>
      </c>
      <c r="AI331" s="1">
        <v>217.925</v>
      </c>
      <c r="AJ331" s="1">
        <v>220</v>
      </c>
      <c r="AW331" s="1">
        <v>500</v>
      </c>
      <c r="AX331" s="1">
        <v>500</v>
      </c>
      <c r="AY331" s="1">
        <v>1875</v>
      </c>
      <c r="AZ331" s="1">
        <v>1875</v>
      </c>
      <c r="BM331" s="1">
        <v>0.244140625</v>
      </c>
      <c r="BN331" s="1">
        <v>0.244140625</v>
      </c>
      <c r="BO331" s="1">
        <v>0.9765625</v>
      </c>
      <c r="BP331" s="1">
        <v>0.9765625</v>
      </c>
    </row>
    <row r="332" spans="1:68">
      <c r="A332" s="1" t="s">
        <v>89</v>
      </c>
      <c r="B332" s="1">
        <v>640076</v>
      </c>
      <c r="C332" s="1">
        <v>155.0672083333333</v>
      </c>
      <c r="D332" s="1">
        <v>-58.06614444444445</v>
      </c>
      <c r="E332" s="1" t="s">
        <v>1161</v>
      </c>
      <c r="F332" s="1" t="s">
        <v>2773</v>
      </c>
      <c r="G332" s="1">
        <v>0</v>
      </c>
      <c r="H332" s="1">
        <v>0</v>
      </c>
      <c r="I332" s="1">
        <v>9.25</v>
      </c>
      <c r="J332" s="1" t="s">
        <v>4098</v>
      </c>
      <c r="K332" s="1" t="s">
        <v>4101</v>
      </c>
      <c r="M332" s="1">
        <v>0</v>
      </c>
      <c r="N332" s="1">
        <v>0</v>
      </c>
      <c r="O332" s="1">
        <v>0</v>
      </c>
      <c r="P332" s="1">
        <v>0</v>
      </c>
      <c r="R332" s="1" t="s">
        <v>4109</v>
      </c>
      <c r="S332" s="1">
        <v>0.15</v>
      </c>
      <c r="T332" s="1">
        <v>30</v>
      </c>
      <c r="U332" s="1" t="b">
        <v>1</v>
      </c>
      <c r="V332" s="1" t="b">
        <v>0</v>
      </c>
      <c r="W332" s="1" t="b">
        <v>0</v>
      </c>
      <c r="X332" s="1" t="s">
        <v>4117</v>
      </c>
      <c r="Y332" s="1">
        <v>217.8639638032146</v>
      </c>
      <c r="Z332" s="1">
        <v>3750</v>
      </c>
      <c r="AA332" s="1">
        <v>0.1</v>
      </c>
      <c r="AB332" s="1" t="b">
        <v>0</v>
      </c>
      <c r="AG332" s="1">
        <v>218.3</v>
      </c>
      <c r="AH332" s="1">
        <v>220.6</v>
      </c>
      <c r="AI332" s="1">
        <v>217.925</v>
      </c>
      <c r="AJ332" s="1">
        <v>220</v>
      </c>
      <c r="AW332" s="1">
        <v>500</v>
      </c>
      <c r="AX332" s="1">
        <v>500</v>
      </c>
      <c r="AY332" s="1">
        <v>1875</v>
      </c>
      <c r="AZ332" s="1">
        <v>1875</v>
      </c>
      <c r="BM332" s="1">
        <v>0.244140625</v>
      </c>
      <c r="BN332" s="1">
        <v>0.244140625</v>
      </c>
      <c r="BO332" s="1">
        <v>0.9765625</v>
      </c>
      <c r="BP332" s="1">
        <v>0.9765625</v>
      </c>
    </row>
    <row r="333" spans="1:68">
      <c r="A333" s="1" t="s">
        <v>89</v>
      </c>
      <c r="B333" s="1">
        <v>640255</v>
      </c>
      <c r="C333" s="1">
        <v>155.09075</v>
      </c>
      <c r="D333" s="1">
        <v>-58.14086666666667</v>
      </c>
      <c r="E333" s="1" t="s">
        <v>1162</v>
      </c>
      <c r="F333" s="1" t="s">
        <v>2774</v>
      </c>
      <c r="G333" s="1">
        <v>0</v>
      </c>
      <c r="H333" s="1">
        <v>0</v>
      </c>
      <c r="I333" s="1">
        <v>9.25</v>
      </c>
      <c r="J333" s="1" t="s">
        <v>4098</v>
      </c>
      <c r="K333" s="1" t="s">
        <v>4101</v>
      </c>
      <c r="M333" s="1">
        <v>0</v>
      </c>
      <c r="N333" s="1">
        <v>0</v>
      </c>
      <c r="O333" s="1">
        <v>0</v>
      </c>
      <c r="P333" s="1">
        <v>0</v>
      </c>
      <c r="R333" s="1" t="s">
        <v>4109</v>
      </c>
      <c r="S333" s="1">
        <v>0.15</v>
      </c>
      <c r="T333" s="1">
        <v>30</v>
      </c>
      <c r="U333" s="1" t="b">
        <v>1</v>
      </c>
      <c r="V333" s="1" t="b">
        <v>0</v>
      </c>
      <c r="W333" s="1" t="b">
        <v>0</v>
      </c>
      <c r="X333" s="1" t="s">
        <v>4117</v>
      </c>
      <c r="Y333" s="1">
        <v>217.8639638032146</v>
      </c>
      <c r="Z333" s="1">
        <v>3750</v>
      </c>
      <c r="AA333" s="1">
        <v>0.1</v>
      </c>
      <c r="AB333" s="1" t="b">
        <v>0</v>
      </c>
      <c r="AG333" s="1">
        <v>218.3</v>
      </c>
      <c r="AH333" s="1">
        <v>220.6</v>
      </c>
      <c r="AI333" s="1">
        <v>217.925</v>
      </c>
      <c r="AJ333" s="1">
        <v>220</v>
      </c>
      <c r="AW333" s="1">
        <v>500</v>
      </c>
      <c r="AX333" s="1">
        <v>500</v>
      </c>
      <c r="AY333" s="1">
        <v>1875</v>
      </c>
      <c r="AZ333" s="1">
        <v>1875</v>
      </c>
      <c r="BM333" s="1">
        <v>0.244140625</v>
      </c>
      <c r="BN333" s="1">
        <v>0.244140625</v>
      </c>
      <c r="BO333" s="1">
        <v>0.9765625</v>
      </c>
      <c r="BP333" s="1">
        <v>0.9765625</v>
      </c>
    </row>
    <row r="334" spans="1:68">
      <c r="A334" s="1" t="s">
        <v>89</v>
      </c>
      <c r="B334" s="1">
        <v>640923</v>
      </c>
      <c r="C334" s="1">
        <v>155.9148333333333</v>
      </c>
      <c r="D334" s="1">
        <v>-57.76799166666667</v>
      </c>
      <c r="E334" s="1" t="s">
        <v>1163</v>
      </c>
      <c r="F334" s="1" t="s">
        <v>2775</v>
      </c>
      <c r="G334" s="1">
        <v>0</v>
      </c>
      <c r="H334" s="1">
        <v>0</v>
      </c>
      <c r="I334" s="1">
        <v>9.25</v>
      </c>
      <c r="J334" s="1" t="s">
        <v>4098</v>
      </c>
      <c r="K334" s="1" t="s">
        <v>4101</v>
      </c>
      <c r="M334" s="1">
        <v>0</v>
      </c>
      <c r="N334" s="1">
        <v>0</v>
      </c>
      <c r="O334" s="1">
        <v>0</v>
      </c>
      <c r="P334" s="1">
        <v>0</v>
      </c>
      <c r="R334" s="1" t="s">
        <v>4109</v>
      </c>
      <c r="S334" s="1">
        <v>0.15</v>
      </c>
      <c r="T334" s="1">
        <v>30</v>
      </c>
      <c r="U334" s="1" t="b">
        <v>1</v>
      </c>
      <c r="V334" s="1" t="b">
        <v>0</v>
      </c>
      <c r="W334" s="1" t="b">
        <v>0</v>
      </c>
      <c r="X334" s="1" t="s">
        <v>4117</v>
      </c>
      <c r="Y334" s="1">
        <v>217.8639638032146</v>
      </c>
      <c r="Z334" s="1">
        <v>3750</v>
      </c>
      <c r="AA334" s="1">
        <v>0.1</v>
      </c>
      <c r="AB334" s="1" t="b">
        <v>0</v>
      </c>
      <c r="AG334" s="1">
        <v>218.3</v>
      </c>
      <c r="AH334" s="1">
        <v>220.6</v>
      </c>
      <c r="AI334" s="1">
        <v>217.925</v>
      </c>
      <c r="AJ334" s="1">
        <v>220</v>
      </c>
      <c r="AW334" s="1">
        <v>500</v>
      </c>
      <c r="AX334" s="1">
        <v>500</v>
      </c>
      <c r="AY334" s="1">
        <v>1875</v>
      </c>
      <c r="AZ334" s="1">
        <v>1875</v>
      </c>
      <c r="BM334" s="1">
        <v>0.244140625</v>
      </c>
      <c r="BN334" s="1">
        <v>0.244140625</v>
      </c>
      <c r="BO334" s="1">
        <v>0.9765625</v>
      </c>
      <c r="BP334" s="1">
        <v>0.9765625</v>
      </c>
    </row>
    <row r="335" spans="1:68">
      <c r="A335" s="1" t="s">
        <v>89</v>
      </c>
      <c r="B335" s="1">
        <v>640979</v>
      </c>
      <c r="C335" s="1">
        <v>155.9482083333333</v>
      </c>
      <c r="D335" s="1">
        <v>-57.76305555555555</v>
      </c>
      <c r="E335" s="1" t="s">
        <v>1164</v>
      </c>
      <c r="F335" s="1" t="s">
        <v>2776</v>
      </c>
      <c r="G335" s="1">
        <v>0</v>
      </c>
      <c r="H335" s="1">
        <v>0</v>
      </c>
      <c r="I335" s="1">
        <v>9.25</v>
      </c>
      <c r="J335" s="1" t="s">
        <v>4098</v>
      </c>
      <c r="K335" s="1" t="s">
        <v>4101</v>
      </c>
      <c r="M335" s="1">
        <v>0</v>
      </c>
      <c r="N335" s="1">
        <v>0</v>
      </c>
      <c r="O335" s="1">
        <v>0</v>
      </c>
      <c r="P335" s="1">
        <v>0</v>
      </c>
      <c r="R335" s="1" t="s">
        <v>4109</v>
      </c>
      <c r="S335" s="1">
        <v>0.15</v>
      </c>
      <c r="T335" s="1">
        <v>30</v>
      </c>
      <c r="U335" s="1" t="b">
        <v>1</v>
      </c>
      <c r="V335" s="1" t="b">
        <v>0</v>
      </c>
      <c r="W335" s="1" t="b">
        <v>0</v>
      </c>
      <c r="X335" s="1" t="s">
        <v>4117</v>
      </c>
      <c r="Y335" s="1">
        <v>217.8639638032146</v>
      </c>
      <c r="Z335" s="1">
        <v>3750</v>
      </c>
      <c r="AA335" s="1">
        <v>0.1</v>
      </c>
      <c r="AB335" s="1" t="b">
        <v>0</v>
      </c>
      <c r="AG335" s="1">
        <v>218.3</v>
      </c>
      <c r="AH335" s="1">
        <v>220.6</v>
      </c>
      <c r="AI335" s="1">
        <v>217.925</v>
      </c>
      <c r="AJ335" s="1">
        <v>220</v>
      </c>
      <c r="AW335" s="1">
        <v>500</v>
      </c>
      <c r="AX335" s="1">
        <v>500</v>
      </c>
      <c r="AY335" s="1">
        <v>1875</v>
      </c>
      <c r="AZ335" s="1">
        <v>1875</v>
      </c>
      <c r="BM335" s="1">
        <v>0.244140625</v>
      </c>
      <c r="BN335" s="1">
        <v>0.244140625</v>
      </c>
      <c r="BO335" s="1">
        <v>0.9765625</v>
      </c>
      <c r="BP335" s="1">
        <v>0.9765625</v>
      </c>
    </row>
    <row r="336" spans="1:68">
      <c r="A336" s="1" t="s">
        <v>89</v>
      </c>
      <c r="B336" s="1">
        <v>641014</v>
      </c>
      <c r="C336" s="1">
        <v>156.0095</v>
      </c>
      <c r="D336" s="1">
        <v>-57.72156111111111</v>
      </c>
      <c r="E336" s="1" t="s">
        <v>1165</v>
      </c>
      <c r="F336" s="1" t="s">
        <v>2777</v>
      </c>
      <c r="G336" s="1">
        <v>0</v>
      </c>
      <c r="H336" s="1">
        <v>0</v>
      </c>
      <c r="I336" s="1">
        <v>9.25</v>
      </c>
      <c r="J336" s="1" t="s">
        <v>4098</v>
      </c>
      <c r="K336" s="1" t="s">
        <v>4101</v>
      </c>
      <c r="M336" s="1">
        <v>0</v>
      </c>
      <c r="N336" s="1">
        <v>0</v>
      </c>
      <c r="O336" s="1">
        <v>0</v>
      </c>
      <c r="P336" s="1">
        <v>0</v>
      </c>
      <c r="R336" s="1" t="s">
        <v>4109</v>
      </c>
      <c r="S336" s="1">
        <v>0.15</v>
      </c>
      <c r="T336" s="1">
        <v>30</v>
      </c>
      <c r="U336" s="1" t="b">
        <v>1</v>
      </c>
      <c r="V336" s="1" t="b">
        <v>0</v>
      </c>
      <c r="W336" s="1" t="b">
        <v>0</v>
      </c>
      <c r="X336" s="1" t="s">
        <v>4117</v>
      </c>
      <c r="Y336" s="1">
        <v>217.8639638032146</v>
      </c>
      <c r="Z336" s="1">
        <v>3750</v>
      </c>
      <c r="AA336" s="1">
        <v>0.1</v>
      </c>
      <c r="AB336" s="1" t="b">
        <v>0</v>
      </c>
      <c r="AG336" s="1">
        <v>218.3</v>
      </c>
      <c r="AH336" s="1">
        <v>220.6</v>
      </c>
      <c r="AI336" s="1">
        <v>217.925</v>
      </c>
      <c r="AJ336" s="1">
        <v>220</v>
      </c>
      <c r="AW336" s="1">
        <v>500</v>
      </c>
      <c r="AX336" s="1">
        <v>500</v>
      </c>
      <c r="AY336" s="1">
        <v>1875</v>
      </c>
      <c r="AZ336" s="1">
        <v>1875</v>
      </c>
      <c r="BM336" s="1">
        <v>0.244140625</v>
      </c>
      <c r="BN336" s="1">
        <v>0.244140625</v>
      </c>
      <c r="BO336" s="1">
        <v>0.9765625</v>
      </c>
      <c r="BP336" s="1">
        <v>0.9765625</v>
      </c>
    </row>
    <row r="337" spans="1:68">
      <c r="A337" s="1" t="s">
        <v>89</v>
      </c>
      <c r="B337" s="1">
        <v>641028</v>
      </c>
      <c r="C337" s="1">
        <v>155.83625</v>
      </c>
      <c r="D337" s="1">
        <v>-57.87739166666667</v>
      </c>
      <c r="E337" s="1" t="s">
        <v>1166</v>
      </c>
      <c r="F337" s="1" t="s">
        <v>2778</v>
      </c>
      <c r="G337" s="1">
        <v>0</v>
      </c>
      <c r="H337" s="1">
        <v>0</v>
      </c>
      <c r="I337" s="1">
        <v>9.25</v>
      </c>
      <c r="J337" s="1" t="s">
        <v>4098</v>
      </c>
      <c r="K337" s="1" t="s">
        <v>4101</v>
      </c>
      <c r="M337" s="1">
        <v>0</v>
      </c>
      <c r="N337" s="1">
        <v>0</v>
      </c>
      <c r="O337" s="1">
        <v>0</v>
      </c>
      <c r="P337" s="1">
        <v>0</v>
      </c>
      <c r="R337" s="1" t="s">
        <v>4109</v>
      </c>
      <c r="S337" s="1">
        <v>0.15</v>
      </c>
      <c r="T337" s="1">
        <v>30</v>
      </c>
      <c r="U337" s="1" t="b">
        <v>1</v>
      </c>
      <c r="V337" s="1" t="b">
        <v>0</v>
      </c>
      <c r="W337" s="1" t="b">
        <v>0</v>
      </c>
      <c r="X337" s="1" t="s">
        <v>4117</v>
      </c>
      <c r="Y337" s="1">
        <v>217.8639638032146</v>
      </c>
      <c r="Z337" s="1">
        <v>3750</v>
      </c>
      <c r="AA337" s="1">
        <v>0.1</v>
      </c>
      <c r="AB337" s="1" t="b">
        <v>0</v>
      </c>
      <c r="AG337" s="1">
        <v>218.3</v>
      </c>
      <c r="AH337" s="1">
        <v>220.6</v>
      </c>
      <c r="AI337" s="1">
        <v>217.925</v>
      </c>
      <c r="AJ337" s="1">
        <v>220</v>
      </c>
      <c r="AW337" s="1">
        <v>500</v>
      </c>
      <c r="AX337" s="1">
        <v>500</v>
      </c>
      <c r="AY337" s="1">
        <v>1875</v>
      </c>
      <c r="AZ337" s="1">
        <v>1875</v>
      </c>
      <c r="BM337" s="1">
        <v>0.244140625</v>
      </c>
      <c r="BN337" s="1">
        <v>0.244140625</v>
      </c>
      <c r="BO337" s="1">
        <v>0.9765625</v>
      </c>
      <c r="BP337" s="1">
        <v>0.9765625</v>
      </c>
    </row>
    <row r="338" spans="1:68">
      <c r="A338" s="1" t="s">
        <v>89</v>
      </c>
      <c r="B338" s="1">
        <v>641210</v>
      </c>
      <c r="C338" s="1">
        <v>156.0388333333333</v>
      </c>
      <c r="D338" s="1">
        <v>-57.77561666666666</v>
      </c>
      <c r="E338" s="1" t="s">
        <v>1167</v>
      </c>
      <c r="F338" s="1" t="s">
        <v>2779</v>
      </c>
      <c r="G338" s="1">
        <v>0</v>
      </c>
      <c r="H338" s="1">
        <v>0</v>
      </c>
      <c r="I338" s="1">
        <v>9.25</v>
      </c>
      <c r="J338" s="1" t="s">
        <v>4098</v>
      </c>
      <c r="K338" s="1" t="s">
        <v>4101</v>
      </c>
      <c r="M338" s="1">
        <v>0</v>
      </c>
      <c r="N338" s="1">
        <v>0</v>
      </c>
      <c r="O338" s="1">
        <v>0</v>
      </c>
      <c r="P338" s="1">
        <v>0</v>
      </c>
      <c r="R338" s="1" t="s">
        <v>4109</v>
      </c>
      <c r="S338" s="1">
        <v>0.15</v>
      </c>
      <c r="T338" s="1">
        <v>30</v>
      </c>
      <c r="U338" s="1" t="b">
        <v>1</v>
      </c>
      <c r="V338" s="1" t="b">
        <v>0</v>
      </c>
      <c r="W338" s="1" t="b">
        <v>0</v>
      </c>
      <c r="X338" s="1" t="s">
        <v>4117</v>
      </c>
      <c r="Y338" s="1">
        <v>217.8639638032146</v>
      </c>
      <c r="Z338" s="1">
        <v>3750</v>
      </c>
      <c r="AA338" s="1">
        <v>0.1</v>
      </c>
      <c r="AB338" s="1" t="b">
        <v>0</v>
      </c>
      <c r="AG338" s="1">
        <v>218.3</v>
      </c>
      <c r="AH338" s="1">
        <v>220.6</v>
      </c>
      <c r="AI338" s="1">
        <v>217.925</v>
      </c>
      <c r="AJ338" s="1">
        <v>220</v>
      </c>
      <c r="AW338" s="1">
        <v>500</v>
      </c>
      <c r="AX338" s="1">
        <v>500</v>
      </c>
      <c r="AY338" s="1">
        <v>1875</v>
      </c>
      <c r="AZ338" s="1">
        <v>1875</v>
      </c>
      <c r="BM338" s="1">
        <v>0.244140625</v>
      </c>
      <c r="BN338" s="1">
        <v>0.244140625</v>
      </c>
      <c r="BO338" s="1">
        <v>0.9765625</v>
      </c>
      <c r="BP338" s="1">
        <v>0.9765625</v>
      </c>
    </row>
    <row r="339" spans="1:68">
      <c r="A339" s="1" t="s">
        <v>89</v>
      </c>
      <c r="B339" s="1">
        <v>641310</v>
      </c>
      <c r="C339" s="1">
        <v>156.1174583333333</v>
      </c>
      <c r="D339" s="1">
        <v>-57.75488333333333</v>
      </c>
      <c r="E339" s="1" t="s">
        <v>1168</v>
      </c>
      <c r="F339" s="1" t="s">
        <v>2780</v>
      </c>
      <c r="G339" s="1">
        <v>0</v>
      </c>
      <c r="H339" s="1">
        <v>0</v>
      </c>
      <c r="I339" s="1">
        <v>9.25</v>
      </c>
      <c r="J339" s="1" t="s">
        <v>4098</v>
      </c>
      <c r="K339" s="1" t="s">
        <v>4101</v>
      </c>
      <c r="M339" s="1">
        <v>0</v>
      </c>
      <c r="N339" s="1">
        <v>0</v>
      </c>
      <c r="O339" s="1">
        <v>0</v>
      </c>
      <c r="P339" s="1">
        <v>0</v>
      </c>
      <c r="R339" s="1" t="s">
        <v>4109</v>
      </c>
      <c r="S339" s="1">
        <v>0.15</v>
      </c>
      <c r="T339" s="1">
        <v>30</v>
      </c>
      <c r="U339" s="1" t="b">
        <v>1</v>
      </c>
      <c r="V339" s="1" t="b">
        <v>0</v>
      </c>
      <c r="W339" s="1" t="b">
        <v>0</v>
      </c>
      <c r="X339" s="1" t="s">
        <v>4117</v>
      </c>
      <c r="Y339" s="1">
        <v>217.8639638032146</v>
      </c>
      <c r="Z339" s="1">
        <v>3750</v>
      </c>
      <c r="AA339" s="1">
        <v>0.1</v>
      </c>
      <c r="AB339" s="1" t="b">
        <v>0</v>
      </c>
      <c r="AG339" s="1">
        <v>218.3</v>
      </c>
      <c r="AH339" s="1">
        <v>220.6</v>
      </c>
      <c r="AI339" s="1">
        <v>217.925</v>
      </c>
      <c r="AJ339" s="1">
        <v>220</v>
      </c>
      <c r="AW339" s="1">
        <v>500</v>
      </c>
      <c r="AX339" s="1">
        <v>500</v>
      </c>
      <c r="AY339" s="1">
        <v>1875</v>
      </c>
      <c r="AZ339" s="1">
        <v>1875</v>
      </c>
      <c r="BM339" s="1">
        <v>0.244140625</v>
      </c>
      <c r="BN339" s="1">
        <v>0.244140625</v>
      </c>
      <c r="BO339" s="1">
        <v>0.9765625</v>
      </c>
      <c r="BP339" s="1">
        <v>0.9765625</v>
      </c>
    </row>
    <row r="340" spans="1:68">
      <c r="A340" s="1" t="s">
        <v>89</v>
      </c>
      <c r="B340" s="1">
        <v>641402</v>
      </c>
      <c r="C340" s="1">
        <v>156.0564166666667</v>
      </c>
      <c r="D340" s="1">
        <v>-57.84524444444445</v>
      </c>
      <c r="E340" s="1" t="s">
        <v>1169</v>
      </c>
      <c r="F340" s="1" t="s">
        <v>2781</v>
      </c>
      <c r="G340" s="1">
        <v>0</v>
      </c>
      <c r="H340" s="1">
        <v>0</v>
      </c>
      <c r="I340" s="1">
        <v>9.25</v>
      </c>
      <c r="J340" s="1" t="s">
        <v>4098</v>
      </c>
      <c r="K340" s="1" t="s">
        <v>4101</v>
      </c>
      <c r="M340" s="1">
        <v>0</v>
      </c>
      <c r="N340" s="1">
        <v>0</v>
      </c>
      <c r="O340" s="1">
        <v>0</v>
      </c>
      <c r="P340" s="1">
        <v>0</v>
      </c>
      <c r="R340" s="1" t="s">
        <v>4109</v>
      </c>
      <c r="S340" s="1">
        <v>0.15</v>
      </c>
      <c r="T340" s="1">
        <v>30</v>
      </c>
      <c r="U340" s="1" t="b">
        <v>1</v>
      </c>
      <c r="V340" s="1" t="b">
        <v>0</v>
      </c>
      <c r="W340" s="1" t="b">
        <v>0</v>
      </c>
      <c r="X340" s="1" t="s">
        <v>4117</v>
      </c>
      <c r="Y340" s="1">
        <v>217.8639638032146</v>
      </c>
      <c r="Z340" s="1">
        <v>3750</v>
      </c>
      <c r="AA340" s="1">
        <v>0.1</v>
      </c>
      <c r="AB340" s="1" t="b">
        <v>0</v>
      </c>
      <c r="AG340" s="1">
        <v>218.3</v>
      </c>
      <c r="AH340" s="1">
        <v>220.6</v>
      </c>
      <c r="AI340" s="1">
        <v>217.925</v>
      </c>
      <c r="AJ340" s="1">
        <v>220</v>
      </c>
      <c r="AW340" s="1">
        <v>500</v>
      </c>
      <c r="AX340" s="1">
        <v>500</v>
      </c>
      <c r="AY340" s="1">
        <v>1875</v>
      </c>
      <c r="AZ340" s="1">
        <v>1875</v>
      </c>
      <c r="BM340" s="1">
        <v>0.244140625</v>
      </c>
      <c r="BN340" s="1">
        <v>0.244140625</v>
      </c>
      <c r="BO340" s="1">
        <v>0.9765625</v>
      </c>
      <c r="BP340" s="1">
        <v>0.9765625</v>
      </c>
    </row>
    <row r="341" spans="1:68">
      <c r="A341" s="1" t="s">
        <v>89</v>
      </c>
      <c r="B341" s="1">
        <v>641440</v>
      </c>
      <c r="C341" s="1">
        <v>156.0912083333333</v>
      </c>
      <c r="D341" s="1">
        <v>-57.82973055555556</v>
      </c>
      <c r="E341" s="1" t="s">
        <v>1170</v>
      </c>
      <c r="F341" s="1" t="s">
        <v>2782</v>
      </c>
      <c r="G341" s="1">
        <v>0</v>
      </c>
      <c r="H341" s="1">
        <v>0</v>
      </c>
      <c r="I341" s="1">
        <v>9.25</v>
      </c>
      <c r="J341" s="1" t="s">
        <v>4098</v>
      </c>
      <c r="K341" s="1" t="s">
        <v>4101</v>
      </c>
      <c r="M341" s="1">
        <v>0</v>
      </c>
      <c r="N341" s="1">
        <v>0</v>
      </c>
      <c r="O341" s="1">
        <v>0</v>
      </c>
      <c r="P341" s="1">
        <v>0</v>
      </c>
      <c r="R341" s="1" t="s">
        <v>4109</v>
      </c>
      <c r="S341" s="1">
        <v>0.15</v>
      </c>
      <c r="T341" s="1">
        <v>30</v>
      </c>
      <c r="U341" s="1" t="b">
        <v>1</v>
      </c>
      <c r="V341" s="1" t="b">
        <v>0</v>
      </c>
      <c r="W341" s="1" t="b">
        <v>0</v>
      </c>
      <c r="X341" s="1" t="s">
        <v>4117</v>
      </c>
      <c r="Y341" s="1">
        <v>217.8639638032146</v>
      </c>
      <c r="Z341" s="1">
        <v>3750</v>
      </c>
      <c r="AA341" s="1">
        <v>0.1</v>
      </c>
      <c r="AB341" s="1" t="b">
        <v>0</v>
      </c>
      <c r="AG341" s="1">
        <v>218.3</v>
      </c>
      <c r="AH341" s="1">
        <v>220.6</v>
      </c>
      <c r="AI341" s="1">
        <v>217.925</v>
      </c>
      <c r="AJ341" s="1">
        <v>220</v>
      </c>
      <c r="AW341" s="1">
        <v>500</v>
      </c>
      <c r="AX341" s="1">
        <v>500</v>
      </c>
      <c r="AY341" s="1">
        <v>1875</v>
      </c>
      <c r="AZ341" s="1">
        <v>1875</v>
      </c>
      <c r="BM341" s="1">
        <v>0.244140625</v>
      </c>
      <c r="BN341" s="1">
        <v>0.244140625</v>
      </c>
      <c r="BO341" s="1">
        <v>0.9765625</v>
      </c>
      <c r="BP341" s="1">
        <v>0.9765625</v>
      </c>
    </row>
    <row r="342" spans="1:68">
      <c r="A342" s="1" t="s">
        <v>89</v>
      </c>
      <c r="B342" s="1">
        <v>641463</v>
      </c>
      <c r="C342" s="1">
        <v>156.1374583333333</v>
      </c>
      <c r="D342" s="1">
        <v>-57.79688055555555</v>
      </c>
      <c r="E342" s="1" t="s">
        <v>1171</v>
      </c>
      <c r="F342" s="1" t="s">
        <v>2783</v>
      </c>
      <c r="G342" s="1">
        <v>0</v>
      </c>
      <c r="H342" s="1">
        <v>0</v>
      </c>
      <c r="I342" s="1">
        <v>9.25</v>
      </c>
      <c r="J342" s="1" t="s">
        <v>4098</v>
      </c>
      <c r="K342" s="1" t="s">
        <v>4101</v>
      </c>
      <c r="M342" s="1">
        <v>0</v>
      </c>
      <c r="N342" s="1">
        <v>0</v>
      </c>
      <c r="O342" s="1">
        <v>0</v>
      </c>
      <c r="P342" s="1">
        <v>0</v>
      </c>
      <c r="R342" s="1" t="s">
        <v>4109</v>
      </c>
      <c r="S342" s="1">
        <v>0.15</v>
      </c>
      <c r="T342" s="1">
        <v>30</v>
      </c>
      <c r="U342" s="1" t="b">
        <v>1</v>
      </c>
      <c r="V342" s="1" t="b">
        <v>0</v>
      </c>
      <c r="W342" s="1" t="b">
        <v>0</v>
      </c>
      <c r="X342" s="1" t="s">
        <v>4117</v>
      </c>
      <c r="Y342" s="1">
        <v>217.8639638032146</v>
      </c>
      <c r="Z342" s="1">
        <v>3750</v>
      </c>
      <c r="AA342" s="1">
        <v>0.1</v>
      </c>
      <c r="AB342" s="1" t="b">
        <v>0</v>
      </c>
      <c r="AG342" s="1">
        <v>218.3</v>
      </c>
      <c r="AH342" s="1">
        <v>220.6</v>
      </c>
      <c r="AI342" s="1">
        <v>217.925</v>
      </c>
      <c r="AJ342" s="1">
        <v>220</v>
      </c>
      <c r="AW342" s="1">
        <v>500</v>
      </c>
      <c r="AX342" s="1">
        <v>500</v>
      </c>
      <c r="AY342" s="1">
        <v>1875</v>
      </c>
      <c r="AZ342" s="1">
        <v>1875</v>
      </c>
      <c r="BM342" s="1">
        <v>0.244140625</v>
      </c>
      <c r="BN342" s="1">
        <v>0.244140625</v>
      </c>
      <c r="BO342" s="1">
        <v>0.9765625</v>
      </c>
      <c r="BP342" s="1">
        <v>0.9765625</v>
      </c>
    </row>
    <row r="343" spans="1:68">
      <c r="A343" s="1" t="s">
        <v>89</v>
      </c>
      <c r="B343" s="1">
        <v>641469</v>
      </c>
      <c r="C343" s="1">
        <v>156.048375</v>
      </c>
      <c r="D343" s="1">
        <v>-57.876125</v>
      </c>
      <c r="E343" s="1" t="s">
        <v>1172</v>
      </c>
      <c r="F343" s="1" t="s">
        <v>2784</v>
      </c>
      <c r="G343" s="1">
        <v>0</v>
      </c>
      <c r="H343" s="1">
        <v>0</v>
      </c>
      <c r="I343" s="1">
        <v>9.25</v>
      </c>
      <c r="J343" s="1" t="s">
        <v>4098</v>
      </c>
      <c r="K343" s="1" t="s">
        <v>4101</v>
      </c>
      <c r="M343" s="1">
        <v>0</v>
      </c>
      <c r="N343" s="1">
        <v>0</v>
      </c>
      <c r="O343" s="1">
        <v>0</v>
      </c>
      <c r="P343" s="1">
        <v>0</v>
      </c>
      <c r="R343" s="1" t="s">
        <v>4109</v>
      </c>
      <c r="S343" s="1">
        <v>0.15</v>
      </c>
      <c r="T343" s="1">
        <v>30</v>
      </c>
      <c r="U343" s="1" t="b">
        <v>1</v>
      </c>
      <c r="V343" s="1" t="b">
        <v>0</v>
      </c>
      <c r="W343" s="1" t="b">
        <v>0</v>
      </c>
      <c r="X343" s="1" t="s">
        <v>4117</v>
      </c>
      <c r="Y343" s="1">
        <v>217.8639638032146</v>
      </c>
      <c r="Z343" s="1">
        <v>3750</v>
      </c>
      <c r="AA343" s="1">
        <v>0.1</v>
      </c>
      <c r="AB343" s="1" t="b">
        <v>0</v>
      </c>
      <c r="AG343" s="1">
        <v>218.3</v>
      </c>
      <c r="AH343" s="1">
        <v>220.6</v>
      </c>
      <c r="AI343" s="1">
        <v>217.925</v>
      </c>
      <c r="AJ343" s="1">
        <v>220</v>
      </c>
      <c r="AW343" s="1">
        <v>500</v>
      </c>
      <c r="AX343" s="1">
        <v>500</v>
      </c>
      <c r="AY343" s="1">
        <v>1875</v>
      </c>
      <c r="AZ343" s="1">
        <v>1875</v>
      </c>
      <c r="BM343" s="1">
        <v>0.244140625</v>
      </c>
      <c r="BN343" s="1">
        <v>0.244140625</v>
      </c>
      <c r="BO343" s="1">
        <v>0.9765625</v>
      </c>
      <c r="BP343" s="1">
        <v>0.9765625</v>
      </c>
    </row>
    <row r="344" spans="1:68">
      <c r="A344" s="1" t="s">
        <v>89</v>
      </c>
      <c r="B344" s="1">
        <v>641751</v>
      </c>
      <c r="C344" s="1">
        <v>156.5580833333333</v>
      </c>
      <c r="D344" s="1">
        <v>-57.54631388888889</v>
      </c>
      <c r="E344" s="1" t="s">
        <v>1173</v>
      </c>
      <c r="F344" s="1" t="s">
        <v>2785</v>
      </c>
      <c r="G344" s="1">
        <v>0</v>
      </c>
      <c r="H344" s="1">
        <v>0</v>
      </c>
      <c r="I344" s="1">
        <v>9.25</v>
      </c>
      <c r="J344" s="1" t="s">
        <v>4098</v>
      </c>
      <c r="K344" s="1" t="s">
        <v>4101</v>
      </c>
      <c r="M344" s="1">
        <v>0</v>
      </c>
      <c r="N344" s="1">
        <v>0</v>
      </c>
      <c r="O344" s="1">
        <v>0</v>
      </c>
      <c r="P344" s="1">
        <v>0</v>
      </c>
      <c r="R344" s="1" t="s">
        <v>4109</v>
      </c>
      <c r="S344" s="1">
        <v>0.15</v>
      </c>
      <c r="T344" s="1">
        <v>30</v>
      </c>
      <c r="U344" s="1" t="b">
        <v>1</v>
      </c>
      <c r="V344" s="1" t="b">
        <v>0</v>
      </c>
      <c r="W344" s="1" t="b">
        <v>0</v>
      </c>
      <c r="X344" s="1" t="s">
        <v>4117</v>
      </c>
      <c r="Y344" s="1">
        <v>217.8639638032146</v>
      </c>
      <c r="Z344" s="1">
        <v>3750</v>
      </c>
      <c r="AA344" s="1">
        <v>0.1</v>
      </c>
      <c r="AB344" s="1" t="b">
        <v>0</v>
      </c>
      <c r="AG344" s="1">
        <v>218.3</v>
      </c>
      <c r="AH344" s="1">
        <v>220.6</v>
      </c>
      <c r="AI344" s="1">
        <v>217.925</v>
      </c>
      <c r="AJ344" s="1">
        <v>220</v>
      </c>
      <c r="AW344" s="1">
        <v>500</v>
      </c>
      <c r="AX344" s="1">
        <v>500</v>
      </c>
      <c r="AY344" s="1">
        <v>1875</v>
      </c>
      <c r="AZ344" s="1">
        <v>1875</v>
      </c>
      <c r="BM344" s="1">
        <v>0.244140625</v>
      </c>
      <c r="BN344" s="1">
        <v>0.244140625</v>
      </c>
      <c r="BO344" s="1">
        <v>0.9765625</v>
      </c>
      <c r="BP344" s="1">
        <v>0.9765625</v>
      </c>
    </row>
    <row r="345" spans="1:68">
      <c r="A345" s="1" t="s">
        <v>89</v>
      </c>
      <c r="B345" s="1">
        <v>641838</v>
      </c>
      <c r="C345" s="1">
        <v>156.1320833333333</v>
      </c>
      <c r="D345" s="1">
        <v>-57.946</v>
      </c>
      <c r="E345" s="1" t="s">
        <v>1174</v>
      </c>
      <c r="F345" s="1" t="s">
        <v>2786</v>
      </c>
      <c r="G345" s="1">
        <v>0</v>
      </c>
      <c r="H345" s="1">
        <v>0</v>
      </c>
      <c r="I345" s="1">
        <v>9.25</v>
      </c>
      <c r="J345" s="1" t="s">
        <v>4098</v>
      </c>
      <c r="K345" s="1" t="s">
        <v>4101</v>
      </c>
      <c r="M345" s="1">
        <v>0</v>
      </c>
      <c r="N345" s="1">
        <v>0</v>
      </c>
      <c r="O345" s="1">
        <v>0</v>
      </c>
      <c r="P345" s="1">
        <v>0</v>
      </c>
      <c r="R345" s="1" t="s">
        <v>4109</v>
      </c>
      <c r="S345" s="1">
        <v>0.15</v>
      </c>
      <c r="T345" s="1">
        <v>30</v>
      </c>
      <c r="U345" s="1" t="b">
        <v>1</v>
      </c>
      <c r="V345" s="1" t="b">
        <v>0</v>
      </c>
      <c r="W345" s="1" t="b">
        <v>0</v>
      </c>
      <c r="X345" s="1" t="s">
        <v>4117</v>
      </c>
      <c r="Y345" s="1">
        <v>217.8639638032146</v>
      </c>
      <c r="Z345" s="1">
        <v>3750</v>
      </c>
      <c r="AA345" s="1">
        <v>0.1</v>
      </c>
      <c r="AB345" s="1" t="b">
        <v>0</v>
      </c>
      <c r="AG345" s="1">
        <v>218.3</v>
      </c>
      <c r="AH345" s="1">
        <v>220.6</v>
      </c>
      <c r="AI345" s="1">
        <v>217.925</v>
      </c>
      <c r="AJ345" s="1">
        <v>220</v>
      </c>
      <c r="AW345" s="1">
        <v>500</v>
      </c>
      <c r="AX345" s="1">
        <v>500</v>
      </c>
      <c r="AY345" s="1">
        <v>1875</v>
      </c>
      <c r="AZ345" s="1">
        <v>1875</v>
      </c>
      <c r="BM345" s="1">
        <v>0.244140625</v>
      </c>
      <c r="BN345" s="1">
        <v>0.244140625</v>
      </c>
      <c r="BO345" s="1">
        <v>0.9765625</v>
      </c>
      <c r="BP345" s="1">
        <v>0.9765625</v>
      </c>
    </row>
    <row r="346" spans="1:68">
      <c r="A346" s="1" t="s">
        <v>89</v>
      </c>
      <c r="B346" s="1">
        <v>644237</v>
      </c>
      <c r="C346" s="1">
        <v>157.8154166666667</v>
      </c>
      <c r="D346" s="1">
        <v>-58.06669166666666</v>
      </c>
      <c r="E346" s="1" t="s">
        <v>1175</v>
      </c>
      <c r="F346" s="1" t="s">
        <v>2787</v>
      </c>
      <c r="G346" s="1">
        <v>0</v>
      </c>
      <c r="H346" s="1">
        <v>0</v>
      </c>
      <c r="I346" s="1">
        <v>9.25</v>
      </c>
      <c r="J346" s="1" t="s">
        <v>4098</v>
      </c>
      <c r="K346" s="1" t="s">
        <v>4101</v>
      </c>
      <c r="M346" s="1">
        <v>0</v>
      </c>
      <c r="N346" s="1">
        <v>0</v>
      </c>
      <c r="O346" s="1">
        <v>0</v>
      </c>
      <c r="P346" s="1">
        <v>0</v>
      </c>
      <c r="R346" s="1" t="s">
        <v>4109</v>
      </c>
      <c r="S346" s="1">
        <v>0.15</v>
      </c>
      <c r="T346" s="1">
        <v>30</v>
      </c>
      <c r="U346" s="1" t="b">
        <v>1</v>
      </c>
      <c r="V346" s="1" t="b">
        <v>0</v>
      </c>
      <c r="W346" s="1" t="b">
        <v>0</v>
      </c>
      <c r="X346" s="1" t="s">
        <v>4117</v>
      </c>
      <c r="Y346" s="1">
        <v>217.8639638032146</v>
      </c>
      <c r="Z346" s="1">
        <v>3750</v>
      </c>
      <c r="AA346" s="1">
        <v>0.1</v>
      </c>
      <c r="AB346" s="1" t="b">
        <v>0</v>
      </c>
      <c r="AG346" s="1">
        <v>218.3</v>
      </c>
      <c r="AH346" s="1">
        <v>220.6</v>
      </c>
      <c r="AI346" s="1">
        <v>217.925</v>
      </c>
      <c r="AJ346" s="1">
        <v>220</v>
      </c>
      <c r="AW346" s="1">
        <v>500</v>
      </c>
      <c r="AX346" s="1">
        <v>500</v>
      </c>
      <c r="AY346" s="1">
        <v>1875</v>
      </c>
      <c r="AZ346" s="1">
        <v>1875</v>
      </c>
      <c r="BM346" s="1">
        <v>0.244140625</v>
      </c>
      <c r="BN346" s="1">
        <v>0.244140625</v>
      </c>
      <c r="BO346" s="1">
        <v>0.9765625</v>
      </c>
      <c r="BP346" s="1">
        <v>0.9765625</v>
      </c>
    </row>
    <row r="347" spans="1:68">
      <c r="A347" s="1" t="s">
        <v>89</v>
      </c>
      <c r="B347" s="1">
        <v>644273</v>
      </c>
      <c r="C347" s="1">
        <v>157.8525833333333</v>
      </c>
      <c r="D347" s="1">
        <v>-58.05119722222222</v>
      </c>
      <c r="E347" s="1" t="s">
        <v>1176</v>
      </c>
      <c r="F347" s="1" t="s">
        <v>2788</v>
      </c>
      <c r="G347" s="1">
        <v>0</v>
      </c>
      <c r="H347" s="1">
        <v>0</v>
      </c>
      <c r="I347" s="1">
        <v>9.25</v>
      </c>
      <c r="J347" s="1" t="s">
        <v>4098</v>
      </c>
      <c r="K347" s="1" t="s">
        <v>4101</v>
      </c>
      <c r="M347" s="1">
        <v>0</v>
      </c>
      <c r="N347" s="1">
        <v>0</v>
      </c>
      <c r="O347" s="1">
        <v>0</v>
      </c>
      <c r="P347" s="1">
        <v>0</v>
      </c>
      <c r="R347" s="1" t="s">
        <v>4109</v>
      </c>
      <c r="S347" s="1">
        <v>0.15</v>
      </c>
      <c r="T347" s="1">
        <v>30</v>
      </c>
      <c r="U347" s="1" t="b">
        <v>1</v>
      </c>
      <c r="V347" s="1" t="b">
        <v>0</v>
      </c>
      <c r="W347" s="1" t="b">
        <v>0</v>
      </c>
      <c r="X347" s="1" t="s">
        <v>4117</v>
      </c>
      <c r="Y347" s="1">
        <v>217.8639638032146</v>
      </c>
      <c r="Z347" s="1">
        <v>3750</v>
      </c>
      <c r="AA347" s="1">
        <v>0.1</v>
      </c>
      <c r="AB347" s="1" t="b">
        <v>0</v>
      </c>
      <c r="AG347" s="1">
        <v>218.3</v>
      </c>
      <c r="AH347" s="1">
        <v>220.6</v>
      </c>
      <c r="AI347" s="1">
        <v>217.925</v>
      </c>
      <c r="AJ347" s="1">
        <v>220</v>
      </c>
      <c r="AW347" s="1">
        <v>500</v>
      </c>
      <c r="AX347" s="1">
        <v>500</v>
      </c>
      <c r="AY347" s="1">
        <v>1875</v>
      </c>
      <c r="AZ347" s="1">
        <v>1875</v>
      </c>
      <c r="BM347" s="1">
        <v>0.244140625</v>
      </c>
      <c r="BN347" s="1">
        <v>0.244140625</v>
      </c>
      <c r="BO347" s="1">
        <v>0.9765625</v>
      </c>
      <c r="BP347" s="1">
        <v>0.9765625</v>
      </c>
    </row>
    <row r="348" spans="1:68">
      <c r="A348" s="1" t="s">
        <v>89</v>
      </c>
      <c r="B348" s="1">
        <v>644284</v>
      </c>
      <c r="C348" s="1">
        <v>157.8740833333333</v>
      </c>
      <c r="D348" s="1">
        <v>-58.03847777777778</v>
      </c>
      <c r="E348" s="1" t="s">
        <v>1177</v>
      </c>
      <c r="F348" s="1" t="s">
        <v>2789</v>
      </c>
      <c r="G348" s="1">
        <v>0</v>
      </c>
      <c r="H348" s="1">
        <v>0</v>
      </c>
      <c r="I348" s="1">
        <v>9.25</v>
      </c>
      <c r="J348" s="1" t="s">
        <v>4098</v>
      </c>
      <c r="K348" s="1" t="s">
        <v>4101</v>
      </c>
      <c r="M348" s="1">
        <v>0</v>
      </c>
      <c r="N348" s="1">
        <v>0</v>
      </c>
      <c r="O348" s="1">
        <v>0</v>
      </c>
      <c r="P348" s="1">
        <v>0</v>
      </c>
      <c r="R348" s="1" t="s">
        <v>4109</v>
      </c>
      <c r="S348" s="1">
        <v>0.15</v>
      </c>
      <c r="T348" s="1">
        <v>30</v>
      </c>
      <c r="U348" s="1" t="b">
        <v>1</v>
      </c>
      <c r="V348" s="1" t="b">
        <v>0</v>
      </c>
      <c r="W348" s="1" t="b">
        <v>0</v>
      </c>
      <c r="X348" s="1" t="s">
        <v>4117</v>
      </c>
      <c r="Y348" s="1">
        <v>217.8639638032146</v>
      </c>
      <c r="Z348" s="1">
        <v>3750</v>
      </c>
      <c r="AA348" s="1">
        <v>0.1</v>
      </c>
      <c r="AB348" s="1" t="b">
        <v>0</v>
      </c>
      <c r="AG348" s="1">
        <v>218.3</v>
      </c>
      <c r="AH348" s="1">
        <v>220.6</v>
      </c>
      <c r="AI348" s="1">
        <v>217.925</v>
      </c>
      <c r="AJ348" s="1">
        <v>220</v>
      </c>
      <c r="AW348" s="1">
        <v>500</v>
      </c>
      <c r="AX348" s="1">
        <v>500</v>
      </c>
      <c r="AY348" s="1">
        <v>1875</v>
      </c>
      <c r="AZ348" s="1">
        <v>1875</v>
      </c>
      <c r="BM348" s="1">
        <v>0.244140625</v>
      </c>
      <c r="BN348" s="1">
        <v>0.244140625</v>
      </c>
      <c r="BO348" s="1">
        <v>0.9765625</v>
      </c>
      <c r="BP348" s="1">
        <v>0.9765625</v>
      </c>
    </row>
    <row r="349" spans="1:68">
      <c r="A349" s="1" t="s">
        <v>89</v>
      </c>
      <c r="B349" s="1">
        <v>645113</v>
      </c>
      <c r="C349" s="1">
        <v>157.63875</v>
      </c>
      <c r="D349" s="1">
        <v>-58.89705277777778</v>
      </c>
      <c r="E349" s="1" t="s">
        <v>1178</v>
      </c>
      <c r="F349" s="1" t="s">
        <v>2790</v>
      </c>
      <c r="G349" s="1">
        <v>0</v>
      </c>
      <c r="H349" s="1">
        <v>0</v>
      </c>
      <c r="I349" s="1">
        <v>9.25</v>
      </c>
      <c r="J349" s="1" t="s">
        <v>4098</v>
      </c>
      <c r="K349" s="1" t="s">
        <v>4101</v>
      </c>
      <c r="M349" s="1">
        <v>0</v>
      </c>
      <c r="N349" s="1">
        <v>0</v>
      </c>
      <c r="O349" s="1">
        <v>0</v>
      </c>
      <c r="P349" s="1">
        <v>0</v>
      </c>
      <c r="R349" s="1" t="s">
        <v>4109</v>
      </c>
      <c r="S349" s="1">
        <v>0.15</v>
      </c>
      <c r="T349" s="1">
        <v>30</v>
      </c>
      <c r="U349" s="1" t="b">
        <v>1</v>
      </c>
      <c r="V349" s="1" t="b">
        <v>0</v>
      </c>
      <c r="W349" s="1" t="b">
        <v>0</v>
      </c>
      <c r="X349" s="1" t="s">
        <v>4117</v>
      </c>
      <c r="Y349" s="1">
        <v>217.8639638032146</v>
      </c>
      <c r="Z349" s="1">
        <v>3750</v>
      </c>
      <c r="AA349" s="1">
        <v>0.1</v>
      </c>
      <c r="AB349" s="1" t="b">
        <v>0</v>
      </c>
      <c r="AG349" s="1">
        <v>218.3</v>
      </c>
      <c r="AH349" s="1">
        <v>220.6</v>
      </c>
      <c r="AI349" s="1">
        <v>217.925</v>
      </c>
      <c r="AJ349" s="1">
        <v>220</v>
      </c>
      <c r="AW349" s="1">
        <v>500</v>
      </c>
      <c r="AX349" s="1">
        <v>500</v>
      </c>
      <c r="AY349" s="1">
        <v>1875</v>
      </c>
      <c r="AZ349" s="1">
        <v>1875</v>
      </c>
      <c r="BM349" s="1">
        <v>0.244140625</v>
      </c>
      <c r="BN349" s="1">
        <v>0.244140625</v>
      </c>
      <c r="BO349" s="1">
        <v>0.9765625</v>
      </c>
      <c r="BP349" s="1">
        <v>0.9765625</v>
      </c>
    </row>
    <row r="350" spans="1:68">
      <c r="A350" s="1" t="s">
        <v>89</v>
      </c>
      <c r="B350" s="1">
        <v>645152</v>
      </c>
      <c r="C350" s="1">
        <v>157.694125</v>
      </c>
      <c r="D350" s="1">
        <v>-58.87449166666666</v>
      </c>
      <c r="E350" s="1" t="s">
        <v>1179</v>
      </c>
      <c r="F350" s="1" t="s">
        <v>2791</v>
      </c>
      <c r="G350" s="1">
        <v>0</v>
      </c>
      <c r="H350" s="1">
        <v>0</v>
      </c>
      <c r="I350" s="1">
        <v>9.25</v>
      </c>
      <c r="J350" s="1" t="s">
        <v>4098</v>
      </c>
      <c r="K350" s="1" t="s">
        <v>4101</v>
      </c>
      <c r="M350" s="1">
        <v>0</v>
      </c>
      <c r="N350" s="1">
        <v>0</v>
      </c>
      <c r="O350" s="1">
        <v>0</v>
      </c>
      <c r="P350" s="1">
        <v>0</v>
      </c>
      <c r="R350" s="1" t="s">
        <v>4109</v>
      </c>
      <c r="S350" s="1">
        <v>0.15</v>
      </c>
      <c r="T350" s="1">
        <v>30</v>
      </c>
      <c r="U350" s="1" t="b">
        <v>1</v>
      </c>
      <c r="V350" s="1" t="b">
        <v>0</v>
      </c>
      <c r="W350" s="1" t="b">
        <v>0</v>
      </c>
      <c r="X350" s="1" t="s">
        <v>4117</v>
      </c>
      <c r="Y350" s="1">
        <v>217.8639638032146</v>
      </c>
      <c r="Z350" s="1">
        <v>3750</v>
      </c>
      <c r="AA350" s="1">
        <v>0.1</v>
      </c>
      <c r="AB350" s="1" t="b">
        <v>0</v>
      </c>
      <c r="AG350" s="1">
        <v>218.3</v>
      </c>
      <c r="AH350" s="1">
        <v>220.6</v>
      </c>
      <c r="AI350" s="1">
        <v>217.925</v>
      </c>
      <c r="AJ350" s="1">
        <v>220</v>
      </c>
      <c r="AW350" s="1">
        <v>500</v>
      </c>
      <c r="AX350" s="1">
        <v>500</v>
      </c>
      <c r="AY350" s="1">
        <v>1875</v>
      </c>
      <c r="AZ350" s="1">
        <v>1875</v>
      </c>
      <c r="BM350" s="1">
        <v>0.244140625</v>
      </c>
      <c r="BN350" s="1">
        <v>0.244140625</v>
      </c>
      <c r="BO350" s="1">
        <v>0.9765625</v>
      </c>
      <c r="BP350" s="1">
        <v>0.9765625</v>
      </c>
    </row>
    <row r="351" spans="1:68">
      <c r="A351" s="1" t="s">
        <v>89</v>
      </c>
      <c r="B351" s="1">
        <v>645690</v>
      </c>
      <c r="C351" s="1">
        <v>158.99175</v>
      </c>
      <c r="D351" s="1">
        <v>-58.1373</v>
      </c>
      <c r="E351" s="1" t="s">
        <v>1180</v>
      </c>
      <c r="F351" s="1" t="s">
        <v>2792</v>
      </c>
      <c r="G351" s="1">
        <v>0</v>
      </c>
      <c r="H351" s="1">
        <v>0</v>
      </c>
      <c r="I351" s="1">
        <v>9.25</v>
      </c>
      <c r="J351" s="1" t="s">
        <v>4098</v>
      </c>
      <c r="K351" s="1" t="s">
        <v>4101</v>
      </c>
      <c r="M351" s="1">
        <v>0</v>
      </c>
      <c r="N351" s="1">
        <v>0</v>
      </c>
      <c r="O351" s="1">
        <v>0</v>
      </c>
      <c r="P351" s="1">
        <v>0</v>
      </c>
      <c r="R351" s="1" t="s">
        <v>4109</v>
      </c>
      <c r="S351" s="1">
        <v>0.15</v>
      </c>
      <c r="T351" s="1">
        <v>30</v>
      </c>
      <c r="U351" s="1" t="b">
        <v>1</v>
      </c>
      <c r="V351" s="1" t="b">
        <v>0</v>
      </c>
      <c r="W351" s="1" t="b">
        <v>0</v>
      </c>
      <c r="X351" s="1" t="s">
        <v>4117</v>
      </c>
      <c r="Y351" s="1">
        <v>217.8639638032146</v>
      </c>
      <c r="Z351" s="1">
        <v>3750</v>
      </c>
      <c r="AA351" s="1">
        <v>0.1</v>
      </c>
      <c r="AB351" s="1" t="b">
        <v>0</v>
      </c>
      <c r="AG351" s="1">
        <v>218.3</v>
      </c>
      <c r="AH351" s="1">
        <v>220.6</v>
      </c>
      <c r="AI351" s="1">
        <v>217.925</v>
      </c>
      <c r="AJ351" s="1">
        <v>220</v>
      </c>
      <c r="AW351" s="1">
        <v>500</v>
      </c>
      <c r="AX351" s="1">
        <v>500</v>
      </c>
      <c r="AY351" s="1">
        <v>1875</v>
      </c>
      <c r="AZ351" s="1">
        <v>1875</v>
      </c>
      <c r="BM351" s="1">
        <v>0.244140625</v>
      </c>
      <c r="BN351" s="1">
        <v>0.244140625</v>
      </c>
      <c r="BO351" s="1">
        <v>0.9765625</v>
      </c>
      <c r="BP351" s="1">
        <v>0.9765625</v>
      </c>
    </row>
    <row r="352" spans="1:68">
      <c r="A352" s="1" t="s">
        <v>89</v>
      </c>
      <c r="B352" s="1">
        <v>646390</v>
      </c>
      <c r="C352" s="1">
        <v>157.455125</v>
      </c>
      <c r="D352" s="1">
        <v>-59.97481666666667</v>
      </c>
      <c r="E352" s="1" t="s">
        <v>1181</v>
      </c>
      <c r="F352" s="1" t="s">
        <v>2793</v>
      </c>
      <c r="G352" s="1">
        <v>0</v>
      </c>
      <c r="H352" s="1">
        <v>0</v>
      </c>
      <c r="I352" s="1">
        <v>9.25</v>
      </c>
      <c r="J352" s="1" t="s">
        <v>4098</v>
      </c>
      <c r="K352" s="1" t="s">
        <v>4101</v>
      </c>
      <c r="M352" s="1">
        <v>0</v>
      </c>
      <c r="N352" s="1">
        <v>0</v>
      </c>
      <c r="O352" s="1">
        <v>0</v>
      </c>
      <c r="P352" s="1">
        <v>0</v>
      </c>
      <c r="R352" s="1" t="s">
        <v>4109</v>
      </c>
      <c r="S352" s="1">
        <v>0.15</v>
      </c>
      <c r="T352" s="1">
        <v>30</v>
      </c>
      <c r="U352" s="1" t="b">
        <v>1</v>
      </c>
      <c r="V352" s="1" t="b">
        <v>0</v>
      </c>
      <c r="W352" s="1" t="b">
        <v>0</v>
      </c>
      <c r="X352" s="1" t="s">
        <v>4117</v>
      </c>
      <c r="Y352" s="1">
        <v>217.8639638032146</v>
      </c>
      <c r="Z352" s="1">
        <v>3750</v>
      </c>
      <c r="AA352" s="1">
        <v>0.1</v>
      </c>
      <c r="AB352" s="1" t="b">
        <v>0</v>
      </c>
      <c r="AG352" s="1">
        <v>218.3</v>
      </c>
      <c r="AH352" s="1">
        <v>220.6</v>
      </c>
      <c r="AI352" s="1">
        <v>217.925</v>
      </c>
      <c r="AJ352" s="1">
        <v>220</v>
      </c>
      <c r="AW352" s="1">
        <v>500</v>
      </c>
      <c r="AX352" s="1">
        <v>500</v>
      </c>
      <c r="AY352" s="1">
        <v>1875</v>
      </c>
      <c r="AZ352" s="1">
        <v>1875</v>
      </c>
      <c r="BM352" s="1">
        <v>0.244140625</v>
      </c>
      <c r="BN352" s="1">
        <v>0.244140625</v>
      </c>
      <c r="BO352" s="1">
        <v>0.9765625</v>
      </c>
      <c r="BP352" s="1">
        <v>0.9765625</v>
      </c>
    </row>
    <row r="353" spans="1:68">
      <c r="A353" s="1" t="s">
        <v>89</v>
      </c>
      <c r="B353" s="1">
        <v>646708</v>
      </c>
      <c r="C353" s="1">
        <v>158.857625</v>
      </c>
      <c r="D353" s="1">
        <v>-58.92952777777778</v>
      </c>
      <c r="E353" s="1" t="s">
        <v>1182</v>
      </c>
      <c r="F353" s="1" t="s">
        <v>2794</v>
      </c>
      <c r="G353" s="1">
        <v>0</v>
      </c>
      <c r="H353" s="1">
        <v>0</v>
      </c>
      <c r="I353" s="1">
        <v>9.25</v>
      </c>
      <c r="J353" s="1" t="s">
        <v>4098</v>
      </c>
      <c r="K353" s="1" t="s">
        <v>4101</v>
      </c>
      <c r="M353" s="1">
        <v>0</v>
      </c>
      <c r="N353" s="1">
        <v>0</v>
      </c>
      <c r="O353" s="1">
        <v>0</v>
      </c>
      <c r="P353" s="1">
        <v>0</v>
      </c>
      <c r="R353" s="1" t="s">
        <v>4109</v>
      </c>
      <c r="S353" s="1">
        <v>0.15</v>
      </c>
      <c r="T353" s="1">
        <v>30</v>
      </c>
      <c r="U353" s="1" t="b">
        <v>1</v>
      </c>
      <c r="V353" s="1" t="b">
        <v>0</v>
      </c>
      <c r="W353" s="1" t="b">
        <v>0</v>
      </c>
      <c r="X353" s="1" t="s">
        <v>4117</v>
      </c>
      <c r="Y353" s="1">
        <v>217.8639638032146</v>
      </c>
      <c r="Z353" s="1">
        <v>3750</v>
      </c>
      <c r="AA353" s="1">
        <v>0.1</v>
      </c>
      <c r="AB353" s="1" t="b">
        <v>0</v>
      </c>
      <c r="AG353" s="1">
        <v>218.3</v>
      </c>
      <c r="AH353" s="1">
        <v>220.6</v>
      </c>
      <c r="AI353" s="1">
        <v>217.925</v>
      </c>
      <c r="AJ353" s="1">
        <v>220</v>
      </c>
      <c r="AW353" s="1">
        <v>500</v>
      </c>
      <c r="AX353" s="1">
        <v>500</v>
      </c>
      <c r="AY353" s="1">
        <v>1875</v>
      </c>
      <c r="AZ353" s="1">
        <v>1875</v>
      </c>
      <c r="BM353" s="1">
        <v>0.244140625</v>
      </c>
      <c r="BN353" s="1">
        <v>0.244140625</v>
      </c>
      <c r="BO353" s="1">
        <v>0.9765625</v>
      </c>
      <c r="BP353" s="1">
        <v>0.9765625</v>
      </c>
    </row>
    <row r="354" spans="1:68">
      <c r="A354" s="1" t="s">
        <v>89</v>
      </c>
      <c r="B354" s="1">
        <v>646895</v>
      </c>
      <c r="C354" s="1">
        <v>158.86475</v>
      </c>
      <c r="D354" s="1">
        <v>-59.00459444444444</v>
      </c>
      <c r="E354" s="1" t="s">
        <v>1183</v>
      </c>
      <c r="F354" s="1" t="s">
        <v>2795</v>
      </c>
      <c r="G354" s="1">
        <v>0</v>
      </c>
      <c r="H354" s="1">
        <v>0</v>
      </c>
      <c r="I354" s="1">
        <v>9.25</v>
      </c>
      <c r="J354" s="1" t="s">
        <v>4098</v>
      </c>
      <c r="K354" s="1" t="s">
        <v>4101</v>
      </c>
      <c r="M354" s="1">
        <v>0</v>
      </c>
      <c r="N354" s="1">
        <v>0</v>
      </c>
      <c r="O354" s="1">
        <v>0</v>
      </c>
      <c r="P354" s="1">
        <v>0</v>
      </c>
      <c r="R354" s="1" t="s">
        <v>4109</v>
      </c>
      <c r="S354" s="1">
        <v>0.15</v>
      </c>
      <c r="T354" s="1">
        <v>30</v>
      </c>
      <c r="U354" s="1" t="b">
        <v>1</v>
      </c>
      <c r="V354" s="1" t="b">
        <v>0</v>
      </c>
      <c r="W354" s="1" t="b">
        <v>0</v>
      </c>
      <c r="X354" s="1" t="s">
        <v>4117</v>
      </c>
      <c r="Y354" s="1">
        <v>217.8639638032146</v>
      </c>
      <c r="Z354" s="1">
        <v>3750</v>
      </c>
      <c r="AA354" s="1">
        <v>0.1</v>
      </c>
      <c r="AB354" s="1" t="b">
        <v>0</v>
      </c>
      <c r="AG354" s="1">
        <v>218.3</v>
      </c>
      <c r="AH354" s="1">
        <v>220.6</v>
      </c>
      <c r="AI354" s="1">
        <v>217.925</v>
      </c>
      <c r="AJ354" s="1">
        <v>220</v>
      </c>
      <c r="AW354" s="1">
        <v>500</v>
      </c>
      <c r="AX354" s="1">
        <v>500</v>
      </c>
      <c r="AY354" s="1">
        <v>1875</v>
      </c>
      <c r="AZ354" s="1">
        <v>1875</v>
      </c>
      <c r="BM354" s="1">
        <v>0.244140625</v>
      </c>
      <c r="BN354" s="1">
        <v>0.244140625</v>
      </c>
      <c r="BO354" s="1">
        <v>0.9765625</v>
      </c>
      <c r="BP354" s="1">
        <v>0.9765625</v>
      </c>
    </row>
    <row r="355" spans="1:68">
      <c r="A355" s="1" t="s">
        <v>89</v>
      </c>
      <c r="B355" s="1">
        <v>647876</v>
      </c>
      <c r="C355" s="1">
        <v>159.674625</v>
      </c>
      <c r="D355" s="1">
        <v>-58.74405277777777</v>
      </c>
      <c r="E355" s="1" t="s">
        <v>1184</v>
      </c>
      <c r="F355" s="1" t="s">
        <v>2796</v>
      </c>
      <c r="G355" s="1">
        <v>0</v>
      </c>
      <c r="H355" s="1">
        <v>0</v>
      </c>
      <c r="I355" s="1">
        <v>9.25</v>
      </c>
      <c r="J355" s="1" t="s">
        <v>4098</v>
      </c>
      <c r="K355" s="1" t="s">
        <v>4101</v>
      </c>
      <c r="M355" s="1">
        <v>0</v>
      </c>
      <c r="N355" s="1">
        <v>0</v>
      </c>
      <c r="O355" s="1">
        <v>0</v>
      </c>
      <c r="P355" s="1">
        <v>0</v>
      </c>
      <c r="R355" s="1" t="s">
        <v>4109</v>
      </c>
      <c r="S355" s="1">
        <v>0.15</v>
      </c>
      <c r="T355" s="1">
        <v>30</v>
      </c>
      <c r="U355" s="1" t="b">
        <v>1</v>
      </c>
      <c r="V355" s="1" t="b">
        <v>0</v>
      </c>
      <c r="W355" s="1" t="b">
        <v>0</v>
      </c>
      <c r="X355" s="1" t="s">
        <v>4117</v>
      </c>
      <c r="Y355" s="1">
        <v>217.8639638032146</v>
      </c>
      <c r="Z355" s="1">
        <v>3750</v>
      </c>
      <c r="AA355" s="1">
        <v>0.1</v>
      </c>
      <c r="AB355" s="1" t="b">
        <v>0</v>
      </c>
      <c r="AG355" s="1">
        <v>218.3</v>
      </c>
      <c r="AH355" s="1">
        <v>220.6</v>
      </c>
      <c r="AI355" s="1">
        <v>217.925</v>
      </c>
      <c r="AJ355" s="1">
        <v>220</v>
      </c>
      <c r="AW355" s="1">
        <v>500</v>
      </c>
      <c r="AX355" s="1">
        <v>500</v>
      </c>
      <c r="AY355" s="1">
        <v>1875</v>
      </c>
      <c r="AZ355" s="1">
        <v>1875</v>
      </c>
      <c r="BM355" s="1">
        <v>0.244140625</v>
      </c>
      <c r="BN355" s="1">
        <v>0.244140625</v>
      </c>
      <c r="BO355" s="1">
        <v>0.9765625</v>
      </c>
      <c r="BP355" s="1">
        <v>0.9765625</v>
      </c>
    </row>
    <row r="356" spans="1:68">
      <c r="A356" s="1" t="s">
        <v>89</v>
      </c>
      <c r="B356" s="1">
        <v>655455</v>
      </c>
      <c r="C356" s="1">
        <v>161.7165</v>
      </c>
      <c r="D356" s="1">
        <v>-59.89171388888889</v>
      </c>
      <c r="E356" s="1" t="s">
        <v>1185</v>
      </c>
      <c r="F356" s="1" t="s">
        <v>2797</v>
      </c>
      <c r="G356" s="1">
        <v>0</v>
      </c>
      <c r="H356" s="1">
        <v>0</v>
      </c>
      <c r="I356" s="1">
        <v>13.7</v>
      </c>
      <c r="J356" s="1" t="s">
        <v>4098</v>
      </c>
      <c r="K356" s="1" t="s">
        <v>4101</v>
      </c>
      <c r="M356" s="1">
        <v>0</v>
      </c>
      <c r="N356" s="1">
        <v>0</v>
      </c>
      <c r="O356" s="1">
        <v>0</v>
      </c>
      <c r="P356" s="1">
        <v>0</v>
      </c>
      <c r="R356" s="1" t="s">
        <v>4109</v>
      </c>
      <c r="S356" s="1">
        <v>0.15</v>
      </c>
      <c r="T356" s="1">
        <v>30</v>
      </c>
      <c r="U356" s="1" t="b">
        <v>1</v>
      </c>
      <c r="V356" s="1" t="b">
        <v>0</v>
      </c>
      <c r="W356" s="1" t="b">
        <v>0</v>
      </c>
      <c r="X356" s="1" t="s">
        <v>4117</v>
      </c>
      <c r="Y356" s="1">
        <v>217.8639638032146</v>
      </c>
      <c r="Z356" s="1">
        <v>3750</v>
      </c>
      <c r="AA356" s="1">
        <v>0.1</v>
      </c>
      <c r="AB356" s="1" t="b">
        <v>0</v>
      </c>
      <c r="AG356" s="1">
        <v>218.3</v>
      </c>
      <c r="AH356" s="1">
        <v>220.6</v>
      </c>
      <c r="AI356" s="1">
        <v>217.925</v>
      </c>
      <c r="AJ356" s="1">
        <v>220</v>
      </c>
      <c r="AW356" s="1">
        <v>500</v>
      </c>
      <c r="AX356" s="1">
        <v>500</v>
      </c>
      <c r="AY356" s="1">
        <v>1875</v>
      </c>
      <c r="AZ356" s="1">
        <v>1875</v>
      </c>
      <c r="BM356" s="1">
        <v>0.244140625</v>
      </c>
      <c r="BN356" s="1">
        <v>0.244140625</v>
      </c>
      <c r="BO356" s="1">
        <v>0.9765625</v>
      </c>
      <c r="BP356" s="1">
        <v>0.9765625</v>
      </c>
    </row>
    <row r="357" spans="1:68">
      <c r="A357" s="1" t="s">
        <v>89</v>
      </c>
      <c r="B357" s="1">
        <v>656050</v>
      </c>
      <c r="C357" s="1">
        <v>161.8269166666667</v>
      </c>
      <c r="D357" s="1">
        <v>-60.00613888888889</v>
      </c>
      <c r="E357" s="1" t="s">
        <v>1186</v>
      </c>
      <c r="F357" s="1" t="s">
        <v>2798</v>
      </c>
      <c r="G357" s="1">
        <v>0</v>
      </c>
      <c r="H357" s="1">
        <v>0</v>
      </c>
      <c r="I357" s="1">
        <v>13.7</v>
      </c>
      <c r="J357" s="1" t="s">
        <v>4098</v>
      </c>
      <c r="K357" s="1" t="s">
        <v>4101</v>
      </c>
      <c r="M357" s="1">
        <v>0</v>
      </c>
      <c r="N357" s="1">
        <v>0</v>
      </c>
      <c r="O357" s="1">
        <v>0</v>
      </c>
      <c r="P357" s="1">
        <v>0</v>
      </c>
      <c r="R357" s="1" t="s">
        <v>4109</v>
      </c>
      <c r="S357" s="1">
        <v>0.15</v>
      </c>
      <c r="T357" s="1">
        <v>30</v>
      </c>
      <c r="U357" s="1" t="b">
        <v>1</v>
      </c>
      <c r="V357" s="1" t="b">
        <v>0</v>
      </c>
      <c r="W357" s="1" t="b">
        <v>0</v>
      </c>
      <c r="X357" s="1" t="s">
        <v>4117</v>
      </c>
      <c r="Y357" s="1">
        <v>217.8639638032146</v>
      </c>
      <c r="Z357" s="1">
        <v>3750</v>
      </c>
      <c r="AA357" s="1">
        <v>0.1</v>
      </c>
      <c r="AB357" s="1" t="b">
        <v>0</v>
      </c>
      <c r="AG357" s="1">
        <v>218.3</v>
      </c>
      <c r="AH357" s="1">
        <v>220.6</v>
      </c>
      <c r="AI357" s="1">
        <v>217.925</v>
      </c>
      <c r="AJ357" s="1">
        <v>220</v>
      </c>
      <c r="AW357" s="1">
        <v>500</v>
      </c>
      <c r="AX357" s="1">
        <v>500</v>
      </c>
      <c r="AY357" s="1">
        <v>1875</v>
      </c>
      <c r="AZ357" s="1">
        <v>1875</v>
      </c>
      <c r="BM357" s="1">
        <v>0.244140625</v>
      </c>
      <c r="BN357" s="1">
        <v>0.244140625</v>
      </c>
      <c r="BO357" s="1">
        <v>0.9765625</v>
      </c>
      <c r="BP357" s="1">
        <v>0.9765625</v>
      </c>
    </row>
    <row r="358" spans="1:68">
      <c r="A358" s="1" t="s">
        <v>89</v>
      </c>
      <c r="B358" s="1">
        <v>658015</v>
      </c>
      <c r="C358" s="1">
        <v>163.4355833333333</v>
      </c>
      <c r="D358" s="1">
        <v>-59.89832222222222</v>
      </c>
      <c r="E358" s="1" t="s">
        <v>1187</v>
      </c>
      <c r="F358" s="1" t="s">
        <v>2799</v>
      </c>
      <c r="G358" s="1">
        <v>0</v>
      </c>
      <c r="H358" s="1">
        <v>0</v>
      </c>
      <c r="I358" s="1">
        <v>13.7</v>
      </c>
      <c r="J358" s="1" t="s">
        <v>4098</v>
      </c>
      <c r="K358" s="1" t="s">
        <v>4101</v>
      </c>
      <c r="M358" s="1">
        <v>0</v>
      </c>
      <c r="N358" s="1">
        <v>0</v>
      </c>
      <c r="O358" s="1">
        <v>0</v>
      </c>
      <c r="P358" s="1">
        <v>0</v>
      </c>
      <c r="R358" s="1" t="s">
        <v>4109</v>
      </c>
      <c r="S358" s="1">
        <v>0.15</v>
      </c>
      <c r="T358" s="1">
        <v>30</v>
      </c>
      <c r="U358" s="1" t="b">
        <v>1</v>
      </c>
      <c r="V358" s="1" t="b">
        <v>0</v>
      </c>
      <c r="W358" s="1" t="b">
        <v>0</v>
      </c>
      <c r="X358" s="1" t="s">
        <v>4117</v>
      </c>
      <c r="Y358" s="1">
        <v>217.8639638032146</v>
      </c>
      <c r="Z358" s="1">
        <v>3750</v>
      </c>
      <c r="AA358" s="1">
        <v>0.1</v>
      </c>
      <c r="AB358" s="1" t="b">
        <v>0</v>
      </c>
      <c r="AG358" s="1">
        <v>218.3</v>
      </c>
      <c r="AH358" s="1">
        <v>220.6</v>
      </c>
      <c r="AI358" s="1">
        <v>217.925</v>
      </c>
      <c r="AJ358" s="1">
        <v>220</v>
      </c>
      <c r="AW358" s="1">
        <v>500</v>
      </c>
      <c r="AX358" s="1">
        <v>500</v>
      </c>
      <c r="AY358" s="1">
        <v>1875</v>
      </c>
      <c r="AZ358" s="1">
        <v>1875</v>
      </c>
      <c r="BM358" s="1">
        <v>0.244140625</v>
      </c>
      <c r="BN358" s="1">
        <v>0.244140625</v>
      </c>
      <c r="BO358" s="1">
        <v>0.9765625</v>
      </c>
      <c r="BP358" s="1">
        <v>0.9765625</v>
      </c>
    </row>
    <row r="359" spans="1:68">
      <c r="A359" s="1" t="s">
        <v>89</v>
      </c>
      <c r="B359" s="1">
        <v>658675</v>
      </c>
      <c r="C359" s="1">
        <v>164.2176666666667</v>
      </c>
      <c r="D359" s="1">
        <v>-59.75738055555556</v>
      </c>
      <c r="E359" s="1" t="s">
        <v>1188</v>
      </c>
      <c r="F359" s="1" t="s">
        <v>2800</v>
      </c>
      <c r="G359" s="1">
        <v>0</v>
      </c>
      <c r="H359" s="1">
        <v>0</v>
      </c>
      <c r="I359" s="1">
        <v>13.7</v>
      </c>
      <c r="J359" s="1" t="s">
        <v>4098</v>
      </c>
      <c r="K359" s="1" t="s">
        <v>4101</v>
      </c>
      <c r="M359" s="1">
        <v>0</v>
      </c>
      <c r="N359" s="1">
        <v>0</v>
      </c>
      <c r="O359" s="1">
        <v>0</v>
      </c>
      <c r="P359" s="1">
        <v>0</v>
      </c>
      <c r="R359" s="1" t="s">
        <v>4109</v>
      </c>
      <c r="S359" s="1">
        <v>0.15</v>
      </c>
      <c r="T359" s="1">
        <v>30</v>
      </c>
      <c r="U359" s="1" t="b">
        <v>1</v>
      </c>
      <c r="V359" s="1" t="b">
        <v>0</v>
      </c>
      <c r="W359" s="1" t="b">
        <v>0</v>
      </c>
      <c r="X359" s="1" t="s">
        <v>4117</v>
      </c>
      <c r="Y359" s="1">
        <v>217.8639638032146</v>
      </c>
      <c r="Z359" s="1">
        <v>3750</v>
      </c>
      <c r="AA359" s="1">
        <v>0.1</v>
      </c>
      <c r="AB359" s="1" t="b">
        <v>0</v>
      </c>
      <c r="AG359" s="1">
        <v>218.3</v>
      </c>
      <c r="AH359" s="1">
        <v>220.6</v>
      </c>
      <c r="AI359" s="1">
        <v>217.925</v>
      </c>
      <c r="AJ359" s="1">
        <v>220</v>
      </c>
      <c r="AW359" s="1">
        <v>500</v>
      </c>
      <c r="AX359" s="1">
        <v>500</v>
      </c>
      <c r="AY359" s="1">
        <v>1875</v>
      </c>
      <c r="AZ359" s="1">
        <v>1875</v>
      </c>
      <c r="BM359" s="1">
        <v>0.244140625</v>
      </c>
      <c r="BN359" s="1">
        <v>0.244140625</v>
      </c>
      <c r="BO359" s="1">
        <v>0.9765625</v>
      </c>
      <c r="BP359" s="1">
        <v>0.9765625</v>
      </c>
    </row>
    <row r="360" spans="1:68">
      <c r="A360" s="1" t="s">
        <v>89</v>
      </c>
      <c r="B360" s="1">
        <v>658676</v>
      </c>
      <c r="C360" s="1">
        <v>164.4639583333333</v>
      </c>
      <c r="D360" s="1">
        <v>-59.49085277777777</v>
      </c>
      <c r="E360" s="1" t="s">
        <v>1189</v>
      </c>
      <c r="F360" s="1" t="s">
        <v>2801</v>
      </c>
      <c r="G360" s="1">
        <v>0</v>
      </c>
      <c r="H360" s="1">
        <v>0</v>
      </c>
      <c r="I360" s="1">
        <v>13.7</v>
      </c>
      <c r="J360" s="1" t="s">
        <v>4098</v>
      </c>
      <c r="K360" s="1" t="s">
        <v>4101</v>
      </c>
      <c r="M360" s="1">
        <v>0</v>
      </c>
      <c r="N360" s="1">
        <v>0</v>
      </c>
      <c r="O360" s="1">
        <v>0</v>
      </c>
      <c r="P360" s="1">
        <v>0</v>
      </c>
      <c r="R360" s="1" t="s">
        <v>4109</v>
      </c>
      <c r="S360" s="1">
        <v>0.15</v>
      </c>
      <c r="T360" s="1">
        <v>30</v>
      </c>
      <c r="U360" s="1" t="b">
        <v>1</v>
      </c>
      <c r="V360" s="1" t="b">
        <v>0</v>
      </c>
      <c r="W360" s="1" t="b">
        <v>0</v>
      </c>
      <c r="X360" s="1" t="s">
        <v>4117</v>
      </c>
      <c r="Y360" s="1">
        <v>217.8639638032146</v>
      </c>
      <c r="Z360" s="1">
        <v>3750</v>
      </c>
      <c r="AA360" s="1">
        <v>0.1</v>
      </c>
      <c r="AB360" s="1" t="b">
        <v>0</v>
      </c>
      <c r="AG360" s="1">
        <v>218.3</v>
      </c>
      <c r="AH360" s="1">
        <v>220.6</v>
      </c>
      <c r="AI360" s="1">
        <v>217.925</v>
      </c>
      <c r="AJ360" s="1">
        <v>220</v>
      </c>
      <c r="AW360" s="1">
        <v>500</v>
      </c>
      <c r="AX360" s="1">
        <v>500</v>
      </c>
      <c r="AY360" s="1">
        <v>1875</v>
      </c>
      <c r="AZ360" s="1">
        <v>1875</v>
      </c>
      <c r="BM360" s="1">
        <v>0.244140625</v>
      </c>
      <c r="BN360" s="1">
        <v>0.244140625</v>
      </c>
      <c r="BO360" s="1">
        <v>0.9765625</v>
      </c>
      <c r="BP360" s="1">
        <v>0.9765625</v>
      </c>
    </row>
    <row r="361" spans="1:68">
      <c r="A361" s="1" t="s">
        <v>89</v>
      </c>
      <c r="B361" s="1">
        <v>658966</v>
      </c>
      <c r="C361" s="1">
        <v>164.4279583333333</v>
      </c>
      <c r="D361" s="1">
        <v>-59.74916666666667</v>
      </c>
      <c r="E361" s="1" t="s">
        <v>1190</v>
      </c>
      <c r="F361" s="1" t="s">
        <v>2802</v>
      </c>
      <c r="G361" s="1">
        <v>0</v>
      </c>
      <c r="H361" s="1">
        <v>0</v>
      </c>
      <c r="I361" s="1">
        <v>13.7</v>
      </c>
      <c r="J361" s="1" t="s">
        <v>4098</v>
      </c>
      <c r="K361" s="1" t="s">
        <v>4101</v>
      </c>
      <c r="M361" s="1">
        <v>0</v>
      </c>
      <c r="N361" s="1">
        <v>0</v>
      </c>
      <c r="O361" s="1">
        <v>0</v>
      </c>
      <c r="P361" s="1">
        <v>0</v>
      </c>
      <c r="R361" s="1" t="s">
        <v>4109</v>
      </c>
      <c r="S361" s="1">
        <v>0.15</v>
      </c>
      <c r="T361" s="1">
        <v>30</v>
      </c>
      <c r="U361" s="1" t="b">
        <v>1</v>
      </c>
      <c r="V361" s="1" t="b">
        <v>0</v>
      </c>
      <c r="W361" s="1" t="b">
        <v>0</v>
      </c>
      <c r="X361" s="1" t="s">
        <v>4117</v>
      </c>
      <c r="Y361" s="1">
        <v>217.8639638032146</v>
      </c>
      <c r="Z361" s="1">
        <v>3750</v>
      </c>
      <c r="AA361" s="1">
        <v>0.1</v>
      </c>
      <c r="AB361" s="1" t="b">
        <v>0</v>
      </c>
      <c r="AG361" s="1">
        <v>218.3</v>
      </c>
      <c r="AH361" s="1">
        <v>220.6</v>
      </c>
      <c r="AI361" s="1">
        <v>217.925</v>
      </c>
      <c r="AJ361" s="1">
        <v>220</v>
      </c>
      <c r="AW361" s="1">
        <v>500</v>
      </c>
      <c r="AX361" s="1">
        <v>500</v>
      </c>
      <c r="AY361" s="1">
        <v>1875</v>
      </c>
      <c r="AZ361" s="1">
        <v>1875</v>
      </c>
      <c r="BM361" s="1">
        <v>0.244140625</v>
      </c>
      <c r="BN361" s="1">
        <v>0.244140625</v>
      </c>
      <c r="BO361" s="1">
        <v>0.9765625</v>
      </c>
      <c r="BP361" s="1">
        <v>0.9765625</v>
      </c>
    </row>
    <row r="362" spans="1:68">
      <c r="A362" s="1" t="s">
        <v>89</v>
      </c>
      <c r="B362" s="1">
        <v>658980</v>
      </c>
      <c r="C362" s="1">
        <v>164.0806666666667</v>
      </c>
      <c r="D362" s="1">
        <v>-60.12945277777778</v>
      </c>
      <c r="E362" s="1" t="s">
        <v>1191</v>
      </c>
      <c r="F362" s="1" t="s">
        <v>2803</v>
      </c>
      <c r="G362" s="1">
        <v>0</v>
      </c>
      <c r="H362" s="1">
        <v>0</v>
      </c>
      <c r="I362" s="1">
        <v>13.7</v>
      </c>
      <c r="J362" s="1" t="s">
        <v>4098</v>
      </c>
      <c r="K362" s="1" t="s">
        <v>4101</v>
      </c>
      <c r="M362" s="1">
        <v>0</v>
      </c>
      <c r="N362" s="1">
        <v>0</v>
      </c>
      <c r="O362" s="1">
        <v>0</v>
      </c>
      <c r="P362" s="1">
        <v>0</v>
      </c>
      <c r="R362" s="1" t="s">
        <v>4109</v>
      </c>
      <c r="S362" s="1">
        <v>0.15</v>
      </c>
      <c r="T362" s="1">
        <v>30</v>
      </c>
      <c r="U362" s="1" t="b">
        <v>1</v>
      </c>
      <c r="V362" s="1" t="b">
        <v>0</v>
      </c>
      <c r="W362" s="1" t="b">
        <v>0</v>
      </c>
      <c r="X362" s="1" t="s">
        <v>4117</v>
      </c>
      <c r="Y362" s="1">
        <v>217.8639638032146</v>
      </c>
      <c r="Z362" s="1">
        <v>3750</v>
      </c>
      <c r="AA362" s="1">
        <v>0.1</v>
      </c>
      <c r="AB362" s="1" t="b">
        <v>0</v>
      </c>
      <c r="AG362" s="1">
        <v>218.3</v>
      </c>
      <c r="AH362" s="1">
        <v>220.6</v>
      </c>
      <c r="AI362" s="1">
        <v>217.925</v>
      </c>
      <c r="AJ362" s="1">
        <v>220</v>
      </c>
      <c r="AW362" s="1">
        <v>500</v>
      </c>
      <c r="AX362" s="1">
        <v>500</v>
      </c>
      <c r="AY362" s="1">
        <v>1875</v>
      </c>
      <c r="AZ362" s="1">
        <v>1875</v>
      </c>
      <c r="BM362" s="1">
        <v>0.244140625</v>
      </c>
      <c r="BN362" s="1">
        <v>0.244140625</v>
      </c>
      <c r="BO362" s="1">
        <v>0.9765625</v>
      </c>
      <c r="BP362" s="1">
        <v>0.9765625</v>
      </c>
    </row>
    <row r="363" spans="1:68">
      <c r="A363" s="1" t="s">
        <v>89</v>
      </c>
      <c r="B363" s="1">
        <v>659030</v>
      </c>
      <c r="C363" s="1">
        <v>164.139625</v>
      </c>
      <c r="D363" s="1">
        <v>-60.08835833333333</v>
      </c>
      <c r="E363" s="1" t="s">
        <v>1192</v>
      </c>
      <c r="F363" s="1" t="s">
        <v>2804</v>
      </c>
      <c r="G363" s="1">
        <v>0</v>
      </c>
      <c r="H363" s="1">
        <v>0</v>
      </c>
      <c r="I363" s="1">
        <v>13.7</v>
      </c>
      <c r="J363" s="1" t="s">
        <v>4098</v>
      </c>
      <c r="K363" s="1" t="s">
        <v>4101</v>
      </c>
      <c r="M363" s="1">
        <v>0</v>
      </c>
      <c r="N363" s="1">
        <v>0</v>
      </c>
      <c r="O363" s="1">
        <v>0</v>
      </c>
      <c r="P363" s="1">
        <v>0</v>
      </c>
      <c r="R363" s="1" t="s">
        <v>4109</v>
      </c>
      <c r="S363" s="1">
        <v>0.15</v>
      </c>
      <c r="T363" s="1">
        <v>30</v>
      </c>
      <c r="U363" s="1" t="b">
        <v>1</v>
      </c>
      <c r="V363" s="1" t="b">
        <v>0</v>
      </c>
      <c r="W363" s="1" t="b">
        <v>0</v>
      </c>
      <c r="X363" s="1" t="s">
        <v>4117</v>
      </c>
      <c r="Y363" s="1">
        <v>217.8639638032146</v>
      </c>
      <c r="Z363" s="1">
        <v>3750</v>
      </c>
      <c r="AA363" s="1">
        <v>0.1</v>
      </c>
      <c r="AB363" s="1" t="b">
        <v>0</v>
      </c>
      <c r="AG363" s="1">
        <v>218.3</v>
      </c>
      <c r="AH363" s="1">
        <v>220.6</v>
      </c>
      <c r="AI363" s="1">
        <v>217.925</v>
      </c>
      <c r="AJ363" s="1">
        <v>220</v>
      </c>
      <c r="AW363" s="1">
        <v>500</v>
      </c>
      <c r="AX363" s="1">
        <v>500</v>
      </c>
      <c r="AY363" s="1">
        <v>1875</v>
      </c>
      <c r="AZ363" s="1">
        <v>1875</v>
      </c>
      <c r="BM363" s="1">
        <v>0.244140625</v>
      </c>
      <c r="BN363" s="1">
        <v>0.244140625</v>
      </c>
      <c r="BO363" s="1">
        <v>0.9765625</v>
      </c>
      <c r="BP363" s="1">
        <v>0.9765625</v>
      </c>
    </row>
    <row r="364" spans="1:68">
      <c r="A364" s="1" t="s">
        <v>89</v>
      </c>
      <c r="B364" s="1">
        <v>659110</v>
      </c>
      <c r="C364" s="1">
        <v>164.109</v>
      </c>
      <c r="D364" s="1">
        <v>-60.15073888888889</v>
      </c>
      <c r="E364" s="1" t="s">
        <v>1193</v>
      </c>
      <c r="F364" s="1" t="s">
        <v>2805</v>
      </c>
      <c r="G364" s="1">
        <v>0</v>
      </c>
      <c r="H364" s="1">
        <v>0</v>
      </c>
      <c r="I364" s="1">
        <v>13.7</v>
      </c>
      <c r="J364" s="1" t="s">
        <v>4098</v>
      </c>
      <c r="K364" s="1" t="s">
        <v>4101</v>
      </c>
      <c r="M364" s="1">
        <v>0</v>
      </c>
      <c r="N364" s="1">
        <v>0</v>
      </c>
      <c r="O364" s="1">
        <v>0</v>
      </c>
      <c r="P364" s="1">
        <v>0</v>
      </c>
      <c r="R364" s="1" t="s">
        <v>4109</v>
      </c>
      <c r="S364" s="1">
        <v>0.15</v>
      </c>
      <c r="T364" s="1">
        <v>30</v>
      </c>
      <c r="U364" s="1" t="b">
        <v>1</v>
      </c>
      <c r="V364" s="1" t="b">
        <v>0</v>
      </c>
      <c r="W364" s="1" t="b">
        <v>0</v>
      </c>
      <c r="X364" s="1" t="s">
        <v>4117</v>
      </c>
      <c r="Y364" s="1">
        <v>217.8639638032146</v>
      </c>
      <c r="Z364" s="1">
        <v>3750</v>
      </c>
      <c r="AA364" s="1">
        <v>0.1</v>
      </c>
      <c r="AB364" s="1" t="b">
        <v>0</v>
      </c>
      <c r="AG364" s="1">
        <v>218.3</v>
      </c>
      <c r="AH364" s="1">
        <v>220.6</v>
      </c>
      <c r="AI364" s="1">
        <v>217.925</v>
      </c>
      <c r="AJ364" s="1">
        <v>220</v>
      </c>
      <c r="AW364" s="1">
        <v>500</v>
      </c>
      <c r="AX364" s="1">
        <v>500</v>
      </c>
      <c r="AY364" s="1">
        <v>1875</v>
      </c>
      <c r="AZ364" s="1">
        <v>1875</v>
      </c>
      <c r="BM364" s="1">
        <v>0.244140625</v>
      </c>
      <c r="BN364" s="1">
        <v>0.244140625</v>
      </c>
      <c r="BO364" s="1">
        <v>0.9765625</v>
      </c>
      <c r="BP364" s="1">
        <v>0.9765625</v>
      </c>
    </row>
    <row r="365" spans="1:68">
      <c r="A365" s="1" t="s">
        <v>89</v>
      </c>
      <c r="B365" s="1">
        <v>660866</v>
      </c>
      <c r="C365" s="1">
        <v>164.8195416666667</v>
      </c>
      <c r="D365" s="1">
        <v>-60.56946666666666</v>
      </c>
      <c r="E365" s="1" t="s">
        <v>1194</v>
      </c>
      <c r="F365" s="1" t="s">
        <v>2806</v>
      </c>
      <c r="G365" s="1">
        <v>0</v>
      </c>
      <c r="H365" s="1">
        <v>0</v>
      </c>
      <c r="I365" s="1">
        <v>13.7</v>
      </c>
      <c r="J365" s="1" t="s">
        <v>4098</v>
      </c>
      <c r="K365" s="1" t="s">
        <v>4101</v>
      </c>
      <c r="M365" s="1">
        <v>0</v>
      </c>
      <c r="N365" s="1">
        <v>0</v>
      </c>
      <c r="O365" s="1">
        <v>0</v>
      </c>
      <c r="P365" s="1">
        <v>0</v>
      </c>
      <c r="R365" s="1" t="s">
        <v>4109</v>
      </c>
      <c r="S365" s="1">
        <v>0.15</v>
      </c>
      <c r="T365" s="1">
        <v>30</v>
      </c>
      <c r="U365" s="1" t="b">
        <v>1</v>
      </c>
      <c r="V365" s="1" t="b">
        <v>0</v>
      </c>
      <c r="W365" s="1" t="b">
        <v>0</v>
      </c>
      <c r="X365" s="1" t="s">
        <v>4117</v>
      </c>
      <c r="Y365" s="1">
        <v>217.8639638032146</v>
      </c>
      <c r="Z365" s="1">
        <v>3750</v>
      </c>
      <c r="AA365" s="1">
        <v>0.1</v>
      </c>
      <c r="AB365" s="1" t="b">
        <v>0</v>
      </c>
      <c r="AG365" s="1">
        <v>218.3</v>
      </c>
      <c r="AH365" s="1">
        <v>220.6</v>
      </c>
      <c r="AI365" s="1">
        <v>217.925</v>
      </c>
      <c r="AJ365" s="1">
        <v>220</v>
      </c>
      <c r="AW365" s="1">
        <v>500</v>
      </c>
      <c r="AX365" s="1">
        <v>500</v>
      </c>
      <c r="AY365" s="1">
        <v>1875</v>
      </c>
      <c r="AZ365" s="1">
        <v>1875</v>
      </c>
      <c r="BM365" s="1">
        <v>0.244140625</v>
      </c>
      <c r="BN365" s="1">
        <v>0.244140625</v>
      </c>
      <c r="BO365" s="1">
        <v>0.9765625</v>
      </c>
      <c r="BP365" s="1">
        <v>0.9765625</v>
      </c>
    </row>
    <row r="366" spans="1:68">
      <c r="A366" s="1" t="s">
        <v>89</v>
      </c>
      <c r="B366" s="1">
        <v>661269</v>
      </c>
      <c r="C366" s="1">
        <v>164.3559166666667</v>
      </c>
      <c r="D366" s="1">
        <v>-61.32935</v>
      </c>
      <c r="E366" s="1" t="s">
        <v>1195</v>
      </c>
      <c r="F366" s="1" t="s">
        <v>2807</v>
      </c>
      <c r="G366" s="1">
        <v>0</v>
      </c>
      <c r="H366" s="1">
        <v>0</v>
      </c>
      <c r="I366" s="1">
        <v>13.7</v>
      </c>
      <c r="J366" s="1" t="s">
        <v>4098</v>
      </c>
      <c r="K366" s="1" t="s">
        <v>4101</v>
      </c>
      <c r="M366" s="1">
        <v>0</v>
      </c>
      <c r="N366" s="1">
        <v>0</v>
      </c>
      <c r="O366" s="1">
        <v>0</v>
      </c>
      <c r="P366" s="1">
        <v>0</v>
      </c>
      <c r="R366" s="1" t="s">
        <v>4109</v>
      </c>
      <c r="S366" s="1">
        <v>0.15</v>
      </c>
      <c r="T366" s="1">
        <v>30</v>
      </c>
      <c r="U366" s="1" t="b">
        <v>1</v>
      </c>
      <c r="V366" s="1" t="b">
        <v>0</v>
      </c>
      <c r="W366" s="1" t="b">
        <v>0</v>
      </c>
      <c r="X366" s="1" t="s">
        <v>4117</v>
      </c>
      <c r="Y366" s="1">
        <v>217.8639638032146</v>
      </c>
      <c r="Z366" s="1">
        <v>3750</v>
      </c>
      <c r="AA366" s="1">
        <v>0.1</v>
      </c>
      <c r="AB366" s="1" t="b">
        <v>0</v>
      </c>
      <c r="AG366" s="1">
        <v>218.3</v>
      </c>
      <c r="AH366" s="1">
        <v>220.6</v>
      </c>
      <c r="AI366" s="1">
        <v>217.925</v>
      </c>
      <c r="AJ366" s="1">
        <v>220</v>
      </c>
      <c r="AW366" s="1">
        <v>500</v>
      </c>
      <c r="AX366" s="1">
        <v>500</v>
      </c>
      <c r="AY366" s="1">
        <v>1875</v>
      </c>
      <c r="AZ366" s="1">
        <v>1875</v>
      </c>
      <c r="BM366" s="1">
        <v>0.244140625</v>
      </c>
      <c r="BN366" s="1">
        <v>0.244140625</v>
      </c>
      <c r="BO366" s="1">
        <v>0.9765625</v>
      </c>
      <c r="BP366" s="1">
        <v>0.9765625</v>
      </c>
    </row>
    <row r="367" spans="1:68">
      <c r="A367" s="1" t="s">
        <v>89</v>
      </c>
      <c r="B367" s="1">
        <v>661786</v>
      </c>
      <c r="C367" s="1">
        <v>164.9038333333333</v>
      </c>
      <c r="D367" s="1">
        <v>-61.02965555555556</v>
      </c>
      <c r="E367" s="1" t="s">
        <v>1196</v>
      </c>
      <c r="F367" s="1" t="s">
        <v>2808</v>
      </c>
      <c r="G367" s="1">
        <v>0</v>
      </c>
      <c r="H367" s="1">
        <v>0</v>
      </c>
      <c r="I367" s="1">
        <v>13.7</v>
      </c>
      <c r="J367" s="1" t="s">
        <v>4098</v>
      </c>
      <c r="K367" s="1" t="s">
        <v>4101</v>
      </c>
      <c r="M367" s="1">
        <v>0</v>
      </c>
      <c r="N367" s="1">
        <v>0</v>
      </c>
      <c r="O367" s="1">
        <v>0</v>
      </c>
      <c r="P367" s="1">
        <v>0</v>
      </c>
      <c r="R367" s="1" t="s">
        <v>4109</v>
      </c>
      <c r="S367" s="1">
        <v>0.15</v>
      </c>
      <c r="T367" s="1">
        <v>30</v>
      </c>
      <c r="U367" s="1" t="b">
        <v>1</v>
      </c>
      <c r="V367" s="1" t="b">
        <v>0</v>
      </c>
      <c r="W367" s="1" t="b">
        <v>0</v>
      </c>
      <c r="X367" s="1" t="s">
        <v>4117</v>
      </c>
      <c r="Y367" s="1">
        <v>217.8639638032146</v>
      </c>
      <c r="Z367" s="1">
        <v>3750</v>
      </c>
      <c r="AA367" s="1">
        <v>0.1</v>
      </c>
      <c r="AB367" s="1" t="b">
        <v>0</v>
      </c>
      <c r="AG367" s="1">
        <v>218.3</v>
      </c>
      <c r="AH367" s="1">
        <v>220.6</v>
      </c>
      <c r="AI367" s="1">
        <v>217.925</v>
      </c>
      <c r="AJ367" s="1">
        <v>220</v>
      </c>
      <c r="AW367" s="1">
        <v>500</v>
      </c>
      <c r="AX367" s="1">
        <v>500</v>
      </c>
      <c r="AY367" s="1">
        <v>1875</v>
      </c>
      <c r="AZ367" s="1">
        <v>1875</v>
      </c>
      <c r="BM367" s="1">
        <v>0.244140625</v>
      </c>
      <c r="BN367" s="1">
        <v>0.244140625</v>
      </c>
      <c r="BO367" s="1">
        <v>0.9765625</v>
      </c>
      <c r="BP367" s="1">
        <v>0.9765625</v>
      </c>
    </row>
    <row r="368" spans="1:68">
      <c r="A368" s="1" t="s">
        <v>89</v>
      </c>
      <c r="B368" s="1">
        <v>663282</v>
      </c>
      <c r="C368" s="1">
        <v>165.9799583333333</v>
      </c>
      <c r="D368" s="1">
        <v>-61.04528333333333</v>
      </c>
      <c r="E368" s="1" t="s">
        <v>1197</v>
      </c>
      <c r="F368" s="1" t="s">
        <v>2809</v>
      </c>
      <c r="G368" s="1">
        <v>0</v>
      </c>
      <c r="H368" s="1">
        <v>0</v>
      </c>
      <c r="I368" s="1">
        <v>13.7</v>
      </c>
      <c r="J368" s="1" t="s">
        <v>4098</v>
      </c>
      <c r="K368" s="1" t="s">
        <v>4101</v>
      </c>
      <c r="M368" s="1">
        <v>0</v>
      </c>
      <c r="N368" s="1">
        <v>0</v>
      </c>
      <c r="O368" s="1">
        <v>0</v>
      </c>
      <c r="P368" s="1">
        <v>0</v>
      </c>
      <c r="R368" s="1" t="s">
        <v>4109</v>
      </c>
      <c r="S368" s="1">
        <v>0.15</v>
      </c>
      <c r="T368" s="1">
        <v>30</v>
      </c>
      <c r="U368" s="1" t="b">
        <v>1</v>
      </c>
      <c r="V368" s="1" t="b">
        <v>0</v>
      </c>
      <c r="W368" s="1" t="b">
        <v>0</v>
      </c>
      <c r="X368" s="1" t="s">
        <v>4117</v>
      </c>
      <c r="Y368" s="1">
        <v>217.8639638032146</v>
      </c>
      <c r="Z368" s="1">
        <v>3750</v>
      </c>
      <c r="AA368" s="1">
        <v>0.1</v>
      </c>
      <c r="AB368" s="1" t="b">
        <v>0</v>
      </c>
      <c r="AG368" s="1">
        <v>218.3</v>
      </c>
      <c r="AH368" s="1">
        <v>220.6</v>
      </c>
      <c r="AI368" s="1">
        <v>217.925</v>
      </c>
      <c r="AJ368" s="1">
        <v>220</v>
      </c>
      <c r="AW368" s="1">
        <v>500</v>
      </c>
      <c r="AX368" s="1">
        <v>500</v>
      </c>
      <c r="AY368" s="1">
        <v>1875</v>
      </c>
      <c r="AZ368" s="1">
        <v>1875</v>
      </c>
      <c r="BM368" s="1">
        <v>0.244140625</v>
      </c>
      <c r="BN368" s="1">
        <v>0.244140625</v>
      </c>
      <c r="BO368" s="1">
        <v>0.9765625</v>
      </c>
      <c r="BP368" s="1">
        <v>0.9765625</v>
      </c>
    </row>
    <row r="369" spans="1:68">
      <c r="A369" s="1" t="s">
        <v>89</v>
      </c>
      <c r="B369" s="1">
        <v>664813</v>
      </c>
      <c r="C369" s="1">
        <v>166.6425</v>
      </c>
      <c r="D369" s="1">
        <v>-61.73696111111111</v>
      </c>
      <c r="E369" s="1" t="s">
        <v>1198</v>
      </c>
      <c r="F369" s="1" t="s">
        <v>2810</v>
      </c>
      <c r="G369" s="1">
        <v>0</v>
      </c>
      <c r="H369" s="1">
        <v>0</v>
      </c>
      <c r="I369" s="1">
        <v>13.7</v>
      </c>
      <c r="J369" s="1" t="s">
        <v>4098</v>
      </c>
      <c r="K369" s="1" t="s">
        <v>4101</v>
      </c>
      <c r="M369" s="1">
        <v>0</v>
      </c>
      <c r="N369" s="1">
        <v>0</v>
      </c>
      <c r="O369" s="1">
        <v>0</v>
      </c>
      <c r="P369" s="1">
        <v>0</v>
      </c>
      <c r="R369" s="1" t="s">
        <v>4109</v>
      </c>
      <c r="S369" s="1">
        <v>0.15</v>
      </c>
      <c r="T369" s="1">
        <v>30</v>
      </c>
      <c r="U369" s="1" t="b">
        <v>1</v>
      </c>
      <c r="V369" s="1" t="b">
        <v>0</v>
      </c>
      <c r="W369" s="1" t="b">
        <v>0</v>
      </c>
      <c r="X369" s="1" t="s">
        <v>4117</v>
      </c>
      <c r="Y369" s="1">
        <v>217.8639638032146</v>
      </c>
      <c r="Z369" s="1">
        <v>3750</v>
      </c>
      <c r="AA369" s="1">
        <v>0.1</v>
      </c>
      <c r="AB369" s="1" t="b">
        <v>0</v>
      </c>
      <c r="AG369" s="1">
        <v>218.3</v>
      </c>
      <c r="AH369" s="1">
        <v>220.6</v>
      </c>
      <c r="AI369" s="1">
        <v>217.925</v>
      </c>
      <c r="AJ369" s="1">
        <v>220</v>
      </c>
      <c r="AW369" s="1">
        <v>500</v>
      </c>
      <c r="AX369" s="1">
        <v>500</v>
      </c>
      <c r="AY369" s="1">
        <v>1875</v>
      </c>
      <c r="AZ369" s="1">
        <v>1875</v>
      </c>
      <c r="BM369" s="1">
        <v>0.244140625</v>
      </c>
      <c r="BN369" s="1">
        <v>0.244140625</v>
      </c>
      <c r="BO369" s="1">
        <v>0.9765625</v>
      </c>
      <c r="BP369" s="1">
        <v>0.9765625</v>
      </c>
    </row>
    <row r="370" spans="1:68">
      <c r="A370" s="1" t="s">
        <v>89</v>
      </c>
      <c r="B370" s="1">
        <v>665718</v>
      </c>
      <c r="C370" s="1">
        <v>168.0870833333333</v>
      </c>
      <c r="D370" s="1">
        <v>-60.88385555555556</v>
      </c>
      <c r="E370" s="1" t="s">
        <v>1199</v>
      </c>
      <c r="F370" s="1" t="s">
        <v>2811</v>
      </c>
      <c r="G370" s="1">
        <v>0</v>
      </c>
      <c r="H370" s="1">
        <v>0</v>
      </c>
      <c r="I370" s="1">
        <v>13.7</v>
      </c>
      <c r="J370" s="1" t="s">
        <v>4098</v>
      </c>
      <c r="K370" s="1" t="s">
        <v>4101</v>
      </c>
      <c r="M370" s="1">
        <v>0</v>
      </c>
      <c r="N370" s="1">
        <v>0</v>
      </c>
      <c r="O370" s="1">
        <v>0</v>
      </c>
      <c r="P370" s="1">
        <v>0</v>
      </c>
      <c r="R370" s="1" t="s">
        <v>4109</v>
      </c>
      <c r="S370" s="1">
        <v>0.15</v>
      </c>
      <c r="T370" s="1">
        <v>30</v>
      </c>
      <c r="U370" s="1" t="b">
        <v>1</v>
      </c>
      <c r="V370" s="1" t="b">
        <v>0</v>
      </c>
      <c r="W370" s="1" t="b">
        <v>0</v>
      </c>
      <c r="X370" s="1" t="s">
        <v>4117</v>
      </c>
      <c r="Y370" s="1">
        <v>217.8639638032146</v>
      </c>
      <c r="Z370" s="1">
        <v>3750</v>
      </c>
      <c r="AA370" s="1">
        <v>0.1</v>
      </c>
      <c r="AB370" s="1" t="b">
        <v>0</v>
      </c>
      <c r="AG370" s="1">
        <v>218.3</v>
      </c>
      <c r="AH370" s="1">
        <v>220.6</v>
      </c>
      <c r="AI370" s="1">
        <v>217.925</v>
      </c>
      <c r="AJ370" s="1">
        <v>220</v>
      </c>
      <c r="AW370" s="1">
        <v>500</v>
      </c>
      <c r="AX370" s="1">
        <v>500</v>
      </c>
      <c r="AY370" s="1">
        <v>1875</v>
      </c>
      <c r="AZ370" s="1">
        <v>1875</v>
      </c>
      <c r="BM370" s="1">
        <v>0.244140625</v>
      </c>
      <c r="BN370" s="1">
        <v>0.244140625</v>
      </c>
      <c r="BO370" s="1">
        <v>0.9765625</v>
      </c>
      <c r="BP370" s="1">
        <v>0.9765625</v>
      </c>
    </row>
    <row r="371" spans="1:68">
      <c r="A371" s="1" t="s">
        <v>89</v>
      </c>
      <c r="B371" s="1">
        <v>665815</v>
      </c>
      <c r="C371" s="1">
        <v>168.1462083333333</v>
      </c>
      <c r="D371" s="1">
        <v>-60.89190277777778</v>
      </c>
      <c r="E371" s="1" t="s">
        <v>1200</v>
      </c>
      <c r="F371" s="1" t="s">
        <v>2812</v>
      </c>
      <c r="G371" s="1">
        <v>0</v>
      </c>
      <c r="H371" s="1">
        <v>0</v>
      </c>
      <c r="I371" s="1">
        <v>13.7</v>
      </c>
      <c r="J371" s="1" t="s">
        <v>4098</v>
      </c>
      <c r="K371" s="1" t="s">
        <v>4101</v>
      </c>
      <c r="M371" s="1">
        <v>0</v>
      </c>
      <c r="N371" s="1">
        <v>0</v>
      </c>
      <c r="O371" s="1">
        <v>0</v>
      </c>
      <c r="P371" s="1">
        <v>0</v>
      </c>
      <c r="R371" s="1" t="s">
        <v>4109</v>
      </c>
      <c r="S371" s="1">
        <v>0.15</v>
      </c>
      <c r="T371" s="1">
        <v>30</v>
      </c>
      <c r="U371" s="1" t="b">
        <v>1</v>
      </c>
      <c r="V371" s="1" t="b">
        <v>0</v>
      </c>
      <c r="W371" s="1" t="b">
        <v>0</v>
      </c>
      <c r="X371" s="1" t="s">
        <v>4117</v>
      </c>
      <c r="Y371" s="1">
        <v>217.8639638032146</v>
      </c>
      <c r="Z371" s="1">
        <v>3750</v>
      </c>
      <c r="AA371" s="1">
        <v>0.1</v>
      </c>
      <c r="AB371" s="1" t="b">
        <v>0</v>
      </c>
      <c r="AG371" s="1">
        <v>218.3</v>
      </c>
      <c r="AH371" s="1">
        <v>220.6</v>
      </c>
      <c r="AI371" s="1">
        <v>217.925</v>
      </c>
      <c r="AJ371" s="1">
        <v>220</v>
      </c>
      <c r="AW371" s="1">
        <v>500</v>
      </c>
      <c r="AX371" s="1">
        <v>500</v>
      </c>
      <c r="AY371" s="1">
        <v>1875</v>
      </c>
      <c r="AZ371" s="1">
        <v>1875</v>
      </c>
      <c r="BM371" s="1">
        <v>0.244140625</v>
      </c>
      <c r="BN371" s="1">
        <v>0.244140625</v>
      </c>
      <c r="BO371" s="1">
        <v>0.9765625</v>
      </c>
      <c r="BP371" s="1">
        <v>0.9765625</v>
      </c>
    </row>
    <row r="372" spans="1:68">
      <c r="A372" s="1" t="s">
        <v>89</v>
      </c>
      <c r="B372" s="1">
        <v>667551</v>
      </c>
      <c r="C372" s="1">
        <v>168.7432083333333</v>
      </c>
      <c r="D372" s="1">
        <v>-61.19221944444445</v>
      </c>
      <c r="E372" s="1" t="s">
        <v>1201</v>
      </c>
      <c r="F372" s="1" t="s">
        <v>2813</v>
      </c>
      <c r="G372" s="1">
        <v>0</v>
      </c>
      <c r="H372" s="1">
        <v>0</v>
      </c>
      <c r="I372" s="1">
        <v>13.7</v>
      </c>
      <c r="J372" s="1" t="s">
        <v>4098</v>
      </c>
      <c r="K372" s="1" t="s">
        <v>4101</v>
      </c>
      <c r="M372" s="1">
        <v>0</v>
      </c>
      <c r="N372" s="1">
        <v>0</v>
      </c>
      <c r="O372" s="1">
        <v>0</v>
      </c>
      <c r="P372" s="1">
        <v>0</v>
      </c>
      <c r="R372" s="1" t="s">
        <v>4109</v>
      </c>
      <c r="S372" s="1">
        <v>0.15</v>
      </c>
      <c r="T372" s="1">
        <v>30</v>
      </c>
      <c r="U372" s="1" t="b">
        <v>1</v>
      </c>
      <c r="V372" s="1" t="b">
        <v>0</v>
      </c>
      <c r="W372" s="1" t="b">
        <v>0</v>
      </c>
      <c r="X372" s="1" t="s">
        <v>4117</v>
      </c>
      <c r="Y372" s="1">
        <v>217.8639638032146</v>
      </c>
      <c r="Z372" s="1">
        <v>3750</v>
      </c>
      <c r="AA372" s="1">
        <v>0.1</v>
      </c>
      <c r="AB372" s="1" t="b">
        <v>0</v>
      </c>
      <c r="AG372" s="1">
        <v>218.3</v>
      </c>
      <c r="AH372" s="1">
        <v>220.6</v>
      </c>
      <c r="AI372" s="1">
        <v>217.925</v>
      </c>
      <c r="AJ372" s="1">
        <v>220</v>
      </c>
      <c r="AW372" s="1">
        <v>500</v>
      </c>
      <c r="AX372" s="1">
        <v>500</v>
      </c>
      <c r="AY372" s="1">
        <v>1875</v>
      </c>
      <c r="AZ372" s="1">
        <v>1875</v>
      </c>
      <c r="BM372" s="1">
        <v>0.244140625</v>
      </c>
      <c r="BN372" s="1">
        <v>0.244140625</v>
      </c>
      <c r="BO372" s="1">
        <v>0.9765625</v>
      </c>
      <c r="BP372" s="1">
        <v>0.9765625</v>
      </c>
    </row>
    <row r="373" spans="1:68">
      <c r="A373" s="1" t="s">
        <v>89</v>
      </c>
      <c r="B373" s="1">
        <v>667557</v>
      </c>
      <c r="C373" s="1">
        <v>168.7735</v>
      </c>
      <c r="D373" s="1">
        <v>-61.16131666666666</v>
      </c>
      <c r="E373" s="1" t="s">
        <v>1202</v>
      </c>
      <c r="F373" s="1" t="s">
        <v>2814</v>
      </c>
      <c r="G373" s="1">
        <v>0</v>
      </c>
      <c r="H373" s="1">
        <v>0</v>
      </c>
      <c r="I373" s="1">
        <v>13.7</v>
      </c>
      <c r="J373" s="1" t="s">
        <v>4098</v>
      </c>
      <c r="K373" s="1" t="s">
        <v>4101</v>
      </c>
      <c r="M373" s="1">
        <v>0</v>
      </c>
      <c r="N373" s="1">
        <v>0</v>
      </c>
      <c r="O373" s="1">
        <v>0</v>
      </c>
      <c r="P373" s="1">
        <v>0</v>
      </c>
      <c r="R373" s="1" t="s">
        <v>4109</v>
      </c>
      <c r="S373" s="1">
        <v>0.15</v>
      </c>
      <c r="T373" s="1">
        <v>30</v>
      </c>
      <c r="U373" s="1" t="b">
        <v>1</v>
      </c>
      <c r="V373" s="1" t="b">
        <v>0</v>
      </c>
      <c r="W373" s="1" t="b">
        <v>0</v>
      </c>
      <c r="X373" s="1" t="s">
        <v>4117</v>
      </c>
      <c r="Y373" s="1">
        <v>217.8639638032146</v>
      </c>
      <c r="Z373" s="1">
        <v>3750</v>
      </c>
      <c r="AA373" s="1">
        <v>0.1</v>
      </c>
      <c r="AB373" s="1" t="b">
        <v>0</v>
      </c>
      <c r="AG373" s="1">
        <v>218.3</v>
      </c>
      <c r="AH373" s="1">
        <v>220.6</v>
      </c>
      <c r="AI373" s="1">
        <v>217.925</v>
      </c>
      <c r="AJ373" s="1">
        <v>220</v>
      </c>
      <c r="AW373" s="1">
        <v>500</v>
      </c>
      <c r="AX373" s="1">
        <v>500</v>
      </c>
      <c r="AY373" s="1">
        <v>1875</v>
      </c>
      <c r="AZ373" s="1">
        <v>1875</v>
      </c>
      <c r="BM373" s="1">
        <v>0.244140625</v>
      </c>
      <c r="BN373" s="1">
        <v>0.244140625</v>
      </c>
      <c r="BO373" s="1">
        <v>0.9765625</v>
      </c>
      <c r="BP373" s="1">
        <v>0.9765625</v>
      </c>
    </row>
    <row r="374" spans="1:68">
      <c r="A374" s="1" t="s">
        <v>89</v>
      </c>
      <c r="B374" s="1">
        <v>667671</v>
      </c>
      <c r="C374" s="1">
        <v>168.76025</v>
      </c>
      <c r="D374" s="1">
        <v>-61.22139444444444</v>
      </c>
      <c r="E374" s="1" t="s">
        <v>1203</v>
      </c>
      <c r="F374" s="1" t="s">
        <v>2815</v>
      </c>
      <c r="G374" s="1">
        <v>0</v>
      </c>
      <c r="H374" s="1">
        <v>0</v>
      </c>
      <c r="I374" s="1">
        <v>13.7</v>
      </c>
      <c r="J374" s="1" t="s">
        <v>4098</v>
      </c>
      <c r="K374" s="1" t="s">
        <v>4101</v>
      </c>
      <c r="M374" s="1">
        <v>0</v>
      </c>
      <c r="N374" s="1">
        <v>0</v>
      </c>
      <c r="O374" s="1">
        <v>0</v>
      </c>
      <c r="P374" s="1">
        <v>0</v>
      </c>
      <c r="R374" s="1" t="s">
        <v>4109</v>
      </c>
      <c r="S374" s="1">
        <v>0.15</v>
      </c>
      <c r="T374" s="1">
        <v>30</v>
      </c>
      <c r="U374" s="1" t="b">
        <v>1</v>
      </c>
      <c r="V374" s="1" t="b">
        <v>0</v>
      </c>
      <c r="W374" s="1" t="b">
        <v>0</v>
      </c>
      <c r="X374" s="1" t="s">
        <v>4117</v>
      </c>
      <c r="Y374" s="1">
        <v>217.8639638032146</v>
      </c>
      <c r="Z374" s="1">
        <v>3750</v>
      </c>
      <c r="AA374" s="1">
        <v>0.1</v>
      </c>
      <c r="AB374" s="1" t="b">
        <v>0</v>
      </c>
      <c r="AG374" s="1">
        <v>218.3</v>
      </c>
      <c r="AH374" s="1">
        <v>220.6</v>
      </c>
      <c r="AI374" s="1">
        <v>217.925</v>
      </c>
      <c r="AJ374" s="1">
        <v>220</v>
      </c>
      <c r="AW374" s="1">
        <v>500</v>
      </c>
      <c r="AX374" s="1">
        <v>500</v>
      </c>
      <c r="AY374" s="1">
        <v>1875</v>
      </c>
      <c r="AZ374" s="1">
        <v>1875</v>
      </c>
      <c r="BM374" s="1">
        <v>0.244140625</v>
      </c>
      <c r="BN374" s="1">
        <v>0.244140625</v>
      </c>
      <c r="BO374" s="1">
        <v>0.9765625</v>
      </c>
      <c r="BP374" s="1">
        <v>0.9765625</v>
      </c>
    </row>
    <row r="375" spans="1:68">
      <c r="A375" s="1" t="s">
        <v>89</v>
      </c>
      <c r="B375" s="1">
        <v>667778</v>
      </c>
      <c r="C375" s="1">
        <v>168.7602083333333</v>
      </c>
      <c r="D375" s="1">
        <v>-61.26383055555556</v>
      </c>
      <c r="E375" s="1" t="s">
        <v>1204</v>
      </c>
      <c r="F375" s="1" t="s">
        <v>2816</v>
      </c>
      <c r="G375" s="1">
        <v>0</v>
      </c>
      <c r="H375" s="1">
        <v>0</v>
      </c>
      <c r="I375" s="1">
        <v>13.7</v>
      </c>
      <c r="J375" s="1" t="s">
        <v>4098</v>
      </c>
      <c r="K375" s="1" t="s">
        <v>4101</v>
      </c>
      <c r="M375" s="1">
        <v>0</v>
      </c>
      <c r="N375" s="1">
        <v>0</v>
      </c>
      <c r="O375" s="1">
        <v>0</v>
      </c>
      <c r="P375" s="1">
        <v>0</v>
      </c>
      <c r="R375" s="1" t="s">
        <v>4109</v>
      </c>
      <c r="S375" s="1">
        <v>0.15</v>
      </c>
      <c r="T375" s="1">
        <v>30</v>
      </c>
      <c r="U375" s="1" t="b">
        <v>1</v>
      </c>
      <c r="V375" s="1" t="b">
        <v>0</v>
      </c>
      <c r="W375" s="1" t="b">
        <v>0</v>
      </c>
      <c r="X375" s="1" t="s">
        <v>4117</v>
      </c>
      <c r="Y375" s="1">
        <v>217.8639638032146</v>
      </c>
      <c r="Z375" s="1">
        <v>3750</v>
      </c>
      <c r="AA375" s="1">
        <v>0.1</v>
      </c>
      <c r="AB375" s="1" t="b">
        <v>0</v>
      </c>
      <c r="AG375" s="1">
        <v>218.3</v>
      </c>
      <c r="AH375" s="1">
        <v>220.6</v>
      </c>
      <c r="AI375" s="1">
        <v>217.925</v>
      </c>
      <c r="AJ375" s="1">
        <v>220</v>
      </c>
      <c r="AW375" s="1">
        <v>500</v>
      </c>
      <c r="AX375" s="1">
        <v>500</v>
      </c>
      <c r="AY375" s="1">
        <v>1875</v>
      </c>
      <c r="AZ375" s="1">
        <v>1875</v>
      </c>
      <c r="BM375" s="1">
        <v>0.244140625</v>
      </c>
      <c r="BN375" s="1">
        <v>0.244140625</v>
      </c>
      <c r="BO375" s="1">
        <v>0.9765625</v>
      </c>
      <c r="BP375" s="1">
        <v>0.9765625</v>
      </c>
    </row>
    <row r="376" spans="1:68">
      <c r="A376" s="1" t="s">
        <v>89</v>
      </c>
      <c r="B376" s="1">
        <v>667879</v>
      </c>
      <c r="C376" s="1">
        <v>168.7844583333333</v>
      </c>
      <c r="D376" s="1">
        <v>-61.28329444444444</v>
      </c>
      <c r="E376" s="1" t="s">
        <v>1205</v>
      </c>
      <c r="F376" s="1" t="s">
        <v>2817</v>
      </c>
      <c r="G376" s="1">
        <v>0</v>
      </c>
      <c r="H376" s="1">
        <v>0</v>
      </c>
      <c r="I376" s="1">
        <v>13.7</v>
      </c>
      <c r="J376" s="1" t="s">
        <v>4098</v>
      </c>
      <c r="K376" s="1" t="s">
        <v>4101</v>
      </c>
      <c r="M376" s="1">
        <v>0</v>
      </c>
      <c r="N376" s="1">
        <v>0</v>
      </c>
      <c r="O376" s="1">
        <v>0</v>
      </c>
      <c r="P376" s="1">
        <v>0</v>
      </c>
      <c r="R376" s="1" t="s">
        <v>4109</v>
      </c>
      <c r="S376" s="1">
        <v>0.15</v>
      </c>
      <c r="T376" s="1">
        <v>30</v>
      </c>
      <c r="U376" s="1" t="b">
        <v>1</v>
      </c>
      <c r="V376" s="1" t="b">
        <v>0</v>
      </c>
      <c r="W376" s="1" t="b">
        <v>0</v>
      </c>
      <c r="X376" s="1" t="s">
        <v>4117</v>
      </c>
      <c r="Y376" s="1">
        <v>217.8639638032146</v>
      </c>
      <c r="Z376" s="1">
        <v>3750</v>
      </c>
      <c r="AA376" s="1">
        <v>0.1</v>
      </c>
      <c r="AB376" s="1" t="b">
        <v>0</v>
      </c>
      <c r="AG376" s="1">
        <v>218.3</v>
      </c>
      <c r="AH376" s="1">
        <v>220.6</v>
      </c>
      <c r="AI376" s="1">
        <v>217.925</v>
      </c>
      <c r="AJ376" s="1">
        <v>220</v>
      </c>
      <c r="AW376" s="1">
        <v>500</v>
      </c>
      <c r="AX376" s="1">
        <v>500</v>
      </c>
      <c r="AY376" s="1">
        <v>1875</v>
      </c>
      <c r="AZ376" s="1">
        <v>1875</v>
      </c>
      <c r="BM376" s="1">
        <v>0.244140625</v>
      </c>
      <c r="BN376" s="1">
        <v>0.244140625</v>
      </c>
      <c r="BO376" s="1">
        <v>0.9765625</v>
      </c>
      <c r="BP376" s="1">
        <v>0.9765625</v>
      </c>
    </row>
    <row r="377" spans="1:68">
      <c r="A377" s="1" t="s">
        <v>89</v>
      </c>
      <c r="B377" s="1">
        <v>667888</v>
      </c>
      <c r="C377" s="1">
        <v>168.775875</v>
      </c>
      <c r="D377" s="1">
        <v>-61.29861111111111</v>
      </c>
      <c r="E377" s="1" t="s">
        <v>1206</v>
      </c>
      <c r="F377" s="1" t="s">
        <v>2818</v>
      </c>
      <c r="G377" s="1">
        <v>0</v>
      </c>
      <c r="H377" s="1">
        <v>0</v>
      </c>
      <c r="I377" s="1">
        <v>13.7</v>
      </c>
      <c r="J377" s="1" t="s">
        <v>4098</v>
      </c>
      <c r="K377" s="1" t="s">
        <v>4101</v>
      </c>
      <c r="M377" s="1">
        <v>0</v>
      </c>
      <c r="N377" s="1">
        <v>0</v>
      </c>
      <c r="O377" s="1">
        <v>0</v>
      </c>
      <c r="P377" s="1">
        <v>0</v>
      </c>
      <c r="R377" s="1" t="s">
        <v>4109</v>
      </c>
      <c r="S377" s="1">
        <v>0.15</v>
      </c>
      <c r="T377" s="1">
        <v>30</v>
      </c>
      <c r="U377" s="1" t="b">
        <v>1</v>
      </c>
      <c r="V377" s="1" t="b">
        <v>0</v>
      </c>
      <c r="W377" s="1" t="b">
        <v>0</v>
      </c>
      <c r="X377" s="1" t="s">
        <v>4117</v>
      </c>
      <c r="Y377" s="1">
        <v>217.8639638032146</v>
      </c>
      <c r="Z377" s="1">
        <v>3750</v>
      </c>
      <c r="AA377" s="1">
        <v>0.1</v>
      </c>
      <c r="AB377" s="1" t="b">
        <v>0</v>
      </c>
      <c r="AG377" s="1">
        <v>218.3</v>
      </c>
      <c r="AH377" s="1">
        <v>220.6</v>
      </c>
      <c r="AI377" s="1">
        <v>217.925</v>
      </c>
      <c r="AJ377" s="1">
        <v>220</v>
      </c>
      <c r="AW377" s="1">
        <v>500</v>
      </c>
      <c r="AX377" s="1">
        <v>500</v>
      </c>
      <c r="AY377" s="1">
        <v>1875</v>
      </c>
      <c r="AZ377" s="1">
        <v>1875</v>
      </c>
      <c r="BM377" s="1">
        <v>0.244140625</v>
      </c>
      <c r="BN377" s="1">
        <v>0.244140625</v>
      </c>
      <c r="BO377" s="1">
        <v>0.9765625</v>
      </c>
      <c r="BP377" s="1">
        <v>0.9765625</v>
      </c>
    </row>
    <row r="378" spans="1:68">
      <c r="A378" s="1" t="s">
        <v>89</v>
      </c>
      <c r="B378" s="1">
        <v>667912</v>
      </c>
      <c r="C378" s="1">
        <v>168.7999166666667</v>
      </c>
      <c r="D378" s="1">
        <v>-61.28261111111111</v>
      </c>
      <c r="E378" s="1" t="s">
        <v>1207</v>
      </c>
      <c r="F378" s="1" t="s">
        <v>2819</v>
      </c>
      <c r="G378" s="1">
        <v>0</v>
      </c>
      <c r="H378" s="1">
        <v>0</v>
      </c>
      <c r="I378" s="1">
        <v>13.7</v>
      </c>
      <c r="J378" s="1" t="s">
        <v>4098</v>
      </c>
      <c r="K378" s="1" t="s">
        <v>4101</v>
      </c>
      <c r="M378" s="1">
        <v>0</v>
      </c>
      <c r="N378" s="1">
        <v>0</v>
      </c>
      <c r="O378" s="1">
        <v>0</v>
      </c>
      <c r="P378" s="1">
        <v>0</v>
      </c>
      <c r="R378" s="1" t="s">
        <v>4109</v>
      </c>
      <c r="S378" s="1">
        <v>0.15</v>
      </c>
      <c r="T378" s="1">
        <v>30</v>
      </c>
      <c r="U378" s="1" t="b">
        <v>1</v>
      </c>
      <c r="V378" s="1" t="b">
        <v>0</v>
      </c>
      <c r="W378" s="1" t="b">
        <v>0</v>
      </c>
      <c r="X378" s="1" t="s">
        <v>4117</v>
      </c>
      <c r="Y378" s="1">
        <v>217.8639638032146</v>
      </c>
      <c r="Z378" s="1">
        <v>3750</v>
      </c>
      <c r="AA378" s="1">
        <v>0.1</v>
      </c>
      <c r="AB378" s="1" t="b">
        <v>0</v>
      </c>
      <c r="AG378" s="1">
        <v>218.3</v>
      </c>
      <c r="AH378" s="1">
        <v>220.6</v>
      </c>
      <c r="AI378" s="1">
        <v>217.925</v>
      </c>
      <c r="AJ378" s="1">
        <v>220</v>
      </c>
      <c r="AW378" s="1">
        <v>500</v>
      </c>
      <c r="AX378" s="1">
        <v>500</v>
      </c>
      <c r="AY378" s="1">
        <v>1875</v>
      </c>
      <c r="AZ378" s="1">
        <v>1875</v>
      </c>
      <c r="BM378" s="1">
        <v>0.244140625</v>
      </c>
      <c r="BN378" s="1">
        <v>0.244140625</v>
      </c>
      <c r="BO378" s="1">
        <v>0.9765625</v>
      </c>
      <c r="BP378" s="1">
        <v>0.9765625</v>
      </c>
    </row>
    <row r="379" spans="1:68">
      <c r="A379" s="1" t="s">
        <v>89</v>
      </c>
      <c r="B379" s="1">
        <v>667958</v>
      </c>
      <c r="C379" s="1">
        <v>168.8090833333333</v>
      </c>
      <c r="D379" s="1">
        <v>-61.28968055555556</v>
      </c>
      <c r="E379" s="1" t="s">
        <v>1208</v>
      </c>
      <c r="F379" s="1" t="s">
        <v>2820</v>
      </c>
      <c r="G379" s="1">
        <v>0</v>
      </c>
      <c r="H379" s="1">
        <v>0</v>
      </c>
      <c r="I379" s="1">
        <v>13.7</v>
      </c>
      <c r="J379" s="1" t="s">
        <v>4098</v>
      </c>
      <c r="K379" s="1" t="s">
        <v>4101</v>
      </c>
      <c r="M379" s="1">
        <v>0</v>
      </c>
      <c r="N379" s="1">
        <v>0</v>
      </c>
      <c r="O379" s="1">
        <v>0</v>
      </c>
      <c r="P379" s="1">
        <v>0</v>
      </c>
      <c r="R379" s="1" t="s">
        <v>4109</v>
      </c>
      <c r="S379" s="1">
        <v>0.15</v>
      </c>
      <c r="T379" s="1">
        <v>30</v>
      </c>
      <c r="U379" s="1" t="b">
        <v>1</v>
      </c>
      <c r="V379" s="1" t="b">
        <v>0</v>
      </c>
      <c r="W379" s="1" t="b">
        <v>0</v>
      </c>
      <c r="X379" s="1" t="s">
        <v>4117</v>
      </c>
      <c r="Y379" s="1">
        <v>217.8639638032146</v>
      </c>
      <c r="Z379" s="1">
        <v>3750</v>
      </c>
      <c r="AA379" s="1">
        <v>0.1</v>
      </c>
      <c r="AB379" s="1" t="b">
        <v>0</v>
      </c>
      <c r="AG379" s="1">
        <v>218.3</v>
      </c>
      <c r="AH379" s="1">
        <v>220.6</v>
      </c>
      <c r="AI379" s="1">
        <v>217.925</v>
      </c>
      <c r="AJ379" s="1">
        <v>220</v>
      </c>
      <c r="AW379" s="1">
        <v>500</v>
      </c>
      <c r="AX379" s="1">
        <v>500</v>
      </c>
      <c r="AY379" s="1">
        <v>1875</v>
      </c>
      <c r="AZ379" s="1">
        <v>1875</v>
      </c>
      <c r="BM379" s="1">
        <v>0.244140625</v>
      </c>
      <c r="BN379" s="1">
        <v>0.244140625</v>
      </c>
      <c r="BO379" s="1">
        <v>0.9765625</v>
      </c>
      <c r="BP379" s="1">
        <v>0.9765625</v>
      </c>
    </row>
    <row r="380" spans="1:68">
      <c r="A380" s="1" t="s">
        <v>89</v>
      </c>
      <c r="B380" s="1">
        <v>673961</v>
      </c>
      <c r="C380" s="1">
        <v>173.1887083333333</v>
      </c>
      <c r="D380" s="1">
        <v>-61.43844166666667</v>
      </c>
      <c r="E380" s="1" t="s">
        <v>1209</v>
      </c>
      <c r="F380" s="1" t="s">
        <v>2821</v>
      </c>
      <c r="G380" s="1">
        <v>0</v>
      </c>
      <c r="H380" s="1">
        <v>0</v>
      </c>
      <c r="I380" s="1">
        <v>13.7</v>
      </c>
      <c r="J380" s="1" t="s">
        <v>4098</v>
      </c>
      <c r="K380" s="1" t="s">
        <v>4101</v>
      </c>
      <c r="M380" s="1">
        <v>0</v>
      </c>
      <c r="N380" s="1">
        <v>0</v>
      </c>
      <c r="O380" s="1">
        <v>0</v>
      </c>
      <c r="P380" s="1">
        <v>0</v>
      </c>
      <c r="R380" s="1" t="s">
        <v>4109</v>
      </c>
      <c r="S380" s="1">
        <v>0.15</v>
      </c>
      <c r="T380" s="1">
        <v>30</v>
      </c>
      <c r="U380" s="1" t="b">
        <v>1</v>
      </c>
      <c r="V380" s="1" t="b">
        <v>0</v>
      </c>
      <c r="W380" s="1" t="b">
        <v>0</v>
      </c>
      <c r="X380" s="1" t="s">
        <v>4117</v>
      </c>
      <c r="Y380" s="1">
        <v>217.8639638032146</v>
      </c>
      <c r="Z380" s="1">
        <v>3750</v>
      </c>
      <c r="AA380" s="1">
        <v>0.1</v>
      </c>
      <c r="AB380" s="1" t="b">
        <v>0</v>
      </c>
      <c r="AG380" s="1">
        <v>218.3</v>
      </c>
      <c r="AH380" s="1">
        <v>220.6</v>
      </c>
      <c r="AI380" s="1">
        <v>217.925</v>
      </c>
      <c r="AJ380" s="1">
        <v>220</v>
      </c>
      <c r="AW380" s="1">
        <v>500</v>
      </c>
      <c r="AX380" s="1">
        <v>500</v>
      </c>
      <c r="AY380" s="1">
        <v>1875</v>
      </c>
      <c r="AZ380" s="1">
        <v>1875</v>
      </c>
      <c r="BM380" s="1">
        <v>0.244140625</v>
      </c>
      <c r="BN380" s="1">
        <v>0.244140625</v>
      </c>
      <c r="BO380" s="1">
        <v>0.9765625</v>
      </c>
      <c r="BP380" s="1">
        <v>0.9765625</v>
      </c>
    </row>
    <row r="381" spans="1:68">
      <c r="A381" s="1" t="s">
        <v>89</v>
      </c>
      <c r="B381" s="1">
        <v>675564</v>
      </c>
      <c r="C381" s="1">
        <v>174.0117916666667</v>
      </c>
      <c r="D381" s="1">
        <v>-61.97561666666667</v>
      </c>
      <c r="E381" s="1" t="s">
        <v>1210</v>
      </c>
      <c r="F381" s="1" t="s">
        <v>2822</v>
      </c>
      <c r="G381" s="1">
        <v>0</v>
      </c>
      <c r="H381" s="1">
        <v>0</v>
      </c>
      <c r="I381" s="1">
        <v>13.7</v>
      </c>
      <c r="J381" s="1" t="s">
        <v>4098</v>
      </c>
      <c r="K381" s="1" t="s">
        <v>4101</v>
      </c>
      <c r="M381" s="1">
        <v>0</v>
      </c>
      <c r="N381" s="1">
        <v>0</v>
      </c>
      <c r="O381" s="1">
        <v>0</v>
      </c>
      <c r="P381" s="1">
        <v>0</v>
      </c>
      <c r="R381" s="1" t="s">
        <v>4109</v>
      </c>
      <c r="S381" s="1">
        <v>0.15</v>
      </c>
      <c r="T381" s="1">
        <v>30</v>
      </c>
      <c r="U381" s="1" t="b">
        <v>1</v>
      </c>
      <c r="V381" s="1" t="b">
        <v>0</v>
      </c>
      <c r="W381" s="1" t="b">
        <v>0</v>
      </c>
      <c r="X381" s="1" t="s">
        <v>4117</v>
      </c>
      <c r="Y381" s="1">
        <v>217.8639638032146</v>
      </c>
      <c r="Z381" s="1">
        <v>3750</v>
      </c>
      <c r="AA381" s="1">
        <v>0.1</v>
      </c>
      <c r="AB381" s="1" t="b">
        <v>0</v>
      </c>
      <c r="AG381" s="1">
        <v>218.3</v>
      </c>
      <c r="AH381" s="1">
        <v>220.6</v>
      </c>
      <c r="AI381" s="1">
        <v>217.925</v>
      </c>
      <c r="AJ381" s="1">
        <v>220</v>
      </c>
      <c r="AW381" s="1">
        <v>500</v>
      </c>
      <c r="AX381" s="1">
        <v>500</v>
      </c>
      <c r="AY381" s="1">
        <v>1875</v>
      </c>
      <c r="AZ381" s="1">
        <v>1875</v>
      </c>
      <c r="BM381" s="1">
        <v>0.244140625</v>
      </c>
      <c r="BN381" s="1">
        <v>0.244140625</v>
      </c>
      <c r="BO381" s="1">
        <v>0.9765625</v>
      </c>
      <c r="BP381" s="1">
        <v>0.9765625</v>
      </c>
    </row>
    <row r="382" spans="1:68">
      <c r="A382" s="1" t="s">
        <v>89</v>
      </c>
      <c r="B382" s="1">
        <v>679050</v>
      </c>
      <c r="C382" s="1">
        <v>176.1430416666667</v>
      </c>
      <c r="D382" s="1">
        <v>-62.6765</v>
      </c>
      <c r="E382" s="1" t="s">
        <v>1211</v>
      </c>
      <c r="F382" s="1" t="s">
        <v>2823</v>
      </c>
      <c r="G382" s="1">
        <v>0</v>
      </c>
      <c r="H382" s="1">
        <v>0</v>
      </c>
      <c r="I382" s="1">
        <v>13.7</v>
      </c>
      <c r="J382" s="1" t="s">
        <v>4098</v>
      </c>
      <c r="K382" s="1" t="s">
        <v>4101</v>
      </c>
      <c r="M382" s="1">
        <v>0</v>
      </c>
      <c r="N382" s="1">
        <v>0</v>
      </c>
      <c r="O382" s="1">
        <v>0</v>
      </c>
      <c r="P382" s="1">
        <v>0</v>
      </c>
      <c r="R382" s="1" t="s">
        <v>4109</v>
      </c>
      <c r="S382" s="1">
        <v>0.15</v>
      </c>
      <c r="T382" s="1">
        <v>30</v>
      </c>
      <c r="U382" s="1" t="b">
        <v>1</v>
      </c>
      <c r="V382" s="1" t="b">
        <v>0</v>
      </c>
      <c r="W382" s="1" t="b">
        <v>0</v>
      </c>
      <c r="X382" s="1" t="s">
        <v>4117</v>
      </c>
      <c r="Y382" s="1">
        <v>217.8639638032146</v>
      </c>
      <c r="Z382" s="1">
        <v>3750</v>
      </c>
      <c r="AA382" s="1">
        <v>0.1</v>
      </c>
      <c r="AB382" s="1" t="b">
        <v>0</v>
      </c>
      <c r="AG382" s="1">
        <v>218.3</v>
      </c>
      <c r="AH382" s="1">
        <v>220.6</v>
      </c>
      <c r="AI382" s="1">
        <v>217.925</v>
      </c>
      <c r="AJ382" s="1">
        <v>220</v>
      </c>
      <c r="AW382" s="1">
        <v>500</v>
      </c>
      <c r="AX382" s="1">
        <v>500</v>
      </c>
      <c r="AY382" s="1">
        <v>1875</v>
      </c>
      <c r="AZ382" s="1">
        <v>1875</v>
      </c>
      <c r="BM382" s="1">
        <v>0.244140625</v>
      </c>
      <c r="BN382" s="1">
        <v>0.244140625</v>
      </c>
      <c r="BO382" s="1">
        <v>0.9765625</v>
      </c>
      <c r="BP382" s="1">
        <v>0.9765625</v>
      </c>
    </row>
    <row r="383" spans="1:68">
      <c r="A383" s="1" t="s">
        <v>89</v>
      </c>
      <c r="B383" s="1">
        <v>687568</v>
      </c>
      <c r="C383" s="1">
        <v>183.7475416666667</v>
      </c>
      <c r="D383" s="1">
        <v>-62.906475</v>
      </c>
      <c r="E383" s="1" t="s">
        <v>1212</v>
      </c>
      <c r="F383" s="1" t="s">
        <v>2824</v>
      </c>
      <c r="G383" s="1">
        <v>0</v>
      </c>
      <c r="H383" s="1">
        <v>0</v>
      </c>
      <c r="I383" s="1">
        <v>-36.95</v>
      </c>
      <c r="J383" s="1" t="s">
        <v>4098</v>
      </c>
      <c r="K383" s="1" t="s">
        <v>4101</v>
      </c>
      <c r="M383" s="1">
        <v>0</v>
      </c>
      <c r="N383" s="1">
        <v>0</v>
      </c>
      <c r="O383" s="1">
        <v>0</v>
      </c>
      <c r="P383" s="1">
        <v>0</v>
      </c>
      <c r="R383" s="1" t="s">
        <v>4109</v>
      </c>
      <c r="S383" s="1">
        <v>0.15</v>
      </c>
      <c r="T383" s="1">
        <v>30</v>
      </c>
      <c r="U383" s="1" t="b">
        <v>1</v>
      </c>
      <c r="V383" s="1" t="b">
        <v>0</v>
      </c>
      <c r="W383" s="1" t="b">
        <v>0</v>
      </c>
      <c r="X383" s="1" t="s">
        <v>4117</v>
      </c>
      <c r="Y383" s="1">
        <v>217.8639638032146</v>
      </c>
      <c r="Z383" s="1">
        <v>3750</v>
      </c>
      <c r="AA383" s="1">
        <v>0.1</v>
      </c>
      <c r="AB383" s="1" t="b">
        <v>0</v>
      </c>
      <c r="AG383" s="1">
        <v>218.3</v>
      </c>
      <c r="AH383" s="1">
        <v>220.6</v>
      </c>
      <c r="AI383" s="1">
        <v>217.925</v>
      </c>
      <c r="AJ383" s="1">
        <v>220</v>
      </c>
      <c r="AW383" s="1">
        <v>500</v>
      </c>
      <c r="AX383" s="1">
        <v>500</v>
      </c>
      <c r="AY383" s="1">
        <v>1875</v>
      </c>
      <c r="AZ383" s="1">
        <v>1875</v>
      </c>
      <c r="BM383" s="1">
        <v>0.244140625</v>
      </c>
      <c r="BN383" s="1">
        <v>0.244140625</v>
      </c>
      <c r="BO383" s="1">
        <v>0.9765625</v>
      </c>
      <c r="BP383" s="1">
        <v>0.9765625</v>
      </c>
    </row>
    <row r="384" spans="1:68">
      <c r="A384" s="1" t="s">
        <v>89</v>
      </c>
      <c r="B384" s="1">
        <v>687726</v>
      </c>
      <c r="C384" s="1">
        <v>183.8384166666667</v>
      </c>
      <c r="D384" s="1">
        <v>-62.91629444444445</v>
      </c>
      <c r="E384" s="1" t="s">
        <v>1213</v>
      </c>
      <c r="F384" s="1" t="s">
        <v>2825</v>
      </c>
      <c r="G384" s="1">
        <v>0</v>
      </c>
      <c r="H384" s="1">
        <v>0</v>
      </c>
      <c r="I384" s="1">
        <v>-36.95</v>
      </c>
      <c r="J384" s="1" t="s">
        <v>4098</v>
      </c>
      <c r="K384" s="1" t="s">
        <v>4101</v>
      </c>
      <c r="M384" s="1">
        <v>0</v>
      </c>
      <c r="N384" s="1">
        <v>0</v>
      </c>
      <c r="O384" s="1">
        <v>0</v>
      </c>
      <c r="P384" s="1">
        <v>0</v>
      </c>
      <c r="R384" s="1" t="s">
        <v>4109</v>
      </c>
      <c r="S384" s="1">
        <v>0.15</v>
      </c>
      <c r="T384" s="1">
        <v>30</v>
      </c>
      <c r="U384" s="1" t="b">
        <v>1</v>
      </c>
      <c r="V384" s="1" t="b">
        <v>0</v>
      </c>
      <c r="W384" s="1" t="b">
        <v>0</v>
      </c>
      <c r="X384" s="1" t="s">
        <v>4117</v>
      </c>
      <c r="Y384" s="1">
        <v>217.8639638032146</v>
      </c>
      <c r="Z384" s="1">
        <v>3750</v>
      </c>
      <c r="AA384" s="1">
        <v>0.1</v>
      </c>
      <c r="AB384" s="1" t="b">
        <v>0</v>
      </c>
      <c r="AG384" s="1">
        <v>218.3</v>
      </c>
      <c r="AH384" s="1">
        <v>220.6</v>
      </c>
      <c r="AI384" s="1">
        <v>217.925</v>
      </c>
      <c r="AJ384" s="1">
        <v>220</v>
      </c>
      <c r="AW384" s="1">
        <v>500</v>
      </c>
      <c r="AX384" s="1">
        <v>500</v>
      </c>
      <c r="AY384" s="1">
        <v>1875</v>
      </c>
      <c r="AZ384" s="1">
        <v>1875</v>
      </c>
      <c r="BM384" s="1">
        <v>0.244140625</v>
      </c>
      <c r="BN384" s="1">
        <v>0.244140625</v>
      </c>
      <c r="BO384" s="1">
        <v>0.9765625</v>
      </c>
      <c r="BP384" s="1">
        <v>0.9765625</v>
      </c>
    </row>
    <row r="385" spans="1:68">
      <c r="A385" s="1" t="s">
        <v>89</v>
      </c>
      <c r="B385" s="1">
        <v>689120</v>
      </c>
      <c r="C385" s="1">
        <v>185.0611666666667</v>
      </c>
      <c r="D385" s="1">
        <v>-62.88562222222222</v>
      </c>
      <c r="E385" s="1" t="s">
        <v>1214</v>
      </c>
      <c r="F385" s="1" t="s">
        <v>2826</v>
      </c>
      <c r="G385" s="1">
        <v>0</v>
      </c>
      <c r="H385" s="1">
        <v>0</v>
      </c>
      <c r="I385" s="1">
        <v>-36.95</v>
      </c>
      <c r="J385" s="1" t="s">
        <v>4098</v>
      </c>
      <c r="K385" s="1" t="s">
        <v>4101</v>
      </c>
      <c r="M385" s="1">
        <v>0</v>
      </c>
      <c r="N385" s="1">
        <v>0</v>
      </c>
      <c r="O385" s="1">
        <v>0</v>
      </c>
      <c r="P385" s="1">
        <v>0</v>
      </c>
      <c r="R385" s="1" t="s">
        <v>4109</v>
      </c>
      <c r="S385" s="1">
        <v>0.15</v>
      </c>
      <c r="T385" s="1">
        <v>30</v>
      </c>
      <c r="U385" s="1" t="b">
        <v>1</v>
      </c>
      <c r="V385" s="1" t="b">
        <v>0</v>
      </c>
      <c r="W385" s="1" t="b">
        <v>0</v>
      </c>
      <c r="X385" s="1" t="s">
        <v>4117</v>
      </c>
      <c r="Y385" s="1">
        <v>217.8639638032146</v>
      </c>
      <c r="Z385" s="1">
        <v>3750</v>
      </c>
      <c r="AA385" s="1">
        <v>0.1</v>
      </c>
      <c r="AB385" s="1" t="b">
        <v>0</v>
      </c>
      <c r="AG385" s="1">
        <v>218.3</v>
      </c>
      <c r="AH385" s="1">
        <v>220.6</v>
      </c>
      <c r="AI385" s="1">
        <v>217.925</v>
      </c>
      <c r="AJ385" s="1">
        <v>220</v>
      </c>
      <c r="AW385" s="1">
        <v>500</v>
      </c>
      <c r="AX385" s="1">
        <v>500</v>
      </c>
      <c r="AY385" s="1">
        <v>1875</v>
      </c>
      <c r="AZ385" s="1">
        <v>1875</v>
      </c>
      <c r="BM385" s="1">
        <v>0.244140625</v>
      </c>
      <c r="BN385" s="1">
        <v>0.244140625</v>
      </c>
      <c r="BO385" s="1">
        <v>0.9765625</v>
      </c>
      <c r="BP385" s="1">
        <v>0.9765625</v>
      </c>
    </row>
    <row r="386" spans="1:68">
      <c r="A386" s="1" t="s">
        <v>89</v>
      </c>
      <c r="B386" s="1">
        <v>693731</v>
      </c>
      <c r="C386" s="1">
        <v>189.638</v>
      </c>
      <c r="D386" s="1">
        <v>-63.06052777777778</v>
      </c>
      <c r="E386" s="1" t="s">
        <v>1215</v>
      </c>
      <c r="F386" s="1" t="s">
        <v>2827</v>
      </c>
      <c r="G386" s="1">
        <v>0</v>
      </c>
      <c r="H386" s="1">
        <v>0</v>
      </c>
      <c r="I386" s="1">
        <v>-36.95</v>
      </c>
      <c r="J386" s="1" t="s">
        <v>4098</v>
      </c>
      <c r="K386" s="1" t="s">
        <v>4101</v>
      </c>
      <c r="M386" s="1">
        <v>0</v>
      </c>
      <c r="N386" s="1">
        <v>0</v>
      </c>
      <c r="O386" s="1">
        <v>0</v>
      </c>
      <c r="P386" s="1">
        <v>0</v>
      </c>
      <c r="R386" s="1" t="s">
        <v>4109</v>
      </c>
      <c r="S386" s="1">
        <v>0.15</v>
      </c>
      <c r="T386" s="1">
        <v>30</v>
      </c>
      <c r="U386" s="1" t="b">
        <v>1</v>
      </c>
      <c r="V386" s="1" t="b">
        <v>0</v>
      </c>
      <c r="W386" s="1" t="b">
        <v>0</v>
      </c>
      <c r="X386" s="1" t="s">
        <v>4117</v>
      </c>
      <c r="Y386" s="1">
        <v>217.8639638032146</v>
      </c>
      <c r="Z386" s="1">
        <v>3750</v>
      </c>
      <c r="AA386" s="1">
        <v>0.1</v>
      </c>
      <c r="AB386" s="1" t="b">
        <v>0</v>
      </c>
      <c r="AG386" s="1">
        <v>218.3</v>
      </c>
      <c r="AH386" s="1">
        <v>220.6</v>
      </c>
      <c r="AI386" s="1">
        <v>217.925</v>
      </c>
      <c r="AJ386" s="1">
        <v>220</v>
      </c>
      <c r="AW386" s="1">
        <v>500</v>
      </c>
      <c r="AX386" s="1">
        <v>500</v>
      </c>
      <c r="AY386" s="1">
        <v>1875</v>
      </c>
      <c r="AZ386" s="1">
        <v>1875</v>
      </c>
      <c r="BM386" s="1">
        <v>0.244140625</v>
      </c>
      <c r="BN386" s="1">
        <v>0.244140625</v>
      </c>
      <c r="BO386" s="1">
        <v>0.9765625</v>
      </c>
      <c r="BP386" s="1">
        <v>0.9765625</v>
      </c>
    </row>
    <row r="387" spans="1:68">
      <c r="A387" s="1" t="s">
        <v>89</v>
      </c>
      <c r="B387" s="1">
        <v>701007</v>
      </c>
      <c r="C387" s="1">
        <v>195.3635833333333</v>
      </c>
      <c r="D387" s="1">
        <v>-62.43078333333333</v>
      </c>
      <c r="E387" s="1" t="s">
        <v>1216</v>
      </c>
      <c r="F387" s="1" t="s">
        <v>2828</v>
      </c>
      <c r="G387" s="1">
        <v>0</v>
      </c>
      <c r="H387" s="1">
        <v>0</v>
      </c>
      <c r="I387" s="1">
        <v>-40.7</v>
      </c>
      <c r="J387" s="1" t="s">
        <v>4098</v>
      </c>
      <c r="K387" s="1" t="s">
        <v>4101</v>
      </c>
      <c r="M387" s="1">
        <v>0</v>
      </c>
      <c r="N387" s="1">
        <v>0</v>
      </c>
      <c r="O387" s="1">
        <v>0</v>
      </c>
      <c r="P387" s="1">
        <v>0</v>
      </c>
      <c r="R387" s="1" t="s">
        <v>4109</v>
      </c>
      <c r="S387" s="1">
        <v>0.15</v>
      </c>
      <c r="T387" s="1">
        <v>30</v>
      </c>
      <c r="U387" s="1" t="b">
        <v>1</v>
      </c>
      <c r="V387" s="1" t="b">
        <v>0</v>
      </c>
      <c r="W387" s="1" t="b">
        <v>0</v>
      </c>
      <c r="X387" s="1" t="s">
        <v>4117</v>
      </c>
      <c r="Y387" s="1">
        <v>217.8639638032146</v>
      </c>
      <c r="Z387" s="1">
        <v>3750</v>
      </c>
      <c r="AA387" s="1">
        <v>0.1</v>
      </c>
      <c r="AB387" s="1" t="b">
        <v>0</v>
      </c>
      <c r="AG387" s="1">
        <v>218.3</v>
      </c>
      <c r="AH387" s="1">
        <v>220.6</v>
      </c>
      <c r="AI387" s="1">
        <v>217.925</v>
      </c>
      <c r="AJ387" s="1">
        <v>220</v>
      </c>
      <c r="AW387" s="1">
        <v>500</v>
      </c>
      <c r="AX387" s="1">
        <v>500</v>
      </c>
      <c r="AY387" s="1">
        <v>1875</v>
      </c>
      <c r="AZ387" s="1">
        <v>1875</v>
      </c>
      <c r="BM387" s="1">
        <v>0.244140625</v>
      </c>
      <c r="BN387" s="1">
        <v>0.244140625</v>
      </c>
      <c r="BO387" s="1">
        <v>0.9765625</v>
      </c>
      <c r="BP387" s="1">
        <v>0.9765625</v>
      </c>
    </row>
    <row r="388" spans="1:68">
      <c r="A388" s="1" t="s">
        <v>89</v>
      </c>
      <c r="B388" s="1">
        <v>702356</v>
      </c>
      <c r="C388" s="1">
        <v>196.38</v>
      </c>
      <c r="D388" s="1">
        <v>-62.50004166666667</v>
      </c>
      <c r="E388" s="1" t="s">
        <v>1217</v>
      </c>
      <c r="F388" s="1" t="s">
        <v>2829</v>
      </c>
      <c r="G388" s="1">
        <v>0</v>
      </c>
      <c r="H388" s="1">
        <v>0</v>
      </c>
      <c r="I388" s="1">
        <v>-40.7</v>
      </c>
      <c r="J388" s="1" t="s">
        <v>4098</v>
      </c>
      <c r="K388" s="1" t="s">
        <v>4101</v>
      </c>
      <c r="M388" s="1">
        <v>0</v>
      </c>
      <c r="N388" s="1">
        <v>0</v>
      </c>
      <c r="O388" s="1">
        <v>0</v>
      </c>
      <c r="P388" s="1">
        <v>0</v>
      </c>
      <c r="R388" s="1" t="s">
        <v>4109</v>
      </c>
      <c r="S388" s="1">
        <v>0.15</v>
      </c>
      <c r="T388" s="1">
        <v>30</v>
      </c>
      <c r="U388" s="1" t="b">
        <v>1</v>
      </c>
      <c r="V388" s="1" t="b">
        <v>0</v>
      </c>
      <c r="W388" s="1" t="b">
        <v>0</v>
      </c>
      <c r="X388" s="1" t="s">
        <v>4117</v>
      </c>
      <c r="Y388" s="1">
        <v>217.8639638032146</v>
      </c>
      <c r="Z388" s="1">
        <v>3750</v>
      </c>
      <c r="AA388" s="1">
        <v>0.1</v>
      </c>
      <c r="AB388" s="1" t="b">
        <v>0</v>
      </c>
      <c r="AG388" s="1">
        <v>218.3</v>
      </c>
      <c r="AH388" s="1">
        <v>220.6</v>
      </c>
      <c r="AI388" s="1">
        <v>217.925</v>
      </c>
      <c r="AJ388" s="1">
        <v>220</v>
      </c>
      <c r="AW388" s="1">
        <v>500</v>
      </c>
      <c r="AX388" s="1">
        <v>500</v>
      </c>
      <c r="AY388" s="1">
        <v>1875</v>
      </c>
      <c r="AZ388" s="1">
        <v>1875</v>
      </c>
      <c r="BM388" s="1">
        <v>0.244140625</v>
      </c>
      <c r="BN388" s="1">
        <v>0.244140625</v>
      </c>
      <c r="BO388" s="1">
        <v>0.9765625</v>
      </c>
      <c r="BP388" s="1">
        <v>0.9765625</v>
      </c>
    </row>
    <row r="389" spans="1:68">
      <c r="A389" s="1" t="s">
        <v>89</v>
      </c>
      <c r="B389" s="1">
        <v>702716</v>
      </c>
      <c r="C389" s="1">
        <v>196.672875</v>
      </c>
      <c r="D389" s="1">
        <v>-62.60733611111111</v>
      </c>
      <c r="E389" s="1" t="s">
        <v>1218</v>
      </c>
      <c r="F389" s="1" t="s">
        <v>2830</v>
      </c>
      <c r="G389" s="1">
        <v>0</v>
      </c>
      <c r="H389" s="1">
        <v>0</v>
      </c>
      <c r="I389" s="1">
        <v>-40.7</v>
      </c>
      <c r="J389" s="1" t="s">
        <v>4098</v>
      </c>
      <c r="K389" s="1" t="s">
        <v>4101</v>
      </c>
      <c r="M389" s="1">
        <v>0</v>
      </c>
      <c r="N389" s="1">
        <v>0</v>
      </c>
      <c r="O389" s="1">
        <v>0</v>
      </c>
      <c r="P389" s="1">
        <v>0</v>
      </c>
      <c r="R389" s="1" t="s">
        <v>4109</v>
      </c>
      <c r="S389" s="1">
        <v>0.15</v>
      </c>
      <c r="T389" s="1">
        <v>30</v>
      </c>
      <c r="U389" s="1" t="b">
        <v>1</v>
      </c>
      <c r="V389" s="1" t="b">
        <v>0</v>
      </c>
      <c r="W389" s="1" t="b">
        <v>0</v>
      </c>
      <c r="X389" s="1" t="s">
        <v>4117</v>
      </c>
      <c r="Y389" s="1">
        <v>217.8639638032146</v>
      </c>
      <c r="Z389" s="1">
        <v>3750</v>
      </c>
      <c r="AA389" s="1">
        <v>0.1</v>
      </c>
      <c r="AB389" s="1" t="b">
        <v>0</v>
      </c>
      <c r="AG389" s="1">
        <v>218.3</v>
      </c>
      <c r="AH389" s="1">
        <v>220.6</v>
      </c>
      <c r="AI389" s="1">
        <v>217.925</v>
      </c>
      <c r="AJ389" s="1">
        <v>220</v>
      </c>
      <c r="AW389" s="1">
        <v>500</v>
      </c>
      <c r="AX389" s="1">
        <v>500</v>
      </c>
      <c r="AY389" s="1">
        <v>1875</v>
      </c>
      <c r="AZ389" s="1">
        <v>1875</v>
      </c>
      <c r="BM389" s="1">
        <v>0.244140625</v>
      </c>
      <c r="BN389" s="1">
        <v>0.244140625</v>
      </c>
      <c r="BO389" s="1">
        <v>0.9765625</v>
      </c>
      <c r="BP389" s="1">
        <v>0.9765625</v>
      </c>
    </row>
    <row r="390" spans="1:68">
      <c r="A390" s="1" t="s">
        <v>89</v>
      </c>
      <c r="B390" s="1">
        <v>702804</v>
      </c>
      <c r="C390" s="1">
        <v>196.7282916666667</v>
      </c>
      <c r="D390" s="1">
        <v>-62.54853888888889</v>
      </c>
      <c r="E390" s="1" t="s">
        <v>1219</v>
      </c>
      <c r="F390" s="1" t="s">
        <v>2831</v>
      </c>
      <c r="G390" s="1">
        <v>0</v>
      </c>
      <c r="H390" s="1">
        <v>0</v>
      </c>
      <c r="I390" s="1">
        <v>-40.7</v>
      </c>
      <c r="J390" s="1" t="s">
        <v>4098</v>
      </c>
      <c r="K390" s="1" t="s">
        <v>4101</v>
      </c>
      <c r="M390" s="1">
        <v>0</v>
      </c>
      <c r="N390" s="1">
        <v>0</v>
      </c>
      <c r="O390" s="1">
        <v>0</v>
      </c>
      <c r="P390" s="1">
        <v>0</v>
      </c>
      <c r="R390" s="1" t="s">
        <v>4109</v>
      </c>
      <c r="S390" s="1">
        <v>0.15</v>
      </c>
      <c r="T390" s="1">
        <v>30</v>
      </c>
      <c r="U390" s="1" t="b">
        <v>1</v>
      </c>
      <c r="V390" s="1" t="b">
        <v>0</v>
      </c>
      <c r="W390" s="1" t="b">
        <v>0</v>
      </c>
      <c r="X390" s="1" t="s">
        <v>4117</v>
      </c>
      <c r="Y390" s="1">
        <v>217.8639638032146</v>
      </c>
      <c r="Z390" s="1">
        <v>3750</v>
      </c>
      <c r="AA390" s="1">
        <v>0.1</v>
      </c>
      <c r="AB390" s="1" t="b">
        <v>0</v>
      </c>
      <c r="AG390" s="1">
        <v>218.3</v>
      </c>
      <c r="AH390" s="1">
        <v>220.6</v>
      </c>
      <c r="AI390" s="1">
        <v>217.925</v>
      </c>
      <c r="AJ390" s="1">
        <v>220</v>
      </c>
      <c r="AW390" s="1">
        <v>500</v>
      </c>
      <c r="AX390" s="1">
        <v>500</v>
      </c>
      <c r="AY390" s="1">
        <v>1875</v>
      </c>
      <c r="AZ390" s="1">
        <v>1875</v>
      </c>
      <c r="BM390" s="1">
        <v>0.244140625</v>
      </c>
      <c r="BN390" s="1">
        <v>0.244140625</v>
      </c>
      <c r="BO390" s="1">
        <v>0.9765625</v>
      </c>
      <c r="BP390" s="1">
        <v>0.9765625</v>
      </c>
    </row>
    <row r="391" spans="1:68">
      <c r="A391" s="1" t="s">
        <v>89</v>
      </c>
      <c r="B391" s="1">
        <v>703040</v>
      </c>
      <c r="C391" s="1">
        <v>196.8666666666667</v>
      </c>
      <c r="D391" s="1">
        <v>-62.23330555555555</v>
      </c>
      <c r="E391" s="1" t="s">
        <v>1220</v>
      </c>
      <c r="F391" s="1" t="s">
        <v>2832</v>
      </c>
      <c r="G391" s="1">
        <v>0</v>
      </c>
      <c r="H391" s="1">
        <v>0</v>
      </c>
      <c r="I391" s="1">
        <v>-40.7</v>
      </c>
      <c r="J391" s="1" t="s">
        <v>4098</v>
      </c>
      <c r="K391" s="1" t="s">
        <v>4101</v>
      </c>
      <c r="M391" s="1">
        <v>0</v>
      </c>
      <c r="N391" s="1">
        <v>0</v>
      </c>
      <c r="O391" s="1">
        <v>0</v>
      </c>
      <c r="P391" s="1">
        <v>0</v>
      </c>
      <c r="R391" s="1" t="s">
        <v>4109</v>
      </c>
      <c r="S391" s="1">
        <v>0.15</v>
      </c>
      <c r="T391" s="1">
        <v>30</v>
      </c>
      <c r="U391" s="1" t="b">
        <v>1</v>
      </c>
      <c r="V391" s="1" t="b">
        <v>0</v>
      </c>
      <c r="W391" s="1" t="b">
        <v>0</v>
      </c>
      <c r="X391" s="1" t="s">
        <v>4117</v>
      </c>
      <c r="Y391" s="1">
        <v>217.8639638032146</v>
      </c>
      <c r="Z391" s="1">
        <v>3750</v>
      </c>
      <c r="AA391" s="1">
        <v>0.1</v>
      </c>
      <c r="AB391" s="1" t="b">
        <v>0</v>
      </c>
      <c r="AG391" s="1">
        <v>218.3</v>
      </c>
      <c r="AH391" s="1">
        <v>220.6</v>
      </c>
      <c r="AI391" s="1">
        <v>217.925</v>
      </c>
      <c r="AJ391" s="1">
        <v>220</v>
      </c>
      <c r="AW391" s="1">
        <v>500</v>
      </c>
      <c r="AX391" s="1">
        <v>500</v>
      </c>
      <c r="AY391" s="1">
        <v>1875</v>
      </c>
      <c r="AZ391" s="1">
        <v>1875</v>
      </c>
      <c r="BM391" s="1">
        <v>0.244140625</v>
      </c>
      <c r="BN391" s="1">
        <v>0.244140625</v>
      </c>
      <c r="BO391" s="1">
        <v>0.9765625</v>
      </c>
      <c r="BP391" s="1">
        <v>0.9765625</v>
      </c>
    </row>
    <row r="392" spans="1:68">
      <c r="A392" s="1" t="s">
        <v>89</v>
      </c>
      <c r="B392" s="1">
        <v>703088</v>
      </c>
      <c r="C392" s="1">
        <v>196.948375</v>
      </c>
      <c r="D392" s="1">
        <v>-62.60893333333333</v>
      </c>
      <c r="E392" s="1" t="s">
        <v>1221</v>
      </c>
      <c r="F392" s="1" t="s">
        <v>2833</v>
      </c>
      <c r="G392" s="1">
        <v>0</v>
      </c>
      <c r="H392" s="1">
        <v>0</v>
      </c>
      <c r="I392" s="1">
        <v>-40.7</v>
      </c>
      <c r="J392" s="1" t="s">
        <v>4098</v>
      </c>
      <c r="K392" s="1" t="s">
        <v>4101</v>
      </c>
      <c r="M392" s="1">
        <v>0</v>
      </c>
      <c r="N392" s="1">
        <v>0</v>
      </c>
      <c r="O392" s="1">
        <v>0</v>
      </c>
      <c r="P392" s="1">
        <v>0</v>
      </c>
      <c r="R392" s="1" t="s">
        <v>4109</v>
      </c>
      <c r="S392" s="1">
        <v>0.15</v>
      </c>
      <c r="T392" s="1">
        <v>30</v>
      </c>
      <c r="U392" s="1" t="b">
        <v>1</v>
      </c>
      <c r="V392" s="1" t="b">
        <v>0</v>
      </c>
      <c r="W392" s="1" t="b">
        <v>0</v>
      </c>
      <c r="X392" s="1" t="s">
        <v>4117</v>
      </c>
      <c r="Y392" s="1">
        <v>217.8639638032146</v>
      </c>
      <c r="Z392" s="1">
        <v>3750</v>
      </c>
      <c r="AA392" s="1">
        <v>0.1</v>
      </c>
      <c r="AB392" s="1" t="b">
        <v>0</v>
      </c>
      <c r="AG392" s="1">
        <v>218.3</v>
      </c>
      <c r="AH392" s="1">
        <v>220.6</v>
      </c>
      <c r="AI392" s="1">
        <v>217.925</v>
      </c>
      <c r="AJ392" s="1">
        <v>220</v>
      </c>
      <c r="AW392" s="1">
        <v>500</v>
      </c>
      <c r="AX392" s="1">
        <v>500</v>
      </c>
      <c r="AY392" s="1">
        <v>1875</v>
      </c>
      <c r="AZ392" s="1">
        <v>1875</v>
      </c>
      <c r="BM392" s="1">
        <v>0.244140625</v>
      </c>
      <c r="BN392" s="1">
        <v>0.244140625</v>
      </c>
      <c r="BO392" s="1">
        <v>0.9765625</v>
      </c>
      <c r="BP392" s="1">
        <v>0.9765625</v>
      </c>
    </row>
    <row r="393" spans="1:68">
      <c r="A393" s="1" t="s">
        <v>89</v>
      </c>
      <c r="B393" s="1">
        <v>703167</v>
      </c>
      <c r="C393" s="1">
        <v>196.9726666666667</v>
      </c>
      <c r="D393" s="1">
        <v>-62.47520555555555</v>
      </c>
      <c r="E393" s="1" t="s">
        <v>1222</v>
      </c>
      <c r="F393" s="1" t="s">
        <v>2834</v>
      </c>
      <c r="G393" s="1">
        <v>0</v>
      </c>
      <c r="H393" s="1">
        <v>0</v>
      </c>
      <c r="I393" s="1">
        <v>-40.7</v>
      </c>
      <c r="J393" s="1" t="s">
        <v>4098</v>
      </c>
      <c r="K393" s="1" t="s">
        <v>4101</v>
      </c>
      <c r="M393" s="1">
        <v>0</v>
      </c>
      <c r="N393" s="1">
        <v>0</v>
      </c>
      <c r="O393" s="1">
        <v>0</v>
      </c>
      <c r="P393" s="1">
        <v>0</v>
      </c>
      <c r="R393" s="1" t="s">
        <v>4109</v>
      </c>
      <c r="S393" s="1">
        <v>0.15</v>
      </c>
      <c r="T393" s="1">
        <v>30</v>
      </c>
      <c r="U393" s="1" t="b">
        <v>1</v>
      </c>
      <c r="V393" s="1" t="b">
        <v>0</v>
      </c>
      <c r="W393" s="1" t="b">
        <v>0</v>
      </c>
      <c r="X393" s="1" t="s">
        <v>4117</v>
      </c>
      <c r="Y393" s="1">
        <v>217.8639638032146</v>
      </c>
      <c r="Z393" s="1">
        <v>3750</v>
      </c>
      <c r="AA393" s="1">
        <v>0.1</v>
      </c>
      <c r="AB393" s="1" t="b">
        <v>0</v>
      </c>
      <c r="AG393" s="1">
        <v>218.3</v>
      </c>
      <c r="AH393" s="1">
        <v>220.6</v>
      </c>
      <c r="AI393" s="1">
        <v>217.925</v>
      </c>
      <c r="AJ393" s="1">
        <v>220</v>
      </c>
      <c r="AW393" s="1">
        <v>500</v>
      </c>
      <c r="AX393" s="1">
        <v>500</v>
      </c>
      <c r="AY393" s="1">
        <v>1875</v>
      </c>
      <c r="AZ393" s="1">
        <v>1875</v>
      </c>
      <c r="BM393" s="1">
        <v>0.244140625</v>
      </c>
      <c r="BN393" s="1">
        <v>0.244140625</v>
      </c>
      <c r="BO393" s="1">
        <v>0.9765625</v>
      </c>
      <c r="BP393" s="1">
        <v>0.9765625</v>
      </c>
    </row>
    <row r="394" spans="1:68">
      <c r="A394" s="1" t="s">
        <v>89</v>
      </c>
      <c r="B394" s="1">
        <v>703373</v>
      </c>
      <c r="C394" s="1">
        <v>197.105</v>
      </c>
      <c r="D394" s="1">
        <v>-62.43234444444445</v>
      </c>
      <c r="E394" s="1" t="s">
        <v>1223</v>
      </c>
      <c r="F394" s="1" t="s">
        <v>2835</v>
      </c>
      <c r="G394" s="1">
        <v>0</v>
      </c>
      <c r="H394" s="1">
        <v>0</v>
      </c>
      <c r="I394" s="1">
        <v>-40.7</v>
      </c>
      <c r="J394" s="1" t="s">
        <v>4098</v>
      </c>
      <c r="K394" s="1" t="s">
        <v>4101</v>
      </c>
      <c r="M394" s="1">
        <v>0</v>
      </c>
      <c r="N394" s="1">
        <v>0</v>
      </c>
      <c r="O394" s="1">
        <v>0</v>
      </c>
      <c r="P394" s="1">
        <v>0</v>
      </c>
      <c r="R394" s="1" t="s">
        <v>4109</v>
      </c>
      <c r="S394" s="1">
        <v>0.15</v>
      </c>
      <c r="T394" s="1">
        <v>30</v>
      </c>
      <c r="U394" s="1" t="b">
        <v>1</v>
      </c>
      <c r="V394" s="1" t="b">
        <v>0</v>
      </c>
      <c r="W394" s="1" t="b">
        <v>0</v>
      </c>
      <c r="X394" s="1" t="s">
        <v>4117</v>
      </c>
      <c r="Y394" s="1">
        <v>217.8639638032146</v>
      </c>
      <c r="Z394" s="1">
        <v>3750</v>
      </c>
      <c r="AA394" s="1">
        <v>0.1</v>
      </c>
      <c r="AB394" s="1" t="b">
        <v>0</v>
      </c>
      <c r="AG394" s="1">
        <v>218.3</v>
      </c>
      <c r="AH394" s="1">
        <v>220.6</v>
      </c>
      <c r="AI394" s="1">
        <v>217.925</v>
      </c>
      <c r="AJ394" s="1">
        <v>220</v>
      </c>
      <c r="AW394" s="1">
        <v>500</v>
      </c>
      <c r="AX394" s="1">
        <v>500</v>
      </c>
      <c r="AY394" s="1">
        <v>1875</v>
      </c>
      <c r="AZ394" s="1">
        <v>1875</v>
      </c>
      <c r="BM394" s="1">
        <v>0.244140625</v>
      </c>
      <c r="BN394" s="1">
        <v>0.244140625</v>
      </c>
      <c r="BO394" s="1">
        <v>0.9765625</v>
      </c>
      <c r="BP394" s="1">
        <v>0.9765625</v>
      </c>
    </row>
    <row r="395" spans="1:68">
      <c r="A395" s="1" t="s">
        <v>89</v>
      </c>
      <c r="B395" s="1">
        <v>703396</v>
      </c>
      <c r="C395" s="1">
        <v>197.1162916666667</v>
      </c>
      <c r="D395" s="1">
        <v>-62.40803888888889</v>
      </c>
      <c r="E395" s="1" t="s">
        <v>1224</v>
      </c>
      <c r="F395" s="1" t="s">
        <v>2836</v>
      </c>
      <c r="G395" s="1">
        <v>0</v>
      </c>
      <c r="H395" s="1">
        <v>0</v>
      </c>
      <c r="I395" s="1">
        <v>-40.7</v>
      </c>
      <c r="J395" s="1" t="s">
        <v>4098</v>
      </c>
      <c r="K395" s="1" t="s">
        <v>4101</v>
      </c>
      <c r="M395" s="1">
        <v>0</v>
      </c>
      <c r="N395" s="1">
        <v>0</v>
      </c>
      <c r="O395" s="1">
        <v>0</v>
      </c>
      <c r="P395" s="1">
        <v>0</v>
      </c>
      <c r="R395" s="1" t="s">
        <v>4109</v>
      </c>
      <c r="S395" s="1">
        <v>0.15</v>
      </c>
      <c r="T395" s="1">
        <v>30</v>
      </c>
      <c r="U395" s="1" t="b">
        <v>1</v>
      </c>
      <c r="V395" s="1" t="b">
        <v>0</v>
      </c>
      <c r="W395" s="1" t="b">
        <v>0</v>
      </c>
      <c r="X395" s="1" t="s">
        <v>4117</v>
      </c>
      <c r="Y395" s="1">
        <v>217.8639638032146</v>
      </c>
      <c r="Z395" s="1">
        <v>3750</v>
      </c>
      <c r="AA395" s="1">
        <v>0.1</v>
      </c>
      <c r="AB395" s="1" t="b">
        <v>0</v>
      </c>
      <c r="AG395" s="1">
        <v>218.3</v>
      </c>
      <c r="AH395" s="1">
        <v>220.6</v>
      </c>
      <c r="AI395" s="1">
        <v>217.925</v>
      </c>
      <c r="AJ395" s="1">
        <v>220</v>
      </c>
      <c r="AW395" s="1">
        <v>500</v>
      </c>
      <c r="AX395" s="1">
        <v>500</v>
      </c>
      <c r="AY395" s="1">
        <v>1875</v>
      </c>
      <c r="AZ395" s="1">
        <v>1875</v>
      </c>
      <c r="BM395" s="1">
        <v>0.244140625</v>
      </c>
      <c r="BN395" s="1">
        <v>0.244140625</v>
      </c>
      <c r="BO395" s="1">
        <v>0.9765625</v>
      </c>
      <c r="BP395" s="1">
        <v>0.9765625</v>
      </c>
    </row>
    <row r="396" spans="1:68">
      <c r="A396" s="1" t="s">
        <v>89</v>
      </c>
      <c r="B396" s="1">
        <v>703465</v>
      </c>
      <c r="C396" s="1">
        <v>197.15575</v>
      </c>
      <c r="D396" s="1">
        <v>-62.43228888888889</v>
      </c>
      <c r="E396" s="1" t="s">
        <v>1225</v>
      </c>
      <c r="F396" s="1" t="s">
        <v>2837</v>
      </c>
      <c r="G396" s="1">
        <v>0</v>
      </c>
      <c r="H396" s="1">
        <v>0</v>
      </c>
      <c r="I396" s="1">
        <v>-40.7</v>
      </c>
      <c r="J396" s="1" t="s">
        <v>4098</v>
      </c>
      <c r="K396" s="1" t="s">
        <v>4101</v>
      </c>
      <c r="M396" s="1">
        <v>0</v>
      </c>
      <c r="N396" s="1">
        <v>0</v>
      </c>
      <c r="O396" s="1">
        <v>0</v>
      </c>
      <c r="P396" s="1">
        <v>0</v>
      </c>
      <c r="R396" s="1" t="s">
        <v>4109</v>
      </c>
      <c r="S396" s="1">
        <v>0.15</v>
      </c>
      <c r="T396" s="1">
        <v>30</v>
      </c>
      <c r="U396" s="1" t="b">
        <v>1</v>
      </c>
      <c r="V396" s="1" t="b">
        <v>0</v>
      </c>
      <c r="W396" s="1" t="b">
        <v>0</v>
      </c>
      <c r="X396" s="1" t="s">
        <v>4117</v>
      </c>
      <c r="Y396" s="1">
        <v>217.8639638032146</v>
      </c>
      <c r="Z396" s="1">
        <v>3750</v>
      </c>
      <c r="AA396" s="1">
        <v>0.1</v>
      </c>
      <c r="AB396" s="1" t="b">
        <v>0</v>
      </c>
      <c r="AG396" s="1">
        <v>218.3</v>
      </c>
      <c r="AH396" s="1">
        <v>220.6</v>
      </c>
      <c r="AI396" s="1">
        <v>217.925</v>
      </c>
      <c r="AJ396" s="1">
        <v>220</v>
      </c>
      <c r="AW396" s="1">
        <v>500</v>
      </c>
      <c r="AX396" s="1">
        <v>500</v>
      </c>
      <c r="AY396" s="1">
        <v>1875</v>
      </c>
      <c r="AZ396" s="1">
        <v>1875</v>
      </c>
      <c r="BM396" s="1">
        <v>0.244140625</v>
      </c>
      <c r="BN396" s="1">
        <v>0.244140625</v>
      </c>
      <c r="BO396" s="1">
        <v>0.9765625</v>
      </c>
      <c r="BP396" s="1">
        <v>0.9765625</v>
      </c>
    </row>
    <row r="397" spans="1:68">
      <c r="A397" s="1" t="s">
        <v>89</v>
      </c>
      <c r="B397" s="1">
        <v>704225</v>
      </c>
      <c r="C397" s="1">
        <v>197.5853333333333</v>
      </c>
      <c r="D397" s="1">
        <v>-62.70516666666666</v>
      </c>
      <c r="E397" s="1" t="s">
        <v>1226</v>
      </c>
      <c r="F397" s="1" t="s">
        <v>2838</v>
      </c>
      <c r="G397" s="1">
        <v>0</v>
      </c>
      <c r="H397" s="1">
        <v>0</v>
      </c>
      <c r="I397" s="1">
        <v>-40.7</v>
      </c>
      <c r="J397" s="1" t="s">
        <v>4098</v>
      </c>
      <c r="K397" s="1" t="s">
        <v>4101</v>
      </c>
      <c r="M397" s="1">
        <v>0</v>
      </c>
      <c r="N397" s="1">
        <v>0</v>
      </c>
      <c r="O397" s="1">
        <v>0</v>
      </c>
      <c r="P397" s="1">
        <v>0</v>
      </c>
      <c r="R397" s="1" t="s">
        <v>4109</v>
      </c>
      <c r="S397" s="1">
        <v>0.15</v>
      </c>
      <c r="T397" s="1">
        <v>30</v>
      </c>
      <c r="U397" s="1" t="b">
        <v>1</v>
      </c>
      <c r="V397" s="1" t="b">
        <v>0</v>
      </c>
      <c r="W397" s="1" t="b">
        <v>0</v>
      </c>
      <c r="X397" s="1" t="s">
        <v>4117</v>
      </c>
      <c r="Y397" s="1">
        <v>217.8639638032146</v>
      </c>
      <c r="Z397" s="1">
        <v>3750</v>
      </c>
      <c r="AA397" s="1">
        <v>0.1</v>
      </c>
      <c r="AB397" s="1" t="b">
        <v>0</v>
      </c>
      <c r="AG397" s="1">
        <v>218.3</v>
      </c>
      <c r="AH397" s="1">
        <v>220.6</v>
      </c>
      <c r="AI397" s="1">
        <v>217.925</v>
      </c>
      <c r="AJ397" s="1">
        <v>220</v>
      </c>
      <c r="AW397" s="1">
        <v>500</v>
      </c>
      <c r="AX397" s="1">
        <v>500</v>
      </c>
      <c r="AY397" s="1">
        <v>1875</v>
      </c>
      <c r="AZ397" s="1">
        <v>1875</v>
      </c>
      <c r="BM397" s="1">
        <v>0.244140625</v>
      </c>
      <c r="BN397" s="1">
        <v>0.244140625</v>
      </c>
      <c r="BO397" s="1">
        <v>0.9765625</v>
      </c>
      <c r="BP397" s="1">
        <v>0.9765625</v>
      </c>
    </row>
    <row r="398" spans="1:68">
      <c r="A398" s="1" t="s">
        <v>89</v>
      </c>
      <c r="B398" s="1">
        <v>704833</v>
      </c>
      <c r="C398" s="1">
        <v>197.7879166666667</v>
      </c>
      <c r="D398" s="1">
        <v>-62.55700555555556</v>
      </c>
      <c r="E398" s="1" t="s">
        <v>1227</v>
      </c>
      <c r="F398" s="1" t="s">
        <v>2839</v>
      </c>
      <c r="G398" s="1">
        <v>0</v>
      </c>
      <c r="H398" s="1">
        <v>0</v>
      </c>
      <c r="I398" s="1">
        <v>-40.7</v>
      </c>
      <c r="J398" s="1" t="s">
        <v>4098</v>
      </c>
      <c r="K398" s="1" t="s">
        <v>4101</v>
      </c>
      <c r="M398" s="1">
        <v>0</v>
      </c>
      <c r="N398" s="1">
        <v>0</v>
      </c>
      <c r="O398" s="1">
        <v>0</v>
      </c>
      <c r="P398" s="1">
        <v>0</v>
      </c>
      <c r="R398" s="1" t="s">
        <v>4109</v>
      </c>
      <c r="S398" s="1">
        <v>0.15</v>
      </c>
      <c r="T398" s="1">
        <v>30</v>
      </c>
      <c r="U398" s="1" t="b">
        <v>1</v>
      </c>
      <c r="V398" s="1" t="b">
        <v>0</v>
      </c>
      <c r="W398" s="1" t="b">
        <v>0</v>
      </c>
      <c r="X398" s="1" t="s">
        <v>4117</v>
      </c>
      <c r="Y398" s="1">
        <v>217.8639638032146</v>
      </c>
      <c r="Z398" s="1">
        <v>3750</v>
      </c>
      <c r="AA398" s="1">
        <v>0.1</v>
      </c>
      <c r="AB398" s="1" t="b">
        <v>0</v>
      </c>
      <c r="AG398" s="1">
        <v>218.3</v>
      </c>
      <c r="AH398" s="1">
        <v>220.6</v>
      </c>
      <c r="AI398" s="1">
        <v>217.925</v>
      </c>
      <c r="AJ398" s="1">
        <v>220</v>
      </c>
      <c r="AW398" s="1">
        <v>500</v>
      </c>
      <c r="AX398" s="1">
        <v>500</v>
      </c>
      <c r="AY398" s="1">
        <v>1875</v>
      </c>
      <c r="AZ398" s="1">
        <v>1875</v>
      </c>
      <c r="BM398" s="1">
        <v>0.244140625</v>
      </c>
      <c r="BN398" s="1">
        <v>0.244140625</v>
      </c>
      <c r="BO398" s="1">
        <v>0.9765625</v>
      </c>
      <c r="BP398" s="1">
        <v>0.9765625</v>
      </c>
    </row>
    <row r="399" spans="1:68">
      <c r="A399" s="1" t="s">
        <v>89</v>
      </c>
      <c r="B399" s="1">
        <v>705051</v>
      </c>
      <c r="C399" s="1">
        <v>197.871875</v>
      </c>
      <c r="D399" s="1">
        <v>-62.55626666666667</v>
      </c>
      <c r="E399" s="1" t="s">
        <v>1228</v>
      </c>
      <c r="F399" s="1" t="s">
        <v>2840</v>
      </c>
      <c r="G399" s="1">
        <v>0</v>
      </c>
      <c r="H399" s="1">
        <v>0</v>
      </c>
      <c r="I399" s="1">
        <v>-40.7</v>
      </c>
      <c r="J399" s="1" t="s">
        <v>4098</v>
      </c>
      <c r="K399" s="1" t="s">
        <v>4101</v>
      </c>
      <c r="M399" s="1">
        <v>0</v>
      </c>
      <c r="N399" s="1">
        <v>0</v>
      </c>
      <c r="O399" s="1">
        <v>0</v>
      </c>
      <c r="P399" s="1">
        <v>0</v>
      </c>
      <c r="R399" s="1" t="s">
        <v>4109</v>
      </c>
      <c r="S399" s="1">
        <v>0.15</v>
      </c>
      <c r="T399" s="1">
        <v>30</v>
      </c>
      <c r="U399" s="1" t="b">
        <v>1</v>
      </c>
      <c r="V399" s="1" t="b">
        <v>0</v>
      </c>
      <c r="W399" s="1" t="b">
        <v>0</v>
      </c>
      <c r="X399" s="1" t="s">
        <v>4117</v>
      </c>
      <c r="Y399" s="1">
        <v>217.8639638032146</v>
      </c>
      <c r="Z399" s="1">
        <v>3750</v>
      </c>
      <c r="AA399" s="1">
        <v>0.1</v>
      </c>
      <c r="AB399" s="1" t="b">
        <v>0</v>
      </c>
      <c r="AG399" s="1">
        <v>218.3</v>
      </c>
      <c r="AH399" s="1">
        <v>220.6</v>
      </c>
      <c r="AI399" s="1">
        <v>217.925</v>
      </c>
      <c r="AJ399" s="1">
        <v>220</v>
      </c>
      <c r="AW399" s="1">
        <v>500</v>
      </c>
      <c r="AX399" s="1">
        <v>500</v>
      </c>
      <c r="AY399" s="1">
        <v>1875</v>
      </c>
      <c r="AZ399" s="1">
        <v>1875</v>
      </c>
      <c r="BM399" s="1">
        <v>0.244140625</v>
      </c>
      <c r="BN399" s="1">
        <v>0.244140625</v>
      </c>
      <c r="BO399" s="1">
        <v>0.9765625</v>
      </c>
      <c r="BP399" s="1">
        <v>0.9765625</v>
      </c>
    </row>
    <row r="400" spans="1:68">
      <c r="A400" s="1" t="s">
        <v>89</v>
      </c>
      <c r="B400" s="1">
        <v>705084</v>
      </c>
      <c r="C400" s="1">
        <v>197.8834583333333</v>
      </c>
      <c r="D400" s="1">
        <v>-62.53558888888889</v>
      </c>
      <c r="E400" s="1" t="s">
        <v>1229</v>
      </c>
      <c r="F400" s="1" t="s">
        <v>2841</v>
      </c>
      <c r="G400" s="1">
        <v>0</v>
      </c>
      <c r="H400" s="1">
        <v>0</v>
      </c>
      <c r="I400" s="1">
        <v>-40.7</v>
      </c>
      <c r="J400" s="1" t="s">
        <v>4098</v>
      </c>
      <c r="K400" s="1" t="s">
        <v>4101</v>
      </c>
      <c r="M400" s="1">
        <v>0</v>
      </c>
      <c r="N400" s="1">
        <v>0</v>
      </c>
      <c r="O400" s="1">
        <v>0</v>
      </c>
      <c r="P400" s="1">
        <v>0</v>
      </c>
      <c r="R400" s="1" t="s">
        <v>4109</v>
      </c>
      <c r="S400" s="1">
        <v>0.15</v>
      </c>
      <c r="T400" s="1">
        <v>30</v>
      </c>
      <c r="U400" s="1" t="b">
        <v>1</v>
      </c>
      <c r="V400" s="1" t="b">
        <v>0</v>
      </c>
      <c r="W400" s="1" t="b">
        <v>0</v>
      </c>
      <c r="X400" s="1" t="s">
        <v>4117</v>
      </c>
      <c r="Y400" s="1">
        <v>217.8639638032146</v>
      </c>
      <c r="Z400" s="1">
        <v>3750</v>
      </c>
      <c r="AA400" s="1">
        <v>0.1</v>
      </c>
      <c r="AB400" s="1" t="b">
        <v>0</v>
      </c>
      <c r="AG400" s="1">
        <v>218.3</v>
      </c>
      <c r="AH400" s="1">
        <v>220.6</v>
      </c>
      <c r="AI400" s="1">
        <v>217.925</v>
      </c>
      <c r="AJ400" s="1">
        <v>220</v>
      </c>
      <c r="AW400" s="1">
        <v>500</v>
      </c>
      <c r="AX400" s="1">
        <v>500</v>
      </c>
      <c r="AY400" s="1">
        <v>1875</v>
      </c>
      <c r="AZ400" s="1">
        <v>1875</v>
      </c>
      <c r="BM400" s="1">
        <v>0.244140625</v>
      </c>
      <c r="BN400" s="1">
        <v>0.244140625</v>
      </c>
      <c r="BO400" s="1">
        <v>0.9765625</v>
      </c>
      <c r="BP400" s="1">
        <v>0.9765625</v>
      </c>
    </row>
    <row r="401" spans="1:68">
      <c r="A401" s="1" t="s">
        <v>89</v>
      </c>
      <c r="B401" s="1">
        <v>705119</v>
      </c>
      <c r="C401" s="1">
        <v>197.9276666666667</v>
      </c>
      <c r="D401" s="1">
        <v>-62.69969722222222</v>
      </c>
      <c r="E401" s="1" t="s">
        <v>1230</v>
      </c>
      <c r="F401" s="1" t="s">
        <v>2842</v>
      </c>
      <c r="G401" s="1">
        <v>0</v>
      </c>
      <c r="H401" s="1">
        <v>0</v>
      </c>
      <c r="I401" s="1">
        <v>-40.7</v>
      </c>
      <c r="J401" s="1" t="s">
        <v>4098</v>
      </c>
      <c r="K401" s="1" t="s">
        <v>4101</v>
      </c>
      <c r="M401" s="1">
        <v>0</v>
      </c>
      <c r="N401" s="1">
        <v>0</v>
      </c>
      <c r="O401" s="1">
        <v>0</v>
      </c>
      <c r="P401" s="1">
        <v>0</v>
      </c>
      <c r="R401" s="1" t="s">
        <v>4109</v>
      </c>
      <c r="S401" s="1">
        <v>0.15</v>
      </c>
      <c r="T401" s="1">
        <v>30</v>
      </c>
      <c r="U401" s="1" t="b">
        <v>1</v>
      </c>
      <c r="V401" s="1" t="b">
        <v>0</v>
      </c>
      <c r="W401" s="1" t="b">
        <v>0</v>
      </c>
      <c r="X401" s="1" t="s">
        <v>4117</v>
      </c>
      <c r="Y401" s="1">
        <v>217.8639638032146</v>
      </c>
      <c r="Z401" s="1">
        <v>3750</v>
      </c>
      <c r="AA401" s="1">
        <v>0.1</v>
      </c>
      <c r="AB401" s="1" t="b">
        <v>0</v>
      </c>
      <c r="AG401" s="1">
        <v>218.3</v>
      </c>
      <c r="AH401" s="1">
        <v>220.6</v>
      </c>
      <c r="AI401" s="1">
        <v>217.925</v>
      </c>
      <c r="AJ401" s="1">
        <v>220</v>
      </c>
      <c r="AW401" s="1">
        <v>500</v>
      </c>
      <c r="AX401" s="1">
        <v>500</v>
      </c>
      <c r="AY401" s="1">
        <v>1875</v>
      </c>
      <c r="AZ401" s="1">
        <v>1875</v>
      </c>
      <c r="BM401" s="1">
        <v>0.244140625</v>
      </c>
      <c r="BN401" s="1">
        <v>0.244140625</v>
      </c>
      <c r="BO401" s="1">
        <v>0.9765625</v>
      </c>
      <c r="BP401" s="1">
        <v>0.9765625</v>
      </c>
    </row>
    <row r="402" spans="1:68">
      <c r="A402" s="1" t="s">
        <v>89</v>
      </c>
      <c r="B402" s="1">
        <v>705229</v>
      </c>
      <c r="C402" s="1">
        <v>197.9331666666667</v>
      </c>
      <c r="D402" s="1">
        <v>-62.48423888888889</v>
      </c>
      <c r="E402" s="1" t="s">
        <v>1231</v>
      </c>
      <c r="F402" s="1" t="s">
        <v>2843</v>
      </c>
      <c r="G402" s="1">
        <v>0</v>
      </c>
      <c r="H402" s="1">
        <v>0</v>
      </c>
      <c r="I402" s="1">
        <v>-40.7</v>
      </c>
      <c r="J402" s="1" t="s">
        <v>4098</v>
      </c>
      <c r="K402" s="1" t="s">
        <v>4101</v>
      </c>
      <c r="M402" s="1">
        <v>0</v>
      </c>
      <c r="N402" s="1">
        <v>0</v>
      </c>
      <c r="O402" s="1">
        <v>0</v>
      </c>
      <c r="P402" s="1">
        <v>0</v>
      </c>
      <c r="R402" s="1" t="s">
        <v>4109</v>
      </c>
      <c r="S402" s="1">
        <v>0.15</v>
      </c>
      <c r="T402" s="1">
        <v>30</v>
      </c>
      <c r="U402" s="1" t="b">
        <v>1</v>
      </c>
      <c r="V402" s="1" t="b">
        <v>0</v>
      </c>
      <c r="W402" s="1" t="b">
        <v>0</v>
      </c>
      <c r="X402" s="1" t="s">
        <v>4117</v>
      </c>
      <c r="Y402" s="1">
        <v>217.8639638032146</v>
      </c>
      <c r="Z402" s="1">
        <v>3750</v>
      </c>
      <c r="AA402" s="1">
        <v>0.1</v>
      </c>
      <c r="AB402" s="1" t="b">
        <v>0</v>
      </c>
      <c r="AG402" s="1">
        <v>218.3</v>
      </c>
      <c r="AH402" s="1">
        <v>220.6</v>
      </c>
      <c r="AI402" s="1">
        <v>217.925</v>
      </c>
      <c r="AJ402" s="1">
        <v>220</v>
      </c>
      <c r="AW402" s="1">
        <v>500</v>
      </c>
      <c r="AX402" s="1">
        <v>500</v>
      </c>
      <c r="AY402" s="1">
        <v>1875</v>
      </c>
      <c r="AZ402" s="1">
        <v>1875</v>
      </c>
      <c r="BM402" s="1">
        <v>0.244140625</v>
      </c>
      <c r="BN402" s="1">
        <v>0.244140625</v>
      </c>
      <c r="BO402" s="1">
        <v>0.9765625</v>
      </c>
      <c r="BP402" s="1">
        <v>0.9765625</v>
      </c>
    </row>
    <row r="403" spans="1:68">
      <c r="A403" s="1" t="s">
        <v>89</v>
      </c>
      <c r="B403" s="1">
        <v>705424</v>
      </c>
      <c r="C403" s="1">
        <v>198.06575</v>
      </c>
      <c r="D403" s="1">
        <v>-62.81459444444445</v>
      </c>
      <c r="E403" s="1" t="s">
        <v>1232</v>
      </c>
      <c r="F403" s="1" t="s">
        <v>2844</v>
      </c>
      <c r="G403" s="1">
        <v>0</v>
      </c>
      <c r="H403" s="1">
        <v>0</v>
      </c>
      <c r="I403" s="1">
        <v>-40.7</v>
      </c>
      <c r="J403" s="1" t="s">
        <v>4098</v>
      </c>
      <c r="K403" s="1" t="s">
        <v>4101</v>
      </c>
      <c r="M403" s="1">
        <v>0</v>
      </c>
      <c r="N403" s="1">
        <v>0</v>
      </c>
      <c r="O403" s="1">
        <v>0</v>
      </c>
      <c r="P403" s="1">
        <v>0</v>
      </c>
      <c r="R403" s="1" t="s">
        <v>4109</v>
      </c>
      <c r="S403" s="1">
        <v>0.15</v>
      </c>
      <c r="T403" s="1">
        <v>30</v>
      </c>
      <c r="U403" s="1" t="b">
        <v>1</v>
      </c>
      <c r="V403" s="1" t="b">
        <v>0</v>
      </c>
      <c r="W403" s="1" t="b">
        <v>0</v>
      </c>
      <c r="X403" s="1" t="s">
        <v>4117</v>
      </c>
      <c r="Y403" s="1">
        <v>217.8639638032146</v>
      </c>
      <c r="Z403" s="1">
        <v>3750</v>
      </c>
      <c r="AA403" s="1">
        <v>0.1</v>
      </c>
      <c r="AB403" s="1" t="b">
        <v>0</v>
      </c>
      <c r="AG403" s="1">
        <v>218.3</v>
      </c>
      <c r="AH403" s="1">
        <v>220.6</v>
      </c>
      <c r="AI403" s="1">
        <v>217.925</v>
      </c>
      <c r="AJ403" s="1">
        <v>220</v>
      </c>
      <c r="AW403" s="1">
        <v>500</v>
      </c>
      <c r="AX403" s="1">
        <v>500</v>
      </c>
      <c r="AY403" s="1">
        <v>1875</v>
      </c>
      <c r="AZ403" s="1">
        <v>1875</v>
      </c>
      <c r="BM403" s="1">
        <v>0.244140625</v>
      </c>
      <c r="BN403" s="1">
        <v>0.244140625</v>
      </c>
      <c r="BO403" s="1">
        <v>0.9765625</v>
      </c>
      <c r="BP403" s="1">
        <v>0.9765625</v>
      </c>
    </row>
    <row r="404" spans="1:68">
      <c r="A404" s="1" t="s">
        <v>89</v>
      </c>
      <c r="B404" s="1">
        <v>705450</v>
      </c>
      <c r="C404" s="1">
        <v>197.9559166666667</v>
      </c>
      <c r="D404" s="1">
        <v>-62.122575</v>
      </c>
      <c r="E404" s="1" t="s">
        <v>1233</v>
      </c>
      <c r="F404" s="1" t="s">
        <v>2845</v>
      </c>
      <c r="G404" s="1">
        <v>0</v>
      </c>
      <c r="H404" s="1">
        <v>0</v>
      </c>
      <c r="I404" s="1">
        <v>-40.7</v>
      </c>
      <c r="J404" s="1" t="s">
        <v>4098</v>
      </c>
      <c r="K404" s="1" t="s">
        <v>4101</v>
      </c>
      <c r="M404" s="1">
        <v>0</v>
      </c>
      <c r="N404" s="1">
        <v>0</v>
      </c>
      <c r="O404" s="1">
        <v>0</v>
      </c>
      <c r="P404" s="1">
        <v>0</v>
      </c>
      <c r="R404" s="1" t="s">
        <v>4109</v>
      </c>
      <c r="S404" s="1">
        <v>0.15</v>
      </c>
      <c r="T404" s="1">
        <v>30</v>
      </c>
      <c r="U404" s="1" t="b">
        <v>1</v>
      </c>
      <c r="V404" s="1" t="b">
        <v>0</v>
      </c>
      <c r="W404" s="1" t="b">
        <v>0</v>
      </c>
      <c r="X404" s="1" t="s">
        <v>4117</v>
      </c>
      <c r="Y404" s="1">
        <v>217.8639638032146</v>
      </c>
      <c r="Z404" s="1">
        <v>3750</v>
      </c>
      <c r="AA404" s="1">
        <v>0.1</v>
      </c>
      <c r="AB404" s="1" t="b">
        <v>0</v>
      </c>
      <c r="AG404" s="1">
        <v>218.3</v>
      </c>
      <c r="AH404" s="1">
        <v>220.6</v>
      </c>
      <c r="AI404" s="1">
        <v>217.925</v>
      </c>
      <c r="AJ404" s="1">
        <v>220</v>
      </c>
      <c r="AW404" s="1">
        <v>500</v>
      </c>
      <c r="AX404" s="1">
        <v>500</v>
      </c>
      <c r="AY404" s="1">
        <v>1875</v>
      </c>
      <c r="AZ404" s="1">
        <v>1875</v>
      </c>
      <c r="BM404" s="1">
        <v>0.244140625</v>
      </c>
      <c r="BN404" s="1">
        <v>0.244140625</v>
      </c>
      <c r="BO404" s="1">
        <v>0.9765625</v>
      </c>
      <c r="BP404" s="1">
        <v>0.9765625</v>
      </c>
    </row>
    <row r="405" spans="1:68">
      <c r="A405" s="1" t="s">
        <v>89</v>
      </c>
      <c r="B405" s="1">
        <v>705482</v>
      </c>
      <c r="C405" s="1">
        <v>198.02825</v>
      </c>
      <c r="D405" s="1">
        <v>-62.46293333333333</v>
      </c>
      <c r="E405" s="1" t="s">
        <v>1234</v>
      </c>
      <c r="F405" s="1" t="s">
        <v>2846</v>
      </c>
      <c r="G405" s="1">
        <v>0</v>
      </c>
      <c r="H405" s="1">
        <v>0</v>
      </c>
      <c r="I405" s="1">
        <v>-40.7</v>
      </c>
      <c r="J405" s="1" t="s">
        <v>4098</v>
      </c>
      <c r="K405" s="1" t="s">
        <v>4101</v>
      </c>
      <c r="M405" s="1">
        <v>0</v>
      </c>
      <c r="N405" s="1">
        <v>0</v>
      </c>
      <c r="O405" s="1">
        <v>0</v>
      </c>
      <c r="P405" s="1">
        <v>0</v>
      </c>
      <c r="R405" s="1" t="s">
        <v>4109</v>
      </c>
      <c r="S405" s="1">
        <v>0.15</v>
      </c>
      <c r="T405" s="1">
        <v>30</v>
      </c>
      <c r="U405" s="1" t="b">
        <v>1</v>
      </c>
      <c r="V405" s="1" t="b">
        <v>0</v>
      </c>
      <c r="W405" s="1" t="b">
        <v>0</v>
      </c>
      <c r="X405" s="1" t="s">
        <v>4117</v>
      </c>
      <c r="Y405" s="1">
        <v>217.8639638032146</v>
      </c>
      <c r="Z405" s="1">
        <v>3750</v>
      </c>
      <c r="AA405" s="1">
        <v>0.1</v>
      </c>
      <c r="AB405" s="1" t="b">
        <v>0</v>
      </c>
      <c r="AG405" s="1">
        <v>218.3</v>
      </c>
      <c r="AH405" s="1">
        <v>220.6</v>
      </c>
      <c r="AI405" s="1">
        <v>217.925</v>
      </c>
      <c r="AJ405" s="1">
        <v>220</v>
      </c>
      <c r="AW405" s="1">
        <v>500</v>
      </c>
      <c r="AX405" s="1">
        <v>500</v>
      </c>
      <c r="AY405" s="1">
        <v>1875</v>
      </c>
      <c r="AZ405" s="1">
        <v>1875</v>
      </c>
      <c r="BM405" s="1">
        <v>0.244140625</v>
      </c>
      <c r="BN405" s="1">
        <v>0.244140625</v>
      </c>
      <c r="BO405" s="1">
        <v>0.9765625</v>
      </c>
      <c r="BP405" s="1">
        <v>0.9765625</v>
      </c>
    </row>
    <row r="406" spans="1:68">
      <c r="A406" s="1" t="s">
        <v>89</v>
      </c>
      <c r="B406" s="1">
        <v>705483</v>
      </c>
      <c r="C406" s="1">
        <v>197.9655833333333</v>
      </c>
      <c r="D406" s="1">
        <v>-62.11404444444445</v>
      </c>
      <c r="E406" s="1" t="s">
        <v>1235</v>
      </c>
      <c r="F406" s="1" t="s">
        <v>2847</v>
      </c>
      <c r="G406" s="1">
        <v>0</v>
      </c>
      <c r="H406" s="1">
        <v>0</v>
      </c>
      <c r="I406" s="1">
        <v>-40.7</v>
      </c>
      <c r="J406" s="1" t="s">
        <v>4098</v>
      </c>
      <c r="K406" s="1" t="s">
        <v>4101</v>
      </c>
      <c r="M406" s="1">
        <v>0</v>
      </c>
      <c r="N406" s="1">
        <v>0</v>
      </c>
      <c r="O406" s="1">
        <v>0</v>
      </c>
      <c r="P406" s="1">
        <v>0</v>
      </c>
      <c r="R406" s="1" t="s">
        <v>4109</v>
      </c>
      <c r="S406" s="1">
        <v>0.15</v>
      </c>
      <c r="T406" s="1">
        <v>30</v>
      </c>
      <c r="U406" s="1" t="b">
        <v>1</v>
      </c>
      <c r="V406" s="1" t="b">
        <v>0</v>
      </c>
      <c r="W406" s="1" t="b">
        <v>0</v>
      </c>
      <c r="X406" s="1" t="s">
        <v>4117</v>
      </c>
      <c r="Y406" s="1">
        <v>217.8639638032146</v>
      </c>
      <c r="Z406" s="1">
        <v>3750</v>
      </c>
      <c r="AA406" s="1">
        <v>0.1</v>
      </c>
      <c r="AB406" s="1" t="b">
        <v>0</v>
      </c>
      <c r="AG406" s="1">
        <v>218.3</v>
      </c>
      <c r="AH406" s="1">
        <v>220.6</v>
      </c>
      <c r="AI406" s="1">
        <v>217.925</v>
      </c>
      <c r="AJ406" s="1">
        <v>220</v>
      </c>
      <c r="AW406" s="1">
        <v>500</v>
      </c>
      <c r="AX406" s="1">
        <v>500</v>
      </c>
      <c r="AY406" s="1">
        <v>1875</v>
      </c>
      <c r="AZ406" s="1">
        <v>1875</v>
      </c>
      <c r="BM406" s="1">
        <v>0.244140625</v>
      </c>
      <c r="BN406" s="1">
        <v>0.244140625</v>
      </c>
      <c r="BO406" s="1">
        <v>0.9765625</v>
      </c>
      <c r="BP406" s="1">
        <v>0.9765625</v>
      </c>
    </row>
    <row r="407" spans="1:68">
      <c r="A407" s="1" t="s">
        <v>89</v>
      </c>
      <c r="B407" s="1">
        <v>705723</v>
      </c>
      <c r="C407" s="1">
        <v>198.1354583333333</v>
      </c>
      <c r="D407" s="1">
        <v>-62.57251666666667</v>
      </c>
      <c r="E407" s="1" t="s">
        <v>1236</v>
      </c>
      <c r="F407" s="1" t="s">
        <v>2848</v>
      </c>
      <c r="G407" s="1">
        <v>0</v>
      </c>
      <c r="H407" s="1">
        <v>0</v>
      </c>
      <c r="I407" s="1">
        <v>-40.7</v>
      </c>
      <c r="J407" s="1" t="s">
        <v>4098</v>
      </c>
      <c r="K407" s="1" t="s">
        <v>4101</v>
      </c>
      <c r="M407" s="1">
        <v>0</v>
      </c>
      <c r="N407" s="1">
        <v>0</v>
      </c>
      <c r="O407" s="1">
        <v>0</v>
      </c>
      <c r="P407" s="1">
        <v>0</v>
      </c>
      <c r="R407" s="1" t="s">
        <v>4109</v>
      </c>
      <c r="S407" s="1">
        <v>0.15</v>
      </c>
      <c r="T407" s="1">
        <v>30</v>
      </c>
      <c r="U407" s="1" t="b">
        <v>1</v>
      </c>
      <c r="V407" s="1" t="b">
        <v>0</v>
      </c>
      <c r="W407" s="1" t="b">
        <v>0</v>
      </c>
      <c r="X407" s="1" t="s">
        <v>4117</v>
      </c>
      <c r="Y407" s="1">
        <v>217.8639638032146</v>
      </c>
      <c r="Z407" s="1">
        <v>3750</v>
      </c>
      <c r="AA407" s="1">
        <v>0.1</v>
      </c>
      <c r="AB407" s="1" t="b">
        <v>0</v>
      </c>
      <c r="AG407" s="1">
        <v>218.3</v>
      </c>
      <c r="AH407" s="1">
        <v>220.6</v>
      </c>
      <c r="AI407" s="1">
        <v>217.925</v>
      </c>
      <c r="AJ407" s="1">
        <v>220</v>
      </c>
      <c r="AW407" s="1">
        <v>500</v>
      </c>
      <c r="AX407" s="1">
        <v>500</v>
      </c>
      <c r="AY407" s="1">
        <v>1875</v>
      </c>
      <c r="AZ407" s="1">
        <v>1875</v>
      </c>
      <c r="BM407" s="1">
        <v>0.244140625</v>
      </c>
      <c r="BN407" s="1">
        <v>0.244140625</v>
      </c>
      <c r="BO407" s="1">
        <v>0.9765625</v>
      </c>
      <c r="BP407" s="1">
        <v>0.9765625</v>
      </c>
    </row>
    <row r="408" spans="1:68">
      <c r="A408" s="1" t="s">
        <v>89</v>
      </c>
      <c r="B408" s="1">
        <v>705736</v>
      </c>
      <c r="C408" s="1">
        <v>198.150625</v>
      </c>
      <c r="D408" s="1">
        <v>-62.62158333333333</v>
      </c>
      <c r="E408" s="1" t="s">
        <v>1237</v>
      </c>
      <c r="F408" s="1" t="s">
        <v>2849</v>
      </c>
      <c r="G408" s="1">
        <v>0</v>
      </c>
      <c r="H408" s="1">
        <v>0</v>
      </c>
      <c r="I408" s="1">
        <v>-40.7</v>
      </c>
      <c r="J408" s="1" t="s">
        <v>4098</v>
      </c>
      <c r="K408" s="1" t="s">
        <v>4101</v>
      </c>
      <c r="M408" s="1">
        <v>0</v>
      </c>
      <c r="N408" s="1">
        <v>0</v>
      </c>
      <c r="O408" s="1">
        <v>0</v>
      </c>
      <c r="P408" s="1">
        <v>0</v>
      </c>
      <c r="R408" s="1" t="s">
        <v>4109</v>
      </c>
      <c r="S408" s="1">
        <v>0.15</v>
      </c>
      <c r="T408" s="1">
        <v>30</v>
      </c>
      <c r="U408" s="1" t="b">
        <v>1</v>
      </c>
      <c r="V408" s="1" t="b">
        <v>0</v>
      </c>
      <c r="W408" s="1" t="b">
        <v>0</v>
      </c>
      <c r="X408" s="1" t="s">
        <v>4117</v>
      </c>
      <c r="Y408" s="1">
        <v>217.8639638032146</v>
      </c>
      <c r="Z408" s="1">
        <v>3750</v>
      </c>
      <c r="AA408" s="1">
        <v>0.1</v>
      </c>
      <c r="AB408" s="1" t="b">
        <v>0</v>
      </c>
      <c r="AG408" s="1">
        <v>218.3</v>
      </c>
      <c r="AH408" s="1">
        <v>220.6</v>
      </c>
      <c r="AI408" s="1">
        <v>217.925</v>
      </c>
      <c r="AJ408" s="1">
        <v>220</v>
      </c>
      <c r="AW408" s="1">
        <v>500</v>
      </c>
      <c r="AX408" s="1">
        <v>500</v>
      </c>
      <c r="AY408" s="1">
        <v>1875</v>
      </c>
      <c r="AZ408" s="1">
        <v>1875</v>
      </c>
      <c r="BM408" s="1">
        <v>0.244140625</v>
      </c>
      <c r="BN408" s="1">
        <v>0.244140625</v>
      </c>
      <c r="BO408" s="1">
        <v>0.9765625</v>
      </c>
      <c r="BP408" s="1">
        <v>0.9765625</v>
      </c>
    </row>
    <row r="409" spans="1:68">
      <c r="A409" s="1" t="s">
        <v>89</v>
      </c>
      <c r="B409" s="1">
        <v>705768</v>
      </c>
      <c r="C409" s="1">
        <v>198.150625</v>
      </c>
      <c r="D409" s="1">
        <v>-62.55885277777778</v>
      </c>
      <c r="E409" s="1" t="s">
        <v>1237</v>
      </c>
      <c r="F409" s="1" t="s">
        <v>2850</v>
      </c>
      <c r="G409" s="1">
        <v>0</v>
      </c>
      <c r="H409" s="1">
        <v>0</v>
      </c>
      <c r="I409" s="1">
        <v>-40.7</v>
      </c>
      <c r="J409" s="1" t="s">
        <v>4098</v>
      </c>
      <c r="K409" s="1" t="s">
        <v>4101</v>
      </c>
      <c r="M409" s="1">
        <v>0</v>
      </c>
      <c r="N409" s="1">
        <v>0</v>
      </c>
      <c r="O409" s="1">
        <v>0</v>
      </c>
      <c r="P409" s="1">
        <v>0</v>
      </c>
      <c r="R409" s="1" t="s">
        <v>4109</v>
      </c>
      <c r="S409" s="1">
        <v>0.15</v>
      </c>
      <c r="T409" s="1">
        <v>30</v>
      </c>
      <c r="U409" s="1" t="b">
        <v>1</v>
      </c>
      <c r="V409" s="1" t="b">
        <v>0</v>
      </c>
      <c r="W409" s="1" t="b">
        <v>0</v>
      </c>
      <c r="X409" s="1" t="s">
        <v>4117</v>
      </c>
      <c r="Y409" s="1">
        <v>217.8639638032146</v>
      </c>
      <c r="Z409" s="1">
        <v>3750</v>
      </c>
      <c r="AA409" s="1">
        <v>0.1</v>
      </c>
      <c r="AB409" s="1" t="b">
        <v>0</v>
      </c>
      <c r="AG409" s="1">
        <v>218.3</v>
      </c>
      <c r="AH409" s="1">
        <v>220.6</v>
      </c>
      <c r="AI409" s="1">
        <v>217.925</v>
      </c>
      <c r="AJ409" s="1">
        <v>220</v>
      </c>
      <c r="AW409" s="1">
        <v>500</v>
      </c>
      <c r="AX409" s="1">
        <v>500</v>
      </c>
      <c r="AY409" s="1">
        <v>1875</v>
      </c>
      <c r="AZ409" s="1">
        <v>1875</v>
      </c>
      <c r="BM409" s="1">
        <v>0.244140625</v>
      </c>
      <c r="BN409" s="1">
        <v>0.244140625</v>
      </c>
      <c r="BO409" s="1">
        <v>0.9765625</v>
      </c>
      <c r="BP409" s="1">
        <v>0.9765625</v>
      </c>
    </row>
    <row r="410" spans="1:68">
      <c r="A410" s="1" t="s">
        <v>89</v>
      </c>
      <c r="B410" s="1">
        <v>705852</v>
      </c>
      <c r="C410" s="1">
        <v>198.1773333333333</v>
      </c>
      <c r="D410" s="1">
        <v>-62.51364166666666</v>
      </c>
      <c r="E410" s="1" t="s">
        <v>1238</v>
      </c>
      <c r="F410" s="1" t="s">
        <v>2851</v>
      </c>
      <c r="G410" s="1">
        <v>0</v>
      </c>
      <c r="H410" s="1">
        <v>0</v>
      </c>
      <c r="I410" s="1">
        <v>-40.7</v>
      </c>
      <c r="J410" s="1" t="s">
        <v>4098</v>
      </c>
      <c r="K410" s="1" t="s">
        <v>4101</v>
      </c>
      <c r="M410" s="1">
        <v>0</v>
      </c>
      <c r="N410" s="1">
        <v>0</v>
      </c>
      <c r="O410" s="1">
        <v>0</v>
      </c>
      <c r="P410" s="1">
        <v>0</v>
      </c>
      <c r="R410" s="1" t="s">
        <v>4109</v>
      </c>
      <c r="S410" s="1">
        <v>0.15</v>
      </c>
      <c r="T410" s="1">
        <v>30</v>
      </c>
      <c r="U410" s="1" t="b">
        <v>1</v>
      </c>
      <c r="V410" s="1" t="b">
        <v>0</v>
      </c>
      <c r="W410" s="1" t="b">
        <v>0</v>
      </c>
      <c r="X410" s="1" t="s">
        <v>4117</v>
      </c>
      <c r="Y410" s="1">
        <v>217.8639638032146</v>
      </c>
      <c r="Z410" s="1">
        <v>3750</v>
      </c>
      <c r="AA410" s="1">
        <v>0.1</v>
      </c>
      <c r="AB410" s="1" t="b">
        <v>0</v>
      </c>
      <c r="AG410" s="1">
        <v>218.3</v>
      </c>
      <c r="AH410" s="1">
        <v>220.6</v>
      </c>
      <c r="AI410" s="1">
        <v>217.925</v>
      </c>
      <c r="AJ410" s="1">
        <v>220</v>
      </c>
      <c r="AW410" s="1">
        <v>500</v>
      </c>
      <c r="AX410" s="1">
        <v>500</v>
      </c>
      <c r="AY410" s="1">
        <v>1875</v>
      </c>
      <c r="AZ410" s="1">
        <v>1875</v>
      </c>
      <c r="BM410" s="1">
        <v>0.244140625</v>
      </c>
      <c r="BN410" s="1">
        <v>0.244140625</v>
      </c>
      <c r="BO410" s="1">
        <v>0.9765625</v>
      </c>
      <c r="BP410" s="1">
        <v>0.9765625</v>
      </c>
    </row>
    <row r="411" spans="1:68">
      <c r="A411" s="1" t="s">
        <v>89</v>
      </c>
      <c r="B411" s="1">
        <v>706044</v>
      </c>
      <c r="C411" s="1">
        <v>198.2704166666667</v>
      </c>
      <c r="D411" s="1">
        <v>-62.52767222222222</v>
      </c>
      <c r="E411" s="1" t="s">
        <v>1239</v>
      </c>
      <c r="F411" s="1" t="s">
        <v>2852</v>
      </c>
      <c r="G411" s="1">
        <v>0</v>
      </c>
      <c r="H411" s="1">
        <v>0</v>
      </c>
      <c r="I411" s="1">
        <v>-40.7</v>
      </c>
      <c r="J411" s="1" t="s">
        <v>4098</v>
      </c>
      <c r="K411" s="1" t="s">
        <v>4101</v>
      </c>
      <c r="M411" s="1">
        <v>0</v>
      </c>
      <c r="N411" s="1">
        <v>0</v>
      </c>
      <c r="O411" s="1">
        <v>0</v>
      </c>
      <c r="P411" s="1">
        <v>0</v>
      </c>
      <c r="R411" s="1" t="s">
        <v>4109</v>
      </c>
      <c r="S411" s="1">
        <v>0.15</v>
      </c>
      <c r="T411" s="1">
        <v>30</v>
      </c>
      <c r="U411" s="1" t="b">
        <v>1</v>
      </c>
      <c r="V411" s="1" t="b">
        <v>0</v>
      </c>
      <c r="W411" s="1" t="b">
        <v>0</v>
      </c>
      <c r="X411" s="1" t="s">
        <v>4117</v>
      </c>
      <c r="Y411" s="1">
        <v>217.8639638032146</v>
      </c>
      <c r="Z411" s="1">
        <v>3750</v>
      </c>
      <c r="AA411" s="1">
        <v>0.1</v>
      </c>
      <c r="AB411" s="1" t="b">
        <v>0</v>
      </c>
      <c r="AG411" s="1">
        <v>218.3</v>
      </c>
      <c r="AH411" s="1">
        <v>220.6</v>
      </c>
      <c r="AI411" s="1">
        <v>217.925</v>
      </c>
      <c r="AJ411" s="1">
        <v>220</v>
      </c>
      <c r="AW411" s="1">
        <v>500</v>
      </c>
      <c r="AX411" s="1">
        <v>500</v>
      </c>
      <c r="AY411" s="1">
        <v>1875</v>
      </c>
      <c r="AZ411" s="1">
        <v>1875</v>
      </c>
      <c r="BM411" s="1">
        <v>0.244140625</v>
      </c>
      <c r="BN411" s="1">
        <v>0.244140625</v>
      </c>
      <c r="BO411" s="1">
        <v>0.9765625</v>
      </c>
      <c r="BP411" s="1">
        <v>0.9765625</v>
      </c>
    </row>
    <row r="412" spans="1:68">
      <c r="A412" s="1" t="s">
        <v>89</v>
      </c>
      <c r="B412" s="1">
        <v>706276</v>
      </c>
      <c r="C412" s="1">
        <v>198.4418333333333</v>
      </c>
      <c r="D412" s="1">
        <v>-62.85746666666667</v>
      </c>
      <c r="E412" s="1" t="s">
        <v>1240</v>
      </c>
      <c r="F412" s="1" t="s">
        <v>2853</v>
      </c>
      <c r="G412" s="1">
        <v>0</v>
      </c>
      <c r="H412" s="1">
        <v>0</v>
      </c>
      <c r="I412" s="1">
        <v>-40.7</v>
      </c>
      <c r="J412" s="1" t="s">
        <v>4098</v>
      </c>
      <c r="K412" s="1" t="s">
        <v>4101</v>
      </c>
      <c r="M412" s="1">
        <v>0</v>
      </c>
      <c r="N412" s="1">
        <v>0</v>
      </c>
      <c r="O412" s="1">
        <v>0</v>
      </c>
      <c r="P412" s="1">
        <v>0</v>
      </c>
      <c r="R412" s="1" t="s">
        <v>4109</v>
      </c>
      <c r="S412" s="1">
        <v>0.15</v>
      </c>
      <c r="T412" s="1">
        <v>30</v>
      </c>
      <c r="U412" s="1" t="b">
        <v>1</v>
      </c>
      <c r="V412" s="1" t="b">
        <v>0</v>
      </c>
      <c r="W412" s="1" t="b">
        <v>0</v>
      </c>
      <c r="X412" s="1" t="s">
        <v>4117</v>
      </c>
      <c r="Y412" s="1">
        <v>217.8639638032146</v>
      </c>
      <c r="Z412" s="1">
        <v>3750</v>
      </c>
      <c r="AA412" s="1">
        <v>0.1</v>
      </c>
      <c r="AB412" s="1" t="b">
        <v>0</v>
      </c>
      <c r="AG412" s="1">
        <v>218.3</v>
      </c>
      <c r="AH412" s="1">
        <v>220.6</v>
      </c>
      <c r="AI412" s="1">
        <v>217.925</v>
      </c>
      <c r="AJ412" s="1">
        <v>220</v>
      </c>
      <c r="AW412" s="1">
        <v>500</v>
      </c>
      <c r="AX412" s="1">
        <v>500</v>
      </c>
      <c r="AY412" s="1">
        <v>1875</v>
      </c>
      <c r="AZ412" s="1">
        <v>1875</v>
      </c>
      <c r="BM412" s="1">
        <v>0.244140625</v>
      </c>
      <c r="BN412" s="1">
        <v>0.244140625</v>
      </c>
      <c r="BO412" s="1">
        <v>0.9765625</v>
      </c>
      <c r="BP412" s="1">
        <v>0.9765625</v>
      </c>
    </row>
    <row r="413" spans="1:68">
      <c r="A413" s="1" t="s">
        <v>89</v>
      </c>
      <c r="B413" s="1">
        <v>706291</v>
      </c>
      <c r="C413" s="1">
        <v>198.362875</v>
      </c>
      <c r="D413" s="1">
        <v>-62.38138333333333</v>
      </c>
      <c r="E413" s="1" t="s">
        <v>1241</v>
      </c>
      <c r="F413" s="1" t="s">
        <v>2854</v>
      </c>
      <c r="G413" s="1">
        <v>0</v>
      </c>
      <c r="H413" s="1">
        <v>0</v>
      </c>
      <c r="I413" s="1">
        <v>-40.7</v>
      </c>
      <c r="J413" s="1" t="s">
        <v>4098</v>
      </c>
      <c r="K413" s="1" t="s">
        <v>4101</v>
      </c>
      <c r="M413" s="1">
        <v>0</v>
      </c>
      <c r="N413" s="1">
        <v>0</v>
      </c>
      <c r="O413" s="1">
        <v>0</v>
      </c>
      <c r="P413" s="1">
        <v>0</v>
      </c>
      <c r="R413" s="1" t="s">
        <v>4109</v>
      </c>
      <c r="S413" s="1">
        <v>0.15</v>
      </c>
      <c r="T413" s="1">
        <v>30</v>
      </c>
      <c r="U413" s="1" t="b">
        <v>1</v>
      </c>
      <c r="V413" s="1" t="b">
        <v>0</v>
      </c>
      <c r="W413" s="1" t="b">
        <v>0</v>
      </c>
      <c r="X413" s="1" t="s">
        <v>4117</v>
      </c>
      <c r="Y413" s="1">
        <v>217.8639638032146</v>
      </c>
      <c r="Z413" s="1">
        <v>3750</v>
      </c>
      <c r="AA413" s="1">
        <v>0.1</v>
      </c>
      <c r="AB413" s="1" t="b">
        <v>0</v>
      </c>
      <c r="AG413" s="1">
        <v>218.3</v>
      </c>
      <c r="AH413" s="1">
        <v>220.6</v>
      </c>
      <c r="AI413" s="1">
        <v>217.925</v>
      </c>
      <c r="AJ413" s="1">
        <v>220</v>
      </c>
      <c r="AW413" s="1">
        <v>500</v>
      </c>
      <c r="AX413" s="1">
        <v>500</v>
      </c>
      <c r="AY413" s="1">
        <v>1875</v>
      </c>
      <c r="AZ413" s="1">
        <v>1875</v>
      </c>
      <c r="BM413" s="1">
        <v>0.244140625</v>
      </c>
      <c r="BN413" s="1">
        <v>0.244140625</v>
      </c>
      <c r="BO413" s="1">
        <v>0.9765625</v>
      </c>
      <c r="BP413" s="1">
        <v>0.9765625</v>
      </c>
    </row>
    <row r="414" spans="1:68">
      <c r="A414" s="1" t="s">
        <v>89</v>
      </c>
      <c r="B414" s="1">
        <v>706428</v>
      </c>
      <c r="C414" s="1">
        <v>198.5058333333333</v>
      </c>
      <c r="D414" s="1">
        <v>-62.8746</v>
      </c>
      <c r="E414" s="1" t="s">
        <v>1242</v>
      </c>
      <c r="F414" s="1" t="s">
        <v>2855</v>
      </c>
      <c r="G414" s="1">
        <v>0</v>
      </c>
      <c r="H414" s="1">
        <v>0</v>
      </c>
      <c r="I414" s="1">
        <v>-40.7</v>
      </c>
      <c r="J414" s="1" t="s">
        <v>4098</v>
      </c>
      <c r="K414" s="1" t="s">
        <v>4101</v>
      </c>
      <c r="M414" s="1">
        <v>0</v>
      </c>
      <c r="N414" s="1">
        <v>0</v>
      </c>
      <c r="O414" s="1">
        <v>0</v>
      </c>
      <c r="P414" s="1">
        <v>0</v>
      </c>
      <c r="R414" s="1" t="s">
        <v>4109</v>
      </c>
      <c r="S414" s="1">
        <v>0.15</v>
      </c>
      <c r="T414" s="1">
        <v>30</v>
      </c>
      <c r="U414" s="1" t="b">
        <v>1</v>
      </c>
      <c r="V414" s="1" t="b">
        <v>0</v>
      </c>
      <c r="W414" s="1" t="b">
        <v>0</v>
      </c>
      <c r="X414" s="1" t="s">
        <v>4117</v>
      </c>
      <c r="Y414" s="1">
        <v>217.8639638032146</v>
      </c>
      <c r="Z414" s="1">
        <v>3750</v>
      </c>
      <c r="AA414" s="1">
        <v>0.1</v>
      </c>
      <c r="AB414" s="1" t="b">
        <v>0</v>
      </c>
      <c r="AG414" s="1">
        <v>218.3</v>
      </c>
      <c r="AH414" s="1">
        <v>220.6</v>
      </c>
      <c r="AI414" s="1">
        <v>217.925</v>
      </c>
      <c r="AJ414" s="1">
        <v>220</v>
      </c>
      <c r="AW414" s="1">
        <v>500</v>
      </c>
      <c r="AX414" s="1">
        <v>500</v>
      </c>
      <c r="AY414" s="1">
        <v>1875</v>
      </c>
      <c r="AZ414" s="1">
        <v>1875</v>
      </c>
      <c r="BM414" s="1">
        <v>0.244140625</v>
      </c>
      <c r="BN414" s="1">
        <v>0.244140625</v>
      </c>
      <c r="BO414" s="1">
        <v>0.9765625</v>
      </c>
      <c r="BP414" s="1">
        <v>0.9765625</v>
      </c>
    </row>
    <row r="415" spans="1:68">
      <c r="A415" s="1" t="s">
        <v>89</v>
      </c>
      <c r="B415" s="1">
        <v>706486</v>
      </c>
      <c r="C415" s="1">
        <v>198.4435</v>
      </c>
      <c r="D415" s="1">
        <v>-62.42634444444445</v>
      </c>
      <c r="E415" s="1" t="s">
        <v>1243</v>
      </c>
      <c r="F415" s="1" t="s">
        <v>2856</v>
      </c>
      <c r="G415" s="1">
        <v>0</v>
      </c>
      <c r="H415" s="1">
        <v>0</v>
      </c>
      <c r="I415" s="1">
        <v>-40.7</v>
      </c>
      <c r="J415" s="1" t="s">
        <v>4098</v>
      </c>
      <c r="K415" s="1" t="s">
        <v>4101</v>
      </c>
      <c r="M415" s="1">
        <v>0</v>
      </c>
      <c r="N415" s="1">
        <v>0</v>
      </c>
      <c r="O415" s="1">
        <v>0</v>
      </c>
      <c r="P415" s="1">
        <v>0</v>
      </c>
      <c r="R415" s="1" t="s">
        <v>4109</v>
      </c>
      <c r="S415" s="1">
        <v>0.15</v>
      </c>
      <c r="T415" s="1">
        <v>30</v>
      </c>
      <c r="U415" s="1" t="b">
        <v>1</v>
      </c>
      <c r="V415" s="1" t="b">
        <v>0</v>
      </c>
      <c r="W415" s="1" t="b">
        <v>0</v>
      </c>
      <c r="X415" s="1" t="s">
        <v>4117</v>
      </c>
      <c r="Y415" s="1">
        <v>217.8639638032146</v>
      </c>
      <c r="Z415" s="1">
        <v>3750</v>
      </c>
      <c r="AA415" s="1">
        <v>0.1</v>
      </c>
      <c r="AB415" s="1" t="b">
        <v>0</v>
      </c>
      <c r="AG415" s="1">
        <v>218.3</v>
      </c>
      <c r="AH415" s="1">
        <v>220.6</v>
      </c>
      <c r="AI415" s="1">
        <v>217.925</v>
      </c>
      <c r="AJ415" s="1">
        <v>220</v>
      </c>
      <c r="AW415" s="1">
        <v>500</v>
      </c>
      <c r="AX415" s="1">
        <v>500</v>
      </c>
      <c r="AY415" s="1">
        <v>1875</v>
      </c>
      <c r="AZ415" s="1">
        <v>1875</v>
      </c>
      <c r="BM415" s="1">
        <v>0.244140625</v>
      </c>
      <c r="BN415" s="1">
        <v>0.244140625</v>
      </c>
      <c r="BO415" s="1">
        <v>0.9765625</v>
      </c>
      <c r="BP415" s="1">
        <v>0.9765625</v>
      </c>
    </row>
    <row r="416" spans="1:68">
      <c r="A416" s="1" t="s">
        <v>89</v>
      </c>
      <c r="B416" s="1">
        <v>706546</v>
      </c>
      <c r="C416" s="1">
        <v>198.5341666666667</v>
      </c>
      <c r="D416" s="1">
        <v>-62.79095833333334</v>
      </c>
      <c r="E416" s="1" t="s">
        <v>1244</v>
      </c>
      <c r="F416" s="1" t="s">
        <v>2857</v>
      </c>
      <c r="G416" s="1">
        <v>0</v>
      </c>
      <c r="H416" s="1">
        <v>0</v>
      </c>
      <c r="I416" s="1">
        <v>-40.7</v>
      </c>
      <c r="J416" s="1" t="s">
        <v>4098</v>
      </c>
      <c r="K416" s="1" t="s">
        <v>4101</v>
      </c>
      <c r="M416" s="1">
        <v>0</v>
      </c>
      <c r="N416" s="1">
        <v>0</v>
      </c>
      <c r="O416" s="1">
        <v>0</v>
      </c>
      <c r="P416" s="1">
        <v>0</v>
      </c>
      <c r="R416" s="1" t="s">
        <v>4109</v>
      </c>
      <c r="S416" s="1">
        <v>0.15</v>
      </c>
      <c r="T416" s="1">
        <v>30</v>
      </c>
      <c r="U416" s="1" t="b">
        <v>1</v>
      </c>
      <c r="V416" s="1" t="b">
        <v>0</v>
      </c>
      <c r="W416" s="1" t="b">
        <v>0</v>
      </c>
      <c r="X416" s="1" t="s">
        <v>4117</v>
      </c>
      <c r="Y416" s="1">
        <v>217.8639638032146</v>
      </c>
      <c r="Z416" s="1">
        <v>3750</v>
      </c>
      <c r="AA416" s="1">
        <v>0.1</v>
      </c>
      <c r="AB416" s="1" t="b">
        <v>0</v>
      </c>
      <c r="AG416" s="1">
        <v>218.3</v>
      </c>
      <c r="AH416" s="1">
        <v>220.6</v>
      </c>
      <c r="AI416" s="1">
        <v>217.925</v>
      </c>
      <c r="AJ416" s="1">
        <v>220</v>
      </c>
      <c r="AW416" s="1">
        <v>500</v>
      </c>
      <c r="AX416" s="1">
        <v>500</v>
      </c>
      <c r="AY416" s="1">
        <v>1875</v>
      </c>
      <c r="AZ416" s="1">
        <v>1875</v>
      </c>
      <c r="BM416" s="1">
        <v>0.244140625</v>
      </c>
      <c r="BN416" s="1">
        <v>0.244140625</v>
      </c>
      <c r="BO416" s="1">
        <v>0.9765625</v>
      </c>
      <c r="BP416" s="1">
        <v>0.9765625</v>
      </c>
    </row>
    <row r="417" spans="1:68">
      <c r="A417" s="1" t="s">
        <v>89</v>
      </c>
      <c r="B417" s="1">
        <v>706708</v>
      </c>
      <c r="C417" s="1">
        <v>198.5827083333333</v>
      </c>
      <c r="D417" s="1">
        <v>-62.75118333333333</v>
      </c>
      <c r="E417" s="1" t="s">
        <v>1245</v>
      </c>
      <c r="F417" s="1" t="s">
        <v>2858</v>
      </c>
      <c r="G417" s="1">
        <v>0</v>
      </c>
      <c r="H417" s="1">
        <v>0</v>
      </c>
      <c r="I417" s="1">
        <v>-40.7</v>
      </c>
      <c r="J417" s="1" t="s">
        <v>4098</v>
      </c>
      <c r="K417" s="1" t="s">
        <v>4101</v>
      </c>
      <c r="M417" s="1">
        <v>0</v>
      </c>
      <c r="N417" s="1">
        <v>0</v>
      </c>
      <c r="O417" s="1">
        <v>0</v>
      </c>
      <c r="P417" s="1">
        <v>0</v>
      </c>
      <c r="R417" s="1" t="s">
        <v>4109</v>
      </c>
      <c r="S417" s="1">
        <v>0.15</v>
      </c>
      <c r="T417" s="1">
        <v>30</v>
      </c>
      <c r="U417" s="1" t="b">
        <v>1</v>
      </c>
      <c r="V417" s="1" t="b">
        <v>0</v>
      </c>
      <c r="W417" s="1" t="b">
        <v>0</v>
      </c>
      <c r="X417" s="1" t="s">
        <v>4117</v>
      </c>
      <c r="Y417" s="1">
        <v>217.8639638032146</v>
      </c>
      <c r="Z417" s="1">
        <v>3750</v>
      </c>
      <c r="AA417" s="1">
        <v>0.1</v>
      </c>
      <c r="AB417" s="1" t="b">
        <v>0</v>
      </c>
      <c r="AG417" s="1">
        <v>218.3</v>
      </c>
      <c r="AH417" s="1">
        <v>220.6</v>
      </c>
      <c r="AI417" s="1">
        <v>217.925</v>
      </c>
      <c r="AJ417" s="1">
        <v>220</v>
      </c>
      <c r="AW417" s="1">
        <v>500</v>
      </c>
      <c r="AX417" s="1">
        <v>500</v>
      </c>
      <c r="AY417" s="1">
        <v>1875</v>
      </c>
      <c r="AZ417" s="1">
        <v>1875</v>
      </c>
      <c r="BM417" s="1">
        <v>0.244140625</v>
      </c>
      <c r="BN417" s="1">
        <v>0.244140625</v>
      </c>
      <c r="BO417" s="1">
        <v>0.9765625</v>
      </c>
      <c r="BP417" s="1">
        <v>0.9765625</v>
      </c>
    </row>
    <row r="418" spans="1:68">
      <c r="A418" s="1" t="s">
        <v>89</v>
      </c>
      <c r="B418" s="1">
        <v>706733</v>
      </c>
      <c r="C418" s="1">
        <v>198.5957916666667</v>
      </c>
      <c r="D418" s="1">
        <v>-62.7663</v>
      </c>
      <c r="E418" s="1" t="s">
        <v>1246</v>
      </c>
      <c r="F418" s="1" t="s">
        <v>2859</v>
      </c>
      <c r="G418" s="1">
        <v>0</v>
      </c>
      <c r="H418" s="1">
        <v>0</v>
      </c>
      <c r="I418" s="1">
        <v>-40.7</v>
      </c>
      <c r="J418" s="1" t="s">
        <v>4098</v>
      </c>
      <c r="K418" s="1" t="s">
        <v>4101</v>
      </c>
      <c r="M418" s="1">
        <v>0</v>
      </c>
      <c r="N418" s="1">
        <v>0</v>
      </c>
      <c r="O418" s="1">
        <v>0</v>
      </c>
      <c r="P418" s="1">
        <v>0</v>
      </c>
      <c r="R418" s="1" t="s">
        <v>4109</v>
      </c>
      <c r="S418" s="1">
        <v>0.15</v>
      </c>
      <c r="T418" s="1">
        <v>30</v>
      </c>
      <c r="U418" s="1" t="b">
        <v>1</v>
      </c>
      <c r="V418" s="1" t="b">
        <v>0</v>
      </c>
      <c r="W418" s="1" t="b">
        <v>0</v>
      </c>
      <c r="X418" s="1" t="s">
        <v>4117</v>
      </c>
      <c r="Y418" s="1">
        <v>217.8639638032146</v>
      </c>
      <c r="Z418" s="1">
        <v>3750</v>
      </c>
      <c r="AA418" s="1">
        <v>0.1</v>
      </c>
      <c r="AB418" s="1" t="b">
        <v>0</v>
      </c>
      <c r="AG418" s="1">
        <v>218.3</v>
      </c>
      <c r="AH418" s="1">
        <v>220.6</v>
      </c>
      <c r="AI418" s="1">
        <v>217.925</v>
      </c>
      <c r="AJ418" s="1">
        <v>220</v>
      </c>
      <c r="AW418" s="1">
        <v>500</v>
      </c>
      <c r="AX418" s="1">
        <v>500</v>
      </c>
      <c r="AY418" s="1">
        <v>1875</v>
      </c>
      <c r="AZ418" s="1">
        <v>1875</v>
      </c>
      <c r="BM418" s="1">
        <v>0.244140625</v>
      </c>
      <c r="BN418" s="1">
        <v>0.244140625</v>
      </c>
      <c r="BO418" s="1">
        <v>0.9765625</v>
      </c>
      <c r="BP418" s="1">
        <v>0.9765625</v>
      </c>
    </row>
    <row r="419" spans="1:68">
      <c r="A419" s="1" t="s">
        <v>89</v>
      </c>
      <c r="B419" s="1">
        <v>706785</v>
      </c>
      <c r="C419" s="1">
        <v>198.6117916666667</v>
      </c>
      <c r="D419" s="1">
        <v>-62.74078888888889</v>
      </c>
      <c r="E419" s="1" t="s">
        <v>1247</v>
      </c>
      <c r="F419" s="1" t="s">
        <v>2860</v>
      </c>
      <c r="G419" s="1">
        <v>0</v>
      </c>
      <c r="H419" s="1">
        <v>0</v>
      </c>
      <c r="I419" s="1">
        <v>-40.7</v>
      </c>
      <c r="J419" s="1" t="s">
        <v>4098</v>
      </c>
      <c r="K419" s="1" t="s">
        <v>4101</v>
      </c>
      <c r="M419" s="1">
        <v>0</v>
      </c>
      <c r="N419" s="1">
        <v>0</v>
      </c>
      <c r="O419" s="1">
        <v>0</v>
      </c>
      <c r="P419" s="1">
        <v>0</v>
      </c>
      <c r="R419" s="1" t="s">
        <v>4109</v>
      </c>
      <c r="S419" s="1">
        <v>0.15</v>
      </c>
      <c r="T419" s="1">
        <v>30</v>
      </c>
      <c r="U419" s="1" t="b">
        <v>1</v>
      </c>
      <c r="V419" s="1" t="b">
        <v>0</v>
      </c>
      <c r="W419" s="1" t="b">
        <v>0</v>
      </c>
      <c r="X419" s="1" t="s">
        <v>4117</v>
      </c>
      <c r="Y419" s="1">
        <v>217.8639638032146</v>
      </c>
      <c r="Z419" s="1">
        <v>3750</v>
      </c>
      <c r="AA419" s="1">
        <v>0.1</v>
      </c>
      <c r="AB419" s="1" t="b">
        <v>0</v>
      </c>
      <c r="AG419" s="1">
        <v>218.3</v>
      </c>
      <c r="AH419" s="1">
        <v>220.6</v>
      </c>
      <c r="AI419" s="1">
        <v>217.925</v>
      </c>
      <c r="AJ419" s="1">
        <v>220</v>
      </c>
      <c r="AW419" s="1">
        <v>500</v>
      </c>
      <c r="AX419" s="1">
        <v>500</v>
      </c>
      <c r="AY419" s="1">
        <v>1875</v>
      </c>
      <c r="AZ419" s="1">
        <v>1875</v>
      </c>
      <c r="BM419" s="1">
        <v>0.244140625</v>
      </c>
      <c r="BN419" s="1">
        <v>0.244140625</v>
      </c>
      <c r="BO419" s="1">
        <v>0.9765625</v>
      </c>
      <c r="BP419" s="1">
        <v>0.9765625</v>
      </c>
    </row>
    <row r="420" spans="1:68">
      <c r="A420" s="1" t="s">
        <v>89</v>
      </c>
      <c r="B420" s="1">
        <v>706845</v>
      </c>
      <c r="C420" s="1">
        <v>198.6829166666667</v>
      </c>
      <c r="D420" s="1">
        <v>-62.97914166666666</v>
      </c>
      <c r="E420" s="1" t="s">
        <v>1248</v>
      </c>
      <c r="F420" s="1" t="s">
        <v>2861</v>
      </c>
      <c r="G420" s="1">
        <v>0</v>
      </c>
      <c r="H420" s="1">
        <v>0</v>
      </c>
      <c r="I420" s="1">
        <v>-40.7</v>
      </c>
      <c r="J420" s="1" t="s">
        <v>4098</v>
      </c>
      <c r="K420" s="1" t="s">
        <v>4101</v>
      </c>
      <c r="M420" s="1">
        <v>0</v>
      </c>
      <c r="N420" s="1">
        <v>0</v>
      </c>
      <c r="O420" s="1">
        <v>0</v>
      </c>
      <c r="P420" s="1">
        <v>0</v>
      </c>
      <c r="R420" s="1" t="s">
        <v>4109</v>
      </c>
      <c r="S420" s="1">
        <v>0.15</v>
      </c>
      <c r="T420" s="1">
        <v>30</v>
      </c>
      <c r="U420" s="1" t="b">
        <v>1</v>
      </c>
      <c r="V420" s="1" t="b">
        <v>0</v>
      </c>
      <c r="W420" s="1" t="b">
        <v>0</v>
      </c>
      <c r="X420" s="1" t="s">
        <v>4117</v>
      </c>
      <c r="Y420" s="1">
        <v>217.8639638032146</v>
      </c>
      <c r="Z420" s="1">
        <v>3750</v>
      </c>
      <c r="AA420" s="1">
        <v>0.1</v>
      </c>
      <c r="AB420" s="1" t="b">
        <v>0</v>
      </c>
      <c r="AG420" s="1">
        <v>218.3</v>
      </c>
      <c r="AH420" s="1">
        <v>220.6</v>
      </c>
      <c r="AI420" s="1">
        <v>217.925</v>
      </c>
      <c r="AJ420" s="1">
        <v>220</v>
      </c>
      <c r="AW420" s="1">
        <v>500</v>
      </c>
      <c r="AX420" s="1">
        <v>500</v>
      </c>
      <c r="AY420" s="1">
        <v>1875</v>
      </c>
      <c r="AZ420" s="1">
        <v>1875</v>
      </c>
      <c r="BM420" s="1">
        <v>0.244140625</v>
      </c>
      <c r="BN420" s="1">
        <v>0.244140625</v>
      </c>
      <c r="BO420" s="1">
        <v>0.9765625</v>
      </c>
      <c r="BP420" s="1">
        <v>0.9765625</v>
      </c>
    </row>
    <row r="421" spans="1:68">
      <c r="A421" s="1" t="s">
        <v>89</v>
      </c>
      <c r="B421" s="1">
        <v>707049</v>
      </c>
      <c r="C421" s="1">
        <v>198.7976666666667</v>
      </c>
      <c r="D421" s="1">
        <v>-63.09153611111111</v>
      </c>
      <c r="E421" s="1" t="s">
        <v>1249</v>
      </c>
      <c r="F421" s="1" t="s">
        <v>2862</v>
      </c>
      <c r="G421" s="1">
        <v>0</v>
      </c>
      <c r="H421" s="1">
        <v>0</v>
      </c>
      <c r="I421" s="1">
        <v>-40.7</v>
      </c>
      <c r="J421" s="1" t="s">
        <v>4098</v>
      </c>
      <c r="K421" s="1" t="s">
        <v>4101</v>
      </c>
      <c r="M421" s="1">
        <v>0</v>
      </c>
      <c r="N421" s="1">
        <v>0</v>
      </c>
      <c r="O421" s="1">
        <v>0</v>
      </c>
      <c r="P421" s="1">
        <v>0</v>
      </c>
      <c r="R421" s="1" t="s">
        <v>4109</v>
      </c>
      <c r="S421" s="1">
        <v>0.15</v>
      </c>
      <c r="T421" s="1">
        <v>30</v>
      </c>
      <c r="U421" s="1" t="b">
        <v>1</v>
      </c>
      <c r="V421" s="1" t="b">
        <v>0</v>
      </c>
      <c r="W421" s="1" t="b">
        <v>0</v>
      </c>
      <c r="X421" s="1" t="s">
        <v>4117</v>
      </c>
      <c r="Y421" s="1">
        <v>217.8639638032146</v>
      </c>
      <c r="Z421" s="1">
        <v>3750</v>
      </c>
      <c r="AA421" s="1">
        <v>0.1</v>
      </c>
      <c r="AB421" s="1" t="b">
        <v>0</v>
      </c>
      <c r="AG421" s="1">
        <v>218.3</v>
      </c>
      <c r="AH421" s="1">
        <v>220.6</v>
      </c>
      <c r="AI421" s="1">
        <v>217.925</v>
      </c>
      <c r="AJ421" s="1">
        <v>220</v>
      </c>
      <c r="AW421" s="1">
        <v>500</v>
      </c>
      <c r="AX421" s="1">
        <v>500</v>
      </c>
      <c r="AY421" s="1">
        <v>1875</v>
      </c>
      <c r="AZ421" s="1">
        <v>1875</v>
      </c>
      <c r="BM421" s="1">
        <v>0.244140625</v>
      </c>
      <c r="BN421" s="1">
        <v>0.244140625</v>
      </c>
      <c r="BO421" s="1">
        <v>0.9765625</v>
      </c>
      <c r="BP421" s="1">
        <v>0.9765625</v>
      </c>
    </row>
    <row r="422" spans="1:68">
      <c r="A422" s="1" t="s">
        <v>89</v>
      </c>
      <c r="B422" s="1">
        <v>707313</v>
      </c>
      <c r="C422" s="1">
        <v>198.863125</v>
      </c>
      <c r="D422" s="1">
        <v>-62.84976666666667</v>
      </c>
      <c r="E422" s="1" t="s">
        <v>1250</v>
      </c>
      <c r="F422" s="1" t="s">
        <v>2863</v>
      </c>
      <c r="G422" s="1">
        <v>0</v>
      </c>
      <c r="H422" s="1">
        <v>0</v>
      </c>
      <c r="I422" s="1">
        <v>-40.7</v>
      </c>
      <c r="J422" s="1" t="s">
        <v>4098</v>
      </c>
      <c r="K422" s="1" t="s">
        <v>4101</v>
      </c>
      <c r="M422" s="1">
        <v>0</v>
      </c>
      <c r="N422" s="1">
        <v>0</v>
      </c>
      <c r="O422" s="1">
        <v>0</v>
      </c>
      <c r="P422" s="1">
        <v>0</v>
      </c>
      <c r="R422" s="1" t="s">
        <v>4109</v>
      </c>
      <c r="S422" s="1">
        <v>0.15</v>
      </c>
      <c r="T422" s="1">
        <v>30</v>
      </c>
      <c r="U422" s="1" t="b">
        <v>1</v>
      </c>
      <c r="V422" s="1" t="b">
        <v>0</v>
      </c>
      <c r="W422" s="1" t="b">
        <v>0</v>
      </c>
      <c r="X422" s="1" t="s">
        <v>4117</v>
      </c>
      <c r="Y422" s="1">
        <v>217.8639638032146</v>
      </c>
      <c r="Z422" s="1">
        <v>3750</v>
      </c>
      <c r="AA422" s="1">
        <v>0.1</v>
      </c>
      <c r="AB422" s="1" t="b">
        <v>0</v>
      </c>
      <c r="AG422" s="1">
        <v>218.3</v>
      </c>
      <c r="AH422" s="1">
        <v>220.6</v>
      </c>
      <c r="AI422" s="1">
        <v>217.925</v>
      </c>
      <c r="AJ422" s="1">
        <v>220</v>
      </c>
      <c r="AW422" s="1">
        <v>500</v>
      </c>
      <c r="AX422" s="1">
        <v>500</v>
      </c>
      <c r="AY422" s="1">
        <v>1875</v>
      </c>
      <c r="AZ422" s="1">
        <v>1875</v>
      </c>
      <c r="BM422" s="1">
        <v>0.244140625</v>
      </c>
      <c r="BN422" s="1">
        <v>0.244140625</v>
      </c>
      <c r="BO422" s="1">
        <v>0.9765625</v>
      </c>
      <c r="BP422" s="1">
        <v>0.9765625</v>
      </c>
    </row>
    <row r="423" spans="1:68">
      <c r="A423" s="1" t="s">
        <v>89</v>
      </c>
      <c r="B423" s="1">
        <v>707463</v>
      </c>
      <c r="C423" s="1">
        <v>198.8825833333333</v>
      </c>
      <c r="D423" s="1">
        <v>-62.67828888888889</v>
      </c>
      <c r="E423" s="1" t="s">
        <v>1251</v>
      </c>
      <c r="F423" s="1" t="s">
        <v>2864</v>
      </c>
      <c r="G423" s="1">
        <v>0</v>
      </c>
      <c r="H423" s="1">
        <v>0</v>
      </c>
      <c r="I423" s="1">
        <v>-40.7</v>
      </c>
      <c r="J423" s="1" t="s">
        <v>4098</v>
      </c>
      <c r="K423" s="1" t="s">
        <v>4101</v>
      </c>
      <c r="M423" s="1">
        <v>0</v>
      </c>
      <c r="N423" s="1">
        <v>0</v>
      </c>
      <c r="O423" s="1">
        <v>0</v>
      </c>
      <c r="P423" s="1">
        <v>0</v>
      </c>
      <c r="R423" s="1" t="s">
        <v>4109</v>
      </c>
      <c r="S423" s="1">
        <v>0.15</v>
      </c>
      <c r="T423" s="1">
        <v>30</v>
      </c>
      <c r="U423" s="1" t="b">
        <v>1</v>
      </c>
      <c r="V423" s="1" t="b">
        <v>0</v>
      </c>
      <c r="W423" s="1" t="b">
        <v>0</v>
      </c>
      <c r="X423" s="1" t="s">
        <v>4117</v>
      </c>
      <c r="Y423" s="1">
        <v>217.8639638032146</v>
      </c>
      <c r="Z423" s="1">
        <v>3750</v>
      </c>
      <c r="AA423" s="1">
        <v>0.1</v>
      </c>
      <c r="AB423" s="1" t="b">
        <v>0</v>
      </c>
      <c r="AG423" s="1">
        <v>218.3</v>
      </c>
      <c r="AH423" s="1">
        <v>220.6</v>
      </c>
      <c r="AI423" s="1">
        <v>217.925</v>
      </c>
      <c r="AJ423" s="1">
        <v>220</v>
      </c>
      <c r="AW423" s="1">
        <v>500</v>
      </c>
      <c r="AX423" s="1">
        <v>500</v>
      </c>
      <c r="AY423" s="1">
        <v>1875</v>
      </c>
      <c r="AZ423" s="1">
        <v>1875</v>
      </c>
      <c r="BM423" s="1">
        <v>0.244140625</v>
      </c>
      <c r="BN423" s="1">
        <v>0.244140625</v>
      </c>
      <c r="BO423" s="1">
        <v>0.9765625</v>
      </c>
      <c r="BP423" s="1">
        <v>0.9765625</v>
      </c>
    </row>
    <row r="424" spans="1:68">
      <c r="A424" s="1" t="s">
        <v>89</v>
      </c>
      <c r="B424" s="1">
        <v>707948</v>
      </c>
      <c r="C424" s="1">
        <v>199.1818333333333</v>
      </c>
      <c r="D424" s="1">
        <v>-62.97538611111111</v>
      </c>
      <c r="E424" s="1" t="s">
        <v>1252</v>
      </c>
      <c r="F424" s="1" t="s">
        <v>2865</v>
      </c>
      <c r="G424" s="1">
        <v>0</v>
      </c>
      <c r="H424" s="1">
        <v>0</v>
      </c>
      <c r="I424" s="1">
        <v>-40.7</v>
      </c>
      <c r="J424" s="1" t="s">
        <v>4098</v>
      </c>
      <c r="K424" s="1" t="s">
        <v>4101</v>
      </c>
      <c r="M424" s="1">
        <v>0</v>
      </c>
      <c r="N424" s="1">
        <v>0</v>
      </c>
      <c r="O424" s="1">
        <v>0</v>
      </c>
      <c r="P424" s="1">
        <v>0</v>
      </c>
      <c r="R424" s="1" t="s">
        <v>4109</v>
      </c>
      <c r="S424" s="1">
        <v>0.15</v>
      </c>
      <c r="T424" s="1">
        <v>30</v>
      </c>
      <c r="U424" s="1" t="b">
        <v>1</v>
      </c>
      <c r="V424" s="1" t="b">
        <v>0</v>
      </c>
      <c r="W424" s="1" t="b">
        <v>0</v>
      </c>
      <c r="X424" s="1" t="s">
        <v>4117</v>
      </c>
      <c r="Y424" s="1">
        <v>217.8639638032146</v>
      </c>
      <c r="Z424" s="1">
        <v>3750</v>
      </c>
      <c r="AA424" s="1">
        <v>0.1</v>
      </c>
      <c r="AB424" s="1" t="b">
        <v>0</v>
      </c>
      <c r="AG424" s="1">
        <v>218.3</v>
      </c>
      <c r="AH424" s="1">
        <v>220.6</v>
      </c>
      <c r="AI424" s="1">
        <v>217.925</v>
      </c>
      <c r="AJ424" s="1">
        <v>220</v>
      </c>
      <c r="AW424" s="1">
        <v>500</v>
      </c>
      <c r="AX424" s="1">
        <v>500</v>
      </c>
      <c r="AY424" s="1">
        <v>1875</v>
      </c>
      <c r="AZ424" s="1">
        <v>1875</v>
      </c>
      <c r="BM424" s="1">
        <v>0.244140625</v>
      </c>
      <c r="BN424" s="1">
        <v>0.244140625</v>
      </c>
      <c r="BO424" s="1">
        <v>0.9765625</v>
      </c>
      <c r="BP424" s="1">
        <v>0.9765625</v>
      </c>
    </row>
    <row r="425" spans="1:68">
      <c r="A425" s="1" t="s">
        <v>89</v>
      </c>
      <c r="B425" s="1">
        <v>708080</v>
      </c>
      <c r="C425" s="1">
        <v>199.2027916666667</v>
      </c>
      <c r="D425" s="1">
        <v>-62.843575</v>
      </c>
      <c r="E425" s="1" t="s">
        <v>1253</v>
      </c>
      <c r="F425" s="1" t="s">
        <v>2866</v>
      </c>
      <c r="G425" s="1">
        <v>0</v>
      </c>
      <c r="H425" s="1">
        <v>0</v>
      </c>
      <c r="I425" s="1">
        <v>-40.7</v>
      </c>
      <c r="J425" s="1" t="s">
        <v>4098</v>
      </c>
      <c r="K425" s="1" t="s">
        <v>4101</v>
      </c>
      <c r="M425" s="1">
        <v>0</v>
      </c>
      <c r="N425" s="1">
        <v>0</v>
      </c>
      <c r="O425" s="1">
        <v>0</v>
      </c>
      <c r="P425" s="1">
        <v>0</v>
      </c>
      <c r="R425" s="1" t="s">
        <v>4109</v>
      </c>
      <c r="S425" s="1">
        <v>0.15</v>
      </c>
      <c r="T425" s="1">
        <v>30</v>
      </c>
      <c r="U425" s="1" t="b">
        <v>1</v>
      </c>
      <c r="V425" s="1" t="b">
        <v>0</v>
      </c>
      <c r="W425" s="1" t="b">
        <v>0</v>
      </c>
      <c r="X425" s="1" t="s">
        <v>4117</v>
      </c>
      <c r="Y425" s="1">
        <v>217.8639638032146</v>
      </c>
      <c r="Z425" s="1">
        <v>3750</v>
      </c>
      <c r="AA425" s="1">
        <v>0.1</v>
      </c>
      <c r="AB425" s="1" t="b">
        <v>0</v>
      </c>
      <c r="AG425" s="1">
        <v>218.3</v>
      </c>
      <c r="AH425" s="1">
        <v>220.6</v>
      </c>
      <c r="AI425" s="1">
        <v>217.925</v>
      </c>
      <c r="AJ425" s="1">
        <v>220</v>
      </c>
      <c r="AW425" s="1">
        <v>500</v>
      </c>
      <c r="AX425" s="1">
        <v>500</v>
      </c>
      <c r="AY425" s="1">
        <v>1875</v>
      </c>
      <c r="AZ425" s="1">
        <v>1875</v>
      </c>
      <c r="BM425" s="1">
        <v>0.244140625</v>
      </c>
      <c r="BN425" s="1">
        <v>0.244140625</v>
      </c>
      <c r="BO425" s="1">
        <v>0.9765625</v>
      </c>
      <c r="BP425" s="1">
        <v>0.9765625</v>
      </c>
    </row>
    <row r="426" spans="1:68">
      <c r="A426" s="1" t="s">
        <v>89</v>
      </c>
      <c r="B426" s="1">
        <v>708348</v>
      </c>
      <c r="C426" s="1">
        <v>199.365625</v>
      </c>
      <c r="D426" s="1">
        <v>-62.96852777777778</v>
      </c>
      <c r="E426" s="1" t="s">
        <v>1254</v>
      </c>
      <c r="F426" s="1" t="s">
        <v>2867</v>
      </c>
      <c r="G426" s="1">
        <v>0</v>
      </c>
      <c r="H426" s="1">
        <v>0</v>
      </c>
      <c r="I426" s="1">
        <v>-40.7</v>
      </c>
      <c r="J426" s="1" t="s">
        <v>4098</v>
      </c>
      <c r="K426" s="1" t="s">
        <v>4101</v>
      </c>
      <c r="M426" s="1">
        <v>0</v>
      </c>
      <c r="N426" s="1">
        <v>0</v>
      </c>
      <c r="O426" s="1">
        <v>0</v>
      </c>
      <c r="P426" s="1">
        <v>0</v>
      </c>
      <c r="R426" s="1" t="s">
        <v>4109</v>
      </c>
      <c r="S426" s="1">
        <v>0.15</v>
      </c>
      <c r="T426" s="1">
        <v>30</v>
      </c>
      <c r="U426" s="1" t="b">
        <v>1</v>
      </c>
      <c r="V426" s="1" t="b">
        <v>0</v>
      </c>
      <c r="W426" s="1" t="b">
        <v>0</v>
      </c>
      <c r="X426" s="1" t="s">
        <v>4117</v>
      </c>
      <c r="Y426" s="1">
        <v>217.8639638032146</v>
      </c>
      <c r="Z426" s="1">
        <v>3750</v>
      </c>
      <c r="AA426" s="1">
        <v>0.1</v>
      </c>
      <c r="AB426" s="1" t="b">
        <v>0</v>
      </c>
      <c r="AG426" s="1">
        <v>218.3</v>
      </c>
      <c r="AH426" s="1">
        <v>220.6</v>
      </c>
      <c r="AI426" s="1">
        <v>217.925</v>
      </c>
      <c r="AJ426" s="1">
        <v>220</v>
      </c>
      <c r="AW426" s="1">
        <v>500</v>
      </c>
      <c r="AX426" s="1">
        <v>500</v>
      </c>
      <c r="AY426" s="1">
        <v>1875</v>
      </c>
      <c r="AZ426" s="1">
        <v>1875</v>
      </c>
      <c r="BM426" s="1">
        <v>0.244140625</v>
      </c>
      <c r="BN426" s="1">
        <v>0.244140625</v>
      </c>
      <c r="BO426" s="1">
        <v>0.9765625</v>
      </c>
      <c r="BP426" s="1">
        <v>0.9765625</v>
      </c>
    </row>
    <row r="427" spans="1:68">
      <c r="A427" s="1" t="s">
        <v>89</v>
      </c>
      <c r="B427" s="1">
        <v>708358</v>
      </c>
      <c r="C427" s="1">
        <v>199.3155</v>
      </c>
      <c r="D427" s="1">
        <v>-62.70686666666667</v>
      </c>
      <c r="E427" s="1" t="s">
        <v>1255</v>
      </c>
      <c r="F427" s="1" t="s">
        <v>2868</v>
      </c>
      <c r="G427" s="1">
        <v>0</v>
      </c>
      <c r="H427" s="1">
        <v>0</v>
      </c>
      <c r="I427" s="1">
        <v>-40.7</v>
      </c>
      <c r="J427" s="1" t="s">
        <v>4098</v>
      </c>
      <c r="K427" s="1" t="s">
        <v>4101</v>
      </c>
      <c r="M427" s="1">
        <v>0</v>
      </c>
      <c r="N427" s="1">
        <v>0</v>
      </c>
      <c r="O427" s="1">
        <v>0</v>
      </c>
      <c r="P427" s="1">
        <v>0</v>
      </c>
      <c r="R427" s="1" t="s">
        <v>4109</v>
      </c>
      <c r="S427" s="1">
        <v>0.15</v>
      </c>
      <c r="T427" s="1">
        <v>30</v>
      </c>
      <c r="U427" s="1" t="b">
        <v>1</v>
      </c>
      <c r="V427" s="1" t="b">
        <v>0</v>
      </c>
      <c r="W427" s="1" t="b">
        <v>0</v>
      </c>
      <c r="X427" s="1" t="s">
        <v>4117</v>
      </c>
      <c r="Y427" s="1">
        <v>217.8639638032146</v>
      </c>
      <c r="Z427" s="1">
        <v>3750</v>
      </c>
      <c r="AA427" s="1">
        <v>0.1</v>
      </c>
      <c r="AB427" s="1" t="b">
        <v>0</v>
      </c>
      <c r="AG427" s="1">
        <v>218.3</v>
      </c>
      <c r="AH427" s="1">
        <v>220.6</v>
      </c>
      <c r="AI427" s="1">
        <v>217.925</v>
      </c>
      <c r="AJ427" s="1">
        <v>220</v>
      </c>
      <c r="AW427" s="1">
        <v>500</v>
      </c>
      <c r="AX427" s="1">
        <v>500</v>
      </c>
      <c r="AY427" s="1">
        <v>1875</v>
      </c>
      <c r="AZ427" s="1">
        <v>1875</v>
      </c>
      <c r="BM427" s="1">
        <v>0.244140625</v>
      </c>
      <c r="BN427" s="1">
        <v>0.244140625</v>
      </c>
      <c r="BO427" s="1">
        <v>0.9765625</v>
      </c>
      <c r="BP427" s="1">
        <v>0.9765625</v>
      </c>
    </row>
    <row r="428" spans="1:68">
      <c r="A428" s="1" t="s">
        <v>89</v>
      </c>
      <c r="B428" s="1">
        <v>708562</v>
      </c>
      <c r="C428" s="1">
        <v>199.4730416666667</v>
      </c>
      <c r="D428" s="1">
        <v>-62.88094444444445</v>
      </c>
      <c r="E428" s="1" t="s">
        <v>1256</v>
      </c>
      <c r="F428" s="1" t="s">
        <v>2869</v>
      </c>
      <c r="G428" s="1">
        <v>0</v>
      </c>
      <c r="H428" s="1">
        <v>0</v>
      </c>
      <c r="I428" s="1">
        <v>-40.7</v>
      </c>
      <c r="J428" s="1" t="s">
        <v>4098</v>
      </c>
      <c r="K428" s="1" t="s">
        <v>4101</v>
      </c>
      <c r="M428" s="1">
        <v>0</v>
      </c>
      <c r="N428" s="1">
        <v>0</v>
      </c>
      <c r="O428" s="1">
        <v>0</v>
      </c>
      <c r="P428" s="1">
        <v>0</v>
      </c>
      <c r="R428" s="1" t="s">
        <v>4109</v>
      </c>
      <c r="S428" s="1">
        <v>0.15</v>
      </c>
      <c r="T428" s="1">
        <v>30</v>
      </c>
      <c r="U428" s="1" t="b">
        <v>1</v>
      </c>
      <c r="V428" s="1" t="b">
        <v>0</v>
      </c>
      <c r="W428" s="1" t="b">
        <v>0</v>
      </c>
      <c r="X428" s="1" t="s">
        <v>4117</v>
      </c>
      <c r="Y428" s="1">
        <v>217.8639638032146</v>
      </c>
      <c r="Z428" s="1">
        <v>3750</v>
      </c>
      <c r="AA428" s="1">
        <v>0.1</v>
      </c>
      <c r="AB428" s="1" t="b">
        <v>0</v>
      </c>
      <c r="AG428" s="1">
        <v>218.3</v>
      </c>
      <c r="AH428" s="1">
        <v>220.6</v>
      </c>
      <c r="AI428" s="1">
        <v>217.925</v>
      </c>
      <c r="AJ428" s="1">
        <v>220</v>
      </c>
      <c r="AW428" s="1">
        <v>500</v>
      </c>
      <c r="AX428" s="1">
        <v>500</v>
      </c>
      <c r="AY428" s="1">
        <v>1875</v>
      </c>
      <c r="AZ428" s="1">
        <v>1875</v>
      </c>
      <c r="BM428" s="1">
        <v>0.244140625</v>
      </c>
      <c r="BN428" s="1">
        <v>0.244140625</v>
      </c>
      <c r="BO428" s="1">
        <v>0.9765625</v>
      </c>
      <c r="BP428" s="1">
        <v>0.9765625</v>
      </c>
    </row>
    <row r="429" spans="1:68">
      <c r="A429" s="1" t="s">
        <v>89</v>
      </c>
      <c r="B429" s="1">
        <v>710416</v>
      </c>
      <c r="C429" s="1">
        <v>200.6134166666667</v>
      </c>
      <c r="D429" s="1">
        <v>-62.17632222222223</v>
      </c>
      <c r="E429" s="1" t="s">
        <v>1257</v>
      </c>
      <c r="F429" s="1" t="s">
        <v>2870</v>
      </c>
      <c r="G429" s="1">
        <v>0</v>
      </c>
      <c r="H429" s="1">
        <v>0</v>
      </c>
      <c r="I429" s="1">
        <v>-40.7</v>
      </c>
      <c r="J429" s="1" t="s">
        <v>4098</v>
      </c>
      <c r="K429" s="1" t="s">
        <v>4101</v>
      </c>
      <c r="M429" s="1">
        <v>0</v>
      </c>
      <c r="N429" s="1">
        <v>0</v>
      </c>
      <c r="O429" s="1">
        <v>0</v>
      </c>
      <c r="P429" s="1">
        <v>0</v>
      </c>
      <c r="R429" s="1" t="s">
        <v>4109</v>
      </c>
      <c r="S429" s="1">
        <v>0.15</v>
      </c>
      <c r="T429" s="1">
        <v>30</v>
      </c>
      <c r="U429" s="1" t="b">
        <v>1</v>
      </c>
      <c r="V429" s="1" t="b">
        <v>0</v>
      </c>
      <c r="W429" s="1" t="b">
        <v>0</v>
      </c>
      <c r="X429" s="1" t="s">
        <v>4117</v>
      </c>
      <c r="Y429" s="1">
        <v>217.8639638032146</v>
      </c>
      <c r="Z429" s="1">
        <v>3750</v>
      </c>
      <c r="AA429" s="1">
        <v>0.1</v>
      </c>
      <c r="AB429" s="1" t="b">
        <v>0</v>
      </c>
      <c r="AG429" s="1">
        <v>218.3</v>
      </c>
      <c r="AH429" s="1">
        <v>220.6</v>
      </c>
      <c r="AI429" s="1">
        <v>217.925</v>
      </c>
      <c r="AJ429" s="1">
        <v>220</v>
      </c>
      <c r="AW429" s="1">
        <v>500</v>
      </c>
      <c r="AX429" s="1">
        <v>500</v>
      </c>
      <c r="AY429" s="1">
        <v>1875</v>
      </c>
      <c r="AZ429" s="1">
        <v>1875</v>
      </c>
      <c r="BM429" s="1">
        <v>0.244140625</v>
      </c>
      <c r="BN429" s="1">
        <v>0.244140625</v>
      </c>
      <c r="BO429" s="1">
        <v>0.9765625</v>
      </c>
      <c r="BP429" s="1">
        <v>0.9765625</v>
      </c>
    </row>
    <row r="430" spans="1:68">
      <c r="A430" s="1" t="s">
        <v>89</v>
      </c>
      <c r="B430" s="1">
        <v>712309</v>
      </c>
      <c r="C430" s="1">
        <v>201.9573333333333</v>
      </c>
      <c r="D430" s="1">
        <v>-61.64930277777778</v>
      </c>
      <c r="E430" s="1" t="s">
        <v>1258</v>
      </c>
      <c r="F430" s="1" t="s">
        <v>2871</v>
      </c>
      <c r="G430" s="1">
        <v>0</v>
      </c>
      <c r="H430" s="1">
        <v>0</v>
      </c>
      <c r="I430" s="1">
        <v>-40.7</v>
      </c>
      <c r="J430" s="1" t="s">
        <v>4098</v>
      </c>
      <c r="K430" s="1" t="s">
        <v>4101</v>
      </c>
      <c r="M430" s="1">
        <v>0</v>
      </c>
      <c r="N430" s="1">
        <v>0</v>
      </c>
      <c r="O430" s="1">
        <v>0</v>
      </c>
      <c r="P430" s="1">
        <v>0</v>
      </c>
      <c r="R430" s="1" t="s">
        <v>4109</v>
      </c>
      <c r="S430" s="1">
        <v>0.15</v>
      </c>
      <c r="T430" s="1">
        <v>30</v>
      </c>
      <c r="U430" s="1" t="b">
        <v>1</v>
      </c>
      <c r="V430" s="1" t="b">
        <v>0</v>
      </c>
      <c r="W430" s="1" t="b">
        <v>0</v>
      </c>
      <c r="X430" s="1" t="s">
        <v>4117</v>
      </c>
      <c r="Y430" s="1">
        <v>217.8639638032146</v>
      </c>
      <c r="Z430" s="1">
        <v>3750</v>
      </c>
      <c r="AA430" s="1">
        <v>0.1</v>
      </c>
      <c r="AB430" s="1" t="b">
        <v>0</v>
      </c>
      <c r="AG430" s="1">
        <v>218.3</v>
      </c>
      <c r="AH430" s="1">
        <v>220.6</v>
      </c>
      <c r="AI430" s="1">
        <v>217.925</v>
      </c>
      <c r="AJ430" s="1">
        <v>220</v>
      </c>
      <c r="AW430" s="1">
        <v>500</v>
      </c>
      <c r="AX430" s="1">
        <v>500</v>
      </c>
      <c r="AY430" s="1">
        <v>1875</v>
      </c>
      <c r="AZ430" s="1">
        <v>1875</v>
      </c>
      <c r="BM430" s="1">
        <v>0.244140625</v>
      </c>
      <c r="BN430" s="1">
        <v>0.244140625</v>
      </c>
      <c r="BO430" s="1">
        <v>0.9765625</v>
      </c>
      <c r="BP430" s="1">
        <v>0.9765625</v>
      </c>
    </row>
    <row r="431" spans="1:68">
      <c r="A431" s="1" t="s">
        <v>89</v>
      </c>
      <c r="B431" s="1">
        <v>713224</v>
      </c>
      <c r="C431" s="1">
        <v>203.17725</v>
      </c>
      <c r="D431" s="1">
        <v>-63.189325</v>
      </c>
      <c r="E431" s="1" t="s">
        <v>1259</v>
      </c>
      <c r="F431" s="1" t="s">
        <v>2872</v>
      </c>
      <c r="G431" s="1">
        <v>0</v>
      </c>
      <c r="H431" s="1">
        <v>0</v>
      </c>
      <c r="I431" s="1">
        <v>-40.7</v>
      </c>
      <c r="J431" s="1" t="s">
        <v>4098</v>
      </c>
      <c r="K431" s="1" t="s">
        <v>4101</v>
      </c>
      <c r="M431" s="1">
        <v>0</v>
      </c>
      <c r="N431" s="1">
        <v>0</v>
      </c>
      <c r="O431" s="1">
        <v>0</v>
      </c>
      <c r="P431" s="1">
        <v>0</v>
      </c>
      <c r="R431" s="1" t="s">
        <v>4109</v>
      </c>
      <c r="S431" s="1">
        <v>0.15</v>
      </c>
      <c r="T431" s="1">
        <v>30</v>
      </c>
      <c r="U431" s="1" t="b">
        <v>1</v>
      </c>
      <c r="V431" s="1" t="b">
        <v>0</v>
      </c>
      <c r="W431" s="1" t="b">
        <v>0</v>
      </c>
      <c r="X431" s="1" t="s">
        <v>4117</v>
      </c>
      <c r="Y431" s="1">
        <v>217.8639638032146</v>
      </c>
      <c r="Z431" s="1">
        <v>3750</v>
      </c>
      <c r="AA431" s="1">
        <v>0.1</v>
      </c>
      <c r="AB431" s="1" t="b">
        <v>0</v>
      </c>
      <c r="AG431" s="1">
        <v>218.3</v>
      </c>
      <c r="AH431" s="1">
        <v>220.6</v>
      </c>
      <c r="AI431" s="1">
        <v>217.925</v>
      </c>
      <c r="AJ431" s="1">
        <v>220</v>
      </c>
      <c r="AW431" s="1">
        <v>500</v>
      </c>
      <c r="AX431" s="1">
        <v>500</v>
      </c>
      <c r="AY431" s="1">
        <v>1875</v>
      </c>
      <c r="AZ431" s="1">
        <v>1875</v>
      </c>
      <c r="BM431" s="1">
        <v>0.244140625</v>
      </c>
      <c r="BN431" s="1">
        <v>0.244140625</v>
      </c>
      <c r="BO431" s="1">
        <v>0.9765625</v>
      </c>
      <c r="BP431" s="1">
        <v>0.9765625</v>
      </c>
    </row>
    <row r="432" spans="1:68">
      <c r="A432" s="1" t="s">
        <v>89</v>
      </c>
      <c r="B432" s="1">
        <v>713379</v>
      </c>
      <c r="C432" s="1">
        <v>203.1305</v>
      </c>
      <c r="D432" s="1">
        <v>-62.755025</v>
      </c>
      <c r="E432" s="1" t="s">
        <v>1260</v>
      </c>
      <c r="F432" s="1" t="s">
        <v>2873</v>
      </c>
      <c r="G432" s="1">
        <v>0</v>
      </c>
      <c r="H432" s="1">
        <v>0</v>
      </c>
      <c r="I432" s="1">
        <v>-40.7</v>
      </c>
      <c r="J432" s="1" t="s">
        <v>4098</v>
      </c>
      <c r="K432" s="1" t="s">
        <v>4101</v>
      </c>
      <c r="M432" s="1">
        <v>0</v>
      </c>
      <c r="N432" s="1">
        <v>0</v>
      </c>
      <c r="O432" s="1">
        <v>0</v>
      </c>
      <c r="P432" s="1">
        <v>0</v>
      </c>
      <c r="R432" s="1" t="s">
        <v>4109</v>
      </c>
      <c r="S432" s="1">
        <v>0.15</v>
      </c>
      <c r="T432" s="1">
        <v>30</v>
      </c>
      <c r="U432" s="1" t="b">
        <v>1</v>
      </c>
      <c r="V432" s="1" t="b">
        <v>0</v>
      </c>
      <c r="W432" s="1" t="b">
        <v>0</v>
      </c>
      <c r="X432" s="1" t="s">
        <v>4117</v>
      </c>
      <c r="Y432" s="1">
        <v>217.8639638032146</v>
      </c>
      <c r="Z432" s="1">
        <v>3750</v>
      </c>
      <c r="AA432" s="1">
        <v>0.1</v>
      </c>
      <c r="AB432" s="1" t="b">
        <v>0</v>
      </c>
      <c r="AG432" s="1">
        <v>218.3</v>
      </c>
      <c r="AH432" s="1">
        <v>220.6</v>
      </c>
      <c r="AI432" s="1">
        <v>217.925</v>
      </c>
      <c r="AJ432" s="1">
        <v>220</v>
      </c>
      <c r="AW432" s="1">
        <v>500</v>
      </c>
      <c r="AX432" s="1">
        <v>500</v>
      </c>
      <c r="AY432" s="1">
        <v>1875</v>
      </c>
      <c r="AZ432" s="1">
        <v>1875</v>
      </c>
      <c r="BM432" s="1">
        <v>0.244140625</v>
      </c>
      <c r="BN432" s="1">
        <v>0.244140625</v>
      </c>
      <c r="BO432" s="1">
        <v>0.9765625</v>
      </c>
      <c r="BP432" s="1">
        <v>0.9765625</v>
      </c>
    </row>
    <row r="433" spans="1:68">
      <c r="A433" s="1" t="s">
        <v>89</v>
      </c>
      <c r="B433" s="1">
        <v>713413</v>
      </c>
      <c r="C433" s="1">
        <v>203.1462916666667</v>
      </c>
      <c r="D433" s="1">
        <v>-62.75734444444444</v>
      </c>
      <c r="E433" s="1" t="s">
        <v>1261</v>
      </c>
      <c r="F433" s="1" t="s">
        <v>2874</v>
      </c>
      <c r="G433" s="1">
        <v>0</v>
      </c>
      <c r="H433" s="1">
        <v>0</v>
      </c>
      <c r="I433" s="1">
        <v>-40.7</v>
      </c>
      <c r="J433" s="1" t="s">
        <v>4098</v>
      </c>
      <c r="K433" s="1" t="s">
        <v>4101</v>
      </c>
      <c r="M433" s="1">
        <v>0</v>
      </c>
      <c r="N433" s="1">
        <v>0</v>
      </c>
      <c r="O433" s="1">
        <v>0</v>
      </c>
      <c r="P433" s="1">
        <v>0</v>
      </c>
      <c r="R433" s="1" t="s">
        <v>4109</v>
      </c>
      <c r="S433" s="1">
        <v>0.15</v>
      </c>
      <c r="T433" s="1">
        <v>30</v>
      </c>
      <c r="U433" s="1" t="b">
        <v>1</v>
      </c>
      <c r="V433" s="1" t="b">
        <v>0</v>
      </c>
      <c r="W433" s="1" t="b">
        <v>0</v>
      </c>
      <c r="X433" s="1" t="s">
        <v>4117</v>
      </c>
      <c r="Y433" s="1">
        <v>217.8639638032146</v>
      </c>
      <c r="Z433" s="1">
        <v>3750</v>
      </c>
      <c r="AA433" s="1">
        <v>0.1</v>
      </c>
      <c r="AB433" s="1" t="b">
        <v>0</v>
      </c>
      <c r="AG433" s="1">
        <v>218.3</v>
      </c>
      <c r="AH433" s="1">
        <v>220.6</v>
      </c>
      <c r="AI433" s="1">
        <v>217.925</v>
      </c>
      <c r="AJ433" s="1">
        <v>220</v>
      </c>
      <c r="AW433" s="1">
        <v>500</v>
      </c>
      <c r="AX433" s="1">
        <v>500</v>
      </c>
      <c r="AY433" s="1">
        <v>1875</v>
      </c>
      <c r="AZ433" s="1">
        <v>1875</v>
      </c>
      <c r="BM433" s="1">
        <v>0.244140625</v>
      </c>
      <c r="BN433" s="1">
        <v>0.244140625</v>
      </c>
      <c r="BO433" s="1">
        <v>0.9765625</v>
      </c>
      <c r="BP433" s="1">
        <v>0.9765625</v>
      </c>
    </row>
    <row r="434" spans="1:68">
      <c r="A434" s="1" t="s">
        <v>89</v>
      </c>
      <c r="B434" s="1">
        <v>715349</v>
      </c>
      <c r="C434" s="1">
        <v>204.5945</v>
      </c>
      <c r="D434" s="1">
        <v>-62.43766388888889</v>
      </c>
      <c r="E434" s="1" t="s">
        <v>1262</v>
      </c>
      <c r="F434" s="1" t="s">
        <v>2875</v>
      </c>
      <c r="G434" s="1">
        <v>0</v>
      </c>
      <c r="H434" s="1">
        <v>0</v>
      </c>
      <c r="I434" s="1">
        <v>-40.7</v>
      </c>
      <c r="J434" s="1" t="s">
        <v>4098</v>
      </c>
      <c r="K434" s="1" t="s">
        <v>4101</v>
      </c>
      <c r="M434" s="1">
        <v>0</v>
      </c>
      <c r="N434" s="1">
        <v>0</v>
      </c>
      <c r="O434" s="1">
        <v>0</v>
      </c>
      <c r="P434" s="1">
        <v>0</v>
      </c>
      <c r="R434" s="1" t="s">
        <v>4109</v>
      </c>
      <c r="S434" s="1">
        <v>0.15</v>
      </c>
      <c r="T434" s="1">
        <v>30</v>
      </c>
      <c r="U434" s="1" t="b">
        <v>1</v>
      </c>
      <c r="V434" s="1" t="b">
        <v>0</v>
      </c>
      <c r="W434" s="1" t="b">
        <v>0</v>
      </c>
      <c r="X434" s="1" t="s">
        <v>4117</v>
      </c>
      <c r="Y434" s="1">
        <v>217.8639638032146</v>
      </c>
      <c r="Z434" s="1">
        <v>3750</v>
      </c>
      <c r="AA434" s="1">
        <v>0.1</v>
      </c>
      <c r="AB434" s="1" t="b">
        <v>0</v>
      </c>
      <c r="AG434" s="1">
        <v>218.3</v>
      </c>
      <c r="AH434" s="1">
        <v>220.6</v>
      </c>
      <c r="AI434" s="1">
        <v>217.925</v>
      </c>
      <c r="AJ434" s="1">
        <v>220</v>
      </c>
      <c r="AW434" s="1">
        <v>500</v>
      </c>
      <c r="AX434" s="1">
        <v>500</v>
      </c>
      <c r="AY434" s="1">
        <v>1875</v>
      </c>
      <c r="AZ434" s="1">
        <v>1875</v>
      </c>
      <c r="BM434" s="1">
        <v>0.244140625</v>
      </c>
      <c r="BN434" s="1">
        <v>0.244140625</v>
      </c>
      <c r="BO434" s="1">
        <v>0.9765625</v>
      </c>
      <c r="BP434" s="1">
        <v>0.9765625</v>
      </c>
    </row>
    <row r="435" spans="1:68">
      <c r="A435" s="1" t="s">
        <v>89</v>
      </c>
      <c r="B435" s="1">
        <v>715519</v>
      </c>
      <c r="C435" s="1">
        <v>204.5515416666667</v>
      </c>
      <c r="D435" s="1">
        <v>-62.02531944444444</v>
      </c>
      <c r="E435" s="1" t="s">
        <v>1263</v>
      </c>
      <c r="F435" s="1" t="s">
        <v>2876</v>
      </c>
      <c r="G435" s="1">
        <v>0</v>
      </c>
      <c r="H435" s="1">
        <v>0</v>
      </c>
      <c r="I435" s="1">
        <v>-40.7</v>
      </c>
      <c r="J435" s="1" t="s">
        <v>4098</v>
      </c>
      <c r="K435" s="1" t="s">
        <v>4101</v>
      </c>
      <c r="M435" s="1">
        <v>0</v>
      </c>
      <c r="N435" s="1">
        <v>0</v>
      </c>
      <c r="O435" s="1">
        <v>0</v>
      </c>
      <c r="P435" s="1">
        <v>0</v>
      </c>
      <c r="R435" s="1" t="s">
        <v>4109</v>
      </c>
      <c r="S435" s="1">
        <v>0.15</v>
      </c>
      <c r="T435" s="1">
        <v>30</v>
      </c>
      <c r="U435" s="1" t="b">
        <v>1</v>
      </c>
      <c r="V435" s="1" t="b">
        <v>0</v>
      </c>
      <c r="W435" s="1" t="b">
        <v>0</v>
      </c>
      <c r="X435" s="1" t="s">
        <v>4117</v>
      </c>
      <c r="Y435" s="1">
        <v>217.8639638032146</v>
      </c>
      <c r="Z435" s="1">
        <v>3750</v>
      </c>
      <c r="AA435" s="1">
        <v>0.1</v>
      </c>
      <c r="AB435" s="1" t="b">
        <v>0</v>
      </c>
      <c r="AG435" s="1">
        <v>218.3</v>
      </c>
      <c r="AH435" s="1">
        <v>220.6</v>
      </c>
      <c r="AI435" s="1">
        <v>217.925</v>
      </c>
      <c r="AJ435" s="1">
        <v>220</v>
      </c>
      <c r="AW435" s="1">
        <v>500</v>
      </c>
      <c r="AX435" s="1">
        <v>500</v>
      </c>
      <c r="AY435" s="1">
        <v>1875</v>
      </c>
      <c r="AZ435" s="1">
        <v>1875</v>
      </c>
      <c r="BM435" s="1">
        <v>0.244140625</v>
      </c>
      <c r="BN435" s="1">
        <v>0.244140625</v>
      </c>
      <c r="BO435" s="1">
        <v>0.9765625</v>
      </c>
      <c r="BP435" s="1">
        <v>0.9765625</v>
      </c>
    </row>
    <row r="436" spans="1:68">
      <c r="A436" s="1" t="s">
        <v>89</v>
      </c>
      <c r="B436" s="1">
        <v>716820</v>
      </c>
      <c r="C436" s="1">
        <v>205.24175</v>
      </c>
      <c r="D436" s="1">
        <v>-61.76203055555555</v>
      </c>
      <c r="E436" s="1" t="s">
        <v>1264</v>
      </c>
      <c r="F436" s="1" t="s">
        <v>2877</v>
      </c>
      <c r="G436" s="1">
        <v>0</v>
      </c>
      <c r="H436" s="1">
        <v>0</v>
      </c>
      <c r="I436" s="1">
        <v>-40.7</v>
      </c>
      <c r="J436" s="1" t="s">
        <v>4098</v>
      </c>
      <c r="K436" s="1" t="s">
        <v>4101</v>
      </c>
      <c r="M436" s="1">
        <v>0</v>
      </c>
      <c r="N436" s="1">
        <v>0</v>
      </c>
      <c r="O436" s="1">
        <v>0</v>
      </c>
      <c r="P436" s="1">
        <v>0</v>
      </c>
      <c r="R436" s="1" t="s">
        <v>4109</v>
      </c>
      <c r="S436" s="1">
        <v>0.15</v>
      </c>
      <c r="T436" s="1">
        <v>30</v>
      </c>
      <c r="U436" s="1" t="b">
        <v>1</v>
      </c>
      <c r="V436" s="1" t="b">
        <v>0</v>
      </c>
      <c r="W436" s="1" t="b">
        <v>0</v>
      </c>
      <c r="X436" s="1" t="s">
        <v>4117</v>
      </c>
      <c r="Y436" s="1">
        <v>217.8639638032146</v>
      </c>
      <c r="Z436" s="1">
        <v>3750</v>
      </c>
      <c r="AA436" s="1">
        <v>0.1</v>
      </c>
      <c r="AB436" s="1" t="b">
        <v>0</v>
      </c>
      <c r="AG436" s="1">
        <v>218.3</v>
      </c>
      <c r="AH436" s="1">
        <v>220.6</v>
      </c>
      <c r="AI436" s="1">
        <v>217.925</v>
      </c>
      <c r="AJ436" s="1">
        <v>220</v>
      </c>
      <c r="AW436" s="1">
        <v>500</v>
      </c>
      <c r="AX436" s="1">
        <v>500</v>
      </c>
      <c r="AY436" s="1">
        <v>1875</v>
      </c>
      <c r="AZ436" s="1">
        <v>1875</v>
      </c>
      <c r="BM436" s="1">
        <v>0.244140625</v>
      </c>
      <c r="BN436" s="1">
        <v>0.244140625</v>
      </c>
      <c r="BO436" s="1">
        <v>0.9765625</v>
      </c>
      <c r="BP436" s="1">
        <v>0.9765625</v>
      </c>
    </row>
    <row r="437" spans="1:68">
      <c r="A437" s="1" t="s">
        <v>89</v>
      </c>
      <c r="B437" s="1">
        <v>719596</v>
      </c>
      <c r="C437" s="1">
        <v>207.0002083333333</v>
      </c>
      <c r="D437" s="1">
        <v>-62.57136944444444</v>
      </c>
      <c r="E437" s="1" t="s">
        <v>1265</v>
      </c>
      <c r="F437" s="1" t="s">
        <v>2878</v>
      </c>
      <c r="G437" s="1">
        <v>0</v>
      </c>
      <c r="H437" s="1">
        <v>0</v>
      </c>
      <c r="I437" s="1">
        <v>-40.7</v>
      </c>
      <c r="J437" s="1" t="s">
        <v>4098</v>
      </c>
      <c r="K437" s="1" t="s">
        <v>4101</v>
      </c>
      <c r="M437" s="1">
        <v>0</v>
      </c>
      <c r="N437" s="1">
        <v>0</v>
      </c>
      <c r="O437" s="1">
        <v>0</v>
      </c>
      <c r="P437" s="1">
        <v>0</v>
      </c>
      <c r="R437" s="1" t="s">
        <v>4109</v>
      </c>
      <c r="S437" s="1">
        <v>0.15</v>
      </c>
      <c r="T437" s="1">
        <v>30</v>
      </c>
      <c r="U437" s="1" t="b">
        <v>1</v>
      </c>
      <c r="V437" s="1" t="b">
        <v>0</v>
      </c>
      <c r="W437" s="1" t="b">
        <v>0</v>
      </c>
      <c r="X437" s="1" t="s">
        <v>4117</v>
      </c>
      <c r="Y437" s="1">
        <v>217.8639638032146</v>
      </c>
      <c r="Z437" s="1">
        <v>3750</v>
      </c>
      <c r="AA437" s="1">
        <v>0.1</v>
      </c>
      <c r="AB437" s="1" t="b">
        <v>0</v>
      </c>
      <c r="AG437" s="1">
        <v>218.3</v>
      </c>
      <c r="AH437" s="1">
        <v>220.6</v>
      </c>
      <c r="AI437" s="1">
        <v>217.925</v>
      </c>
      <c r="AJ437" s="1">
        <v>220</v>
      </c>
      <c r="AW437" s="1">
        <v>500</v>
      </c>
      <c r="AX437" s="1">
        <v>500</v>
      </c>
      <c r="AY437" s="1">
        <v>1875</v>
      </c>
      <c r="AZ437" s="1">
        <v>1875</v>
      </c>
      <c r="BM437" s="1">
        <v>0.244140625</v>
      </c>
      <c r="BN437" s="1">
        <v>0.244140625</v>
      </c>
      <c r="BO437" s="1">
        <v>0.9765625</v>
      </c>
      <c r="BP437" s="1">
        <v>0.9765625</v>
      </c>
    </row>
    <row r="438" spans="1:68">
      <c r="A438" s="1" t="s">
        <v>89</v>
      </c>
      <c r="B438" s="1">
        <v>719654</v>
      </c>
      <c r="C438" s="1">
        <v>206.6147083333333</v>
      </c>
      <c r="D438" s="1">
        <v>-61.712875</v>
      </c>
      <c r="E438" s="1" t="s">
        <v>1266</v>
      </c>
      <c r="F438" s="1" t="s">
        <v>2879</v>
      </c>
      <c r="G438" s="1">
        <v>0</v>
      </c>
      <c r="H438" s="1">
        <v>0</v>
      </c>
      <c r="I438" s="1">
        <v>-40.7</v>
      </c>
      <c r="J438" s="1" t="s">
        <v>4098</v>
      </c>
      <c r="K438" s="1" t="s">
        <v>4101</v>
      </c>
      <c r="M438" s="1">
        <v>0</v>
      </c>
      <c r="N438" s="1">
        <v>0</v>
      </c>
      <c r="O438" s="1">
        <v>0</v>
      </c>
      <c r="P438" s="1">
        <v>0</v>
      </c>
      <c r="R438" s="1" t="s">
        <v>4109</v>
      </c>
      <c r="S438" s="1">
        <v>0.15</v>
      </c>
      <c r="T438" s="1">
        <v>30</v>
      </c>
      <c r="U438" s="1" t="b">
        <v>1</v>
      </c>
      <c r="V438" s="1" t="b">
        <v>0</v>
      </c>
      <c r="W438" s="1" t="b">
        <v>0</v>
      </c>
      <c r="X438" s="1" t="s">
        <v>4117</v>
      </c>
      <c r="Y438" s="1">
        <v>217.8639638032146</v>
      </c>
      <c r="Z438" s="1">
        <v>3750</v>
      </c>
      <c r="AA438" s="1">
        <v>0.1</v>
      </c>
      <c r="AB438" s="1" t="b">
        <v>0</v>
      </c>
      <c r="AG438" s="1">
        <v>218.3</v>
      </c>
      <c r="AH438" s="1">
        <v>220.6</v>
      </c>
      <c r="AI438" s="1">
        <v>217.925</v>
      </c>
      <c r="AJ438" s="1">
        <v>220</v>
      </c>
      <c r="AW438" s="1">
        <v>500</v>
      </c>
      <c r="AX438" s="1">
        <v>500</v>
      </c>
      <c r="AY438" s="1">
        <v>1875</v>
      </c>
      <c r="AZ438" s="1">
        <v>1875</v>
      </c>
      <c r="BM438" s="1">
        <v>0.244140625</v>
      </c>
      <c r="BN438" s="1">
        <v>0.244140625</v>
      </c>
      <c r="BO438" s="1">
        <v>0.9765625</v>
      </c>
      <c r="BP438" s="1">
        <v>0.9765625</v>
      </c>
    </row>
    <row r="439" spans="1:68">
      <c r="A439" s="1" t="s">
        <v>89</v>
      </c>
      <c r="B439" s="1">
        <v>721154</v>
      </c>
      <c r="C439" s="1">
        <v>207.6530833333333</v>
      </c>
      <c r="D439" s="1">
        <v>-61.67173611111111</v>
      </c>
      <c r="E439" s="1" t="s">
        <v>1267</v>
      </c>
      <c r="F439" s="1" t="s">
        <v>2880</v>
      </c>
      <c r="G439" s="1">
        <v>0</v>
      </c>
      <c r="H439" s="1">
        <v>0</v>
      </c>
      <c r="I439" s="1">
        <v>-40.7</v>
      </c>
      <c r="J439" s="1" t="s">
        <v>4098</v>
      </c>
      <c r="K439" s="1" t="s">
        <v>4101</v>
      </c>
      <c r="M439" s="1">
        <v>0</v>
      </c>
      <c r="N439" s="1">
        <v>0</v>
      </c>
      <c r="O439" s="1">
        <v>0</v>
      </c>
      <c r="P439" s="1">
        <v>0</v>
      </c>
      <c r="R439" s="1" t="s">
        <v>4109</v>
      </c>
      <c r="S439" s="1">
        <v>0.15</v>
      </c>
      <c r="T439" s="1">
        <v>30</v>
      </c>
      <c r="U439" s="1" t="b">
        <v>1</v>
      </c>
      <c r="V439" s="1" t="b">
        <v>0</v>
      </c>
      <c r="W439" s="1" t="b">
        <v>0</v>
      </c>
      <c r="X439" s="1" t="s">
        <v>4117</v>
      </c>
      <c r="Y439" s="1">
        <v>217.8639638032146</v>
      </c>
      <c r="Z439" s="1">
        <v>3750</v>
      </c>
      <c r="AA439" s="1">
        <v>0.1</v>
      </c>
      <c r="AB439" s="1" t="b">
        <v>0</v>
      </c>
      <c r="AG439" s="1">
        <v>218.3</v>
      </c>
      <c r="AH439" s="1">
        <v>220.6</v>
      </c>
      <c r="AI439" s="1">
        <v>217.925</v>
      </c>
      <c r="AJ439" s="1">
        <v>220</v>
      </c>
      <c r="AW439" s="1">
        <v>500</v>
      </c>
      <c r="AX439" s="1">
        <v>500</v>
      </c>
      <c r="AY439" s="1">
        <v>1875</v>
      </c>
      <c r="AZ439" s="1">
        <v>1875</v>
      </c>
      <c r="BM439" s="1">
        <v>0.244140625</v>
      </c>
      <c r="BN439" s="1">
        <v>0.244140625</v>
      </c>
      <c r="BO439" s="1">
        <v>0.9765625</v>
      </c>
      <c r="BP439" s="1">
        <v>0.9765625</v>
      </c>
    </row>
    <row r="440" spans="1:68">
      <c r="A440" s="1" t="s">
        <v>89</v>
      </c>
      <c r="B440" s="1">
        <v>721199</v>
      </c>
      <c r="C440" s="1">
        <v>207.7546666666667</v>
      </c>
      <c r="D440" s="1">
        <v>-61.83125833333333</v>
      </c>
      <c r="E440" s="1" t="s">
        <v>1268</v>
      </c>
      <c r="F440" s="1" t="s">
        <v>2881</v>
      </c>
      <c r="G440" s="1">
        <v>0</v>
      </c>
      <c r="H440" s="1">
        <v>0</v>
      </c>
      <c r="I440" s="1">
        <v>-40.7</v>
      </c>
      <c r="J440" s="1" t="s">
        <v>4098</v>
      </c>
      <c r="K440" s="1" t="s">
        <v>4101</v>
      </c>
      <c r="M440" s="1">
        <v>0</v>
      </c>
      <c r="N440" s="1">
        <v>0</v>
      </c>
      <c r="O440" s="1">
        <v>0</v>
      </c>
      <c r="P440" s="1">
        <v>0</v>
      </c>
      <c r="R440" s="1" t="s">
        <v>4109</v>
      </c>
      <c r="S440" s="1">
        <v>0.15</v>
      </c>
      <c r="T440" s="1">
        <v>30</v>
      </c>
      <c r="U440" s="1" t="b">
        <v>1</v>
      </c>
      <c r="V440" s="1" t="b">
        <v>0</v>
      </c>
      <c r="W440" s="1" t="b">
        <v>0</v>
      </c>
      <c r="X440" s="1" t="s">
        <v>4117</v>
      </c>
      <c r="Y440" s="1">
        <v>217.8639638032146</v>
      </c>
      <c r="Z440" s="1">
        <v>3750</v>
      </c>
      <c r="AA440" s="1">
        <v>0.1</v>
      </c>
      <c r="AB440" s="1" t="b">
        <v>0</v>
      </c>
      <c r="AG440" s="1">
        <v>218.3</v>
      </c>
      <c r="AH440" s="1">
        <v>220.6</v>
      </c>
      <c r="AI440" s="1">
        <v>217.925</v>
      </c>
      <c r="AJ440" s="1">
        <v>220</v>
      </c>
      <c r="AW440" s="1">
        <v>500</v>
      </c>
      <c r="AX440" s="1">
        <v>500</v>
      </c>
      <c r="AY440" s="1">
        <v>1875</v>
      </c>
      <c r="AZ440" s="1">
        <v>1875</v>
      </c>
      <c r="BM440" s="1">
        <v>0.244140625</v>
      </c>
      <c r="BN440" s="1">
        <v>0.244140625</v>
      </c>
      <c r="BO440" s="1">
        <v>0.9765625</v>
      </c>
      <c r="BP440" s="1">
        <v>0.9765625</v>
      </c>
    </row>
    <row r="441" spans="1:68">
      <c r="A441" s="1" t="s">
        <v>89</v>
      </c>
      <c r="B441" s="1">
        <v>721229</v>
      </c>
      <c r="C441" s="1">
        <v>207.7289583333333</v>
      </c>
      <c r="D441" s="1">
        <v>-61.73805833333333</v>
      </c>
      <c r="E441" s="1" t="s">
        <v>1269</v>
      </c>
      <c r="F441" s="1" t="s">
        <v>2882</v>
      </c>
      <c r="G441" s="1">
        <v>0</v>
      </c>
      <c r="H441" s="1">
        <v>0</v>
      </c>
      <c r="I441" s="1">
        <v>-40.7</v>
      </c>
      <c r="J441" s="1" t="s">
        <v>4098</v>
      </c>
      <c r="K441" s="1" t="s">
        <v>4101</v>
      </c>
      <c r="M441" s="1">
        <v>0</v>
      </c>
      <c r="N441" s="1">
        <v>0</v>
      </c>
      <c r="O441" s="1">
        <v>0</v>
      </c>
      <c r="P441" s="1">
        <v>0</v>
      </c>
      <c r="R441" s="1" t="s">
        <v>4109</v>
      </c>
      <c r="S441" s="1">
        <v>0.15</v>
      </c>
      <c r="T441" s="1">
        <v>30</v>
      </c>
      <c r="U441" s="1" t="b">
        <v>1</v>
      </c>
      <c r="V441" s="1" t="b">
        <v>0</v>
      </c>
      <c r="W441" s="1" t="b">
        <v>0</v>
      </c>
      <c r="X441" s="1" t="s">
        <v>4117</v>
      </c>
      <c r="Y441" s="1">
        <v>217.8639638032146</v>
      </c>
      <c r="Z441" s="1">
        <v>3750</v>
      </c>
      <c r="AA441" s="1">
        <v>0.1</v>
      </c>
      <c r="AB441" s="1" t="b">
        <v>0</v>
      </c>
      <c r="AG441" s="1">
        <v>218.3</v>
      </c>
      <c r="AH441" s="1">
        <v>220.6</v>
      </c>
      <c r="AI441" s="1">
        <v>217.925</v>
      </c>
      <c r="AJ441" s="1">
        <v>220</v>
      </c>
      <c r="AW441" s="1">
        <v>500</v>
      </c>
      <c r="AX441" s="1">
        <v>500</v>
      </c>
      <c r="AY441" s="1">
        <v>1875</v>
      </c>
      <c r="AZ441" s="1">
        <v>1875</v>
      </c>
      <c r="BM441" s="1">
        <v>0.244140625</v>
      </c>
      <c r="BN441" s="1">
        <v>0.244140625</v>
      </c>
      <c r="BO441" s="1">
        <v>0.9765625</v>
      </c>
      <c r="BP441" s="1">
        <v>0.9765625</v>
      </c>
    </row>
    <row r="442" spans="1:68">
      <c r="A442" s="1" t="s">
        <v>89</v>
      </c>
      <c r="B442" s="1">
        <v>721272</v>
      </c>
      <c r="C442" s="1">
        <v>207.6757916666667</v>
      </c>
      <c r="D442" s="1">
        <v>-61.58686111111111</v>
      </c>
      <c r="E442" s="1" t="s">
        <v>1270</v>
      </c>
      <c r="F442" s="1" t="s">
        <v>2883</v>
      </c>
      <c r="G442" s="1">
        <v>0</v>
      </c>
      <c r="H442" s="1">
        <v>0</v>
      </c>
      <c r="I442" s="1">
        <v>-40.7</v>
      </c>
      <c r="J442" s="1" t="s">
        <v>4098</v>
      </c>
      <c r="K442" s="1" t="s">
        <v>4101</v>
      </c>
      <c r="M442" s="1">
        <v>0</v>
      </c>
      <c r="N442" s="1">
        <v>0</v>
      </c>
      <c r="O442" s="1">
        <v>0</v>
      </c>
      <c r="P442" s="1">
        <v>0</v>
      </c>
      <c r="R442" s="1" t="s">
        <v>4109</v>
      </c>
      <c r="S442" s="1">
        <v>0.15</v>
      </c>
      <c r="T442" s="1">
        <v>30</v>
      </c>
      <c r="U442" s="1" t="b">
        <v>1</v>
      </c>
      <c r="V442" s="1" t="b">
        <v>0</v>
      </c>
      <c r="W442" s="1" t="b">
        <v>0</v>
      </c>
      <c r="X442" s="1" t="s">
        <v>4117</v>
      </c>
      <c r="Y442" s="1">
        <v>217.8639638032146</v>
      </c>
      <c r="Z442" s="1">
        <v>3750</v>
      </c>
      <c r="AA442" s="1">
        <v>0.1</v>
      </c>
      <c r="AB442" s="1" t="b">
        <v>0</v>
      </c>
      <c r="AG442" s="1">
        <v>218.3</v>
      </c>
      <c r="AH442" s="1">
        <v>220.6</v>
      </c>
      <c r="AI442" s="1">
        <v>217.925</v>
      </c>
      <c r="AJ442" s="1">
        <v>220</v>
      </c>
      <c r="AW442" s="1">
        <v>500</v>
      </c>
      <c r="AX442" s="1">
        <v>500</v>
      </c>
      <c r="AY442" s="1">
        <v>1875</v>
      </c>
      <c r="AZ442" s="1">
        <v>1875</v>
      </c>
      <c r="BM442" s="1">
        <v>0.244140625</v>
      </c>
      <c r="BN442" s="1">
        <v>0.244140625</v>
      </c>
      <c r="BO442" s="1">
        <v>0.9765625</v>
      </c>
      <c r="BP442" s="1">
        <v>0.9765625</v>
      </c>
    </row>
    <row r="443" spans="1:68">
      <c r="A443" s="1" t="s">
        <v>89</v>
      </c>
      <c r="B443" s="1">
        <v>721432</v>
      </c>
      <c r="C443" s="1">
        <v>207.8601666666667</v>
      </c>
      <c r="D443" s="1">
        <v>-61.74888333333333</v>
      </c>
      <c r="E443" s="1" t="s">
        <v>1271</v>
      </c>
      <c r="F443" s="1" t="s">
        <v>2884</v>
      </c>
      <c r="G443" s="1">
        <v>0</v>
      </c>
      <c r="H443" s="1">
        <v>0</v>
      </c>
      <c r="I443" s="1">
        <v>-40.7</v>
      </c>
      <c r="J443" s="1" t="s">
        <v>4098</v>
      </c>
      <c r="K443" s="1" t="s">
        <v>4101</v>
      </c>
      <c r="M443" s="1">
        <v>0</v>
      </c>
      <c r="N443" s="1">
        <v>0</v>
      </c>
      <c r="O443" s="1">
        <v>0</v>
      </c>
      <c r="P443" s="1">
        <v>0</v>
      </c>
      <c r="R443" s="1" t="s">
        <v>4109</v>
      </c>
      <c r="S443" s="1">
        <v>0.15</v>
      </c>
      <c r="T443" s="1">
        <v>30</v>
      </c>
      <c r="U443" s="1" t="b">
        <v>1</v>
      </c>
      <c r="V443" s="1" t="b">
        <v>0</v>
      </c>
      <c r="W443" s="1" t="b">
        <v>0</v>
      </c>
      <c r="X443" s="1" t="s">
        <v>4117</v>
      </c>
      <c r="Y443" s="1">
        <v>217.8639638032146</v>
      </c>
      <c r="Z443" s="1">
        <v>3750</v>
      </c>
      <c r="AA443" s="1">
        <v>0.1</v>
      </c>
      <c r="AB443" s="1" t="b">
        <v>0</v>
      </c>
      <c r="AG443" s="1">
        <v>218.3</v>
      </c>
      <c r="AH443" s="1">
        <v>220.6</v>
      </c>
      <c r="AI443" s="1">
        <v>217.925</v>
      </c>
      <c r="AJ443" s="1">
        <v>220</v>
      </c>
      <c r="AW443" s="1">
        <v>500</v>
      </c>
      <c r="AX443" s="1">
        <v>500</v>
      </c>
      <c r="AY443" s="1">
        <v>1875</v>
      </c>
      <c r="AZ443" s="1">
        <v>1875</v>
      </c>
      <c r="BM443" s="1">
        <v>0.244140625</v>
      </c>
      <c r="BN443" s="1">
        <v>0.244140625</v>
      </c>
      <c r="BO443" s="1">
        <v>0.9765625</v>
      </c>
      <c r="BP443" s="1">
        <v>0.9765625</v>
      </c>
    </row>
    <row r="444" spans="1:68">
      <c r="A444" s="1" t="s">
        <v>89</v>
      </c>
      <c r="B444" s="1">
        <v>721992</v>
      </c>
      <c r="C444" s="1">
        <v>207.9939166666667</v>
      </c>
      <c r="D444" s="1">
        <v>-61.26077777777778</v>
      </c>
      <c r="E444" s="1" t="s">
        <v>1272</v>
      </c>
      <c r="F444" s="1" t="s">
        <v>2885</v>
      </c>
      <c r="G444" s="1">
        <v>0</v>
      </c>
      <c r="H444" s="1">
        <v>0</v>
      </c>
      <c r="I444" s="1">
        <v>-40.7</v>
      </c>
      <c r="J444" s="1" t="s">
        <v>4098</v>
      </c>
      <c r="K444" s="1" t="s">
        <v>4101</v>
      </c>
      <c r="M444" s="1">
        <v>0</v>
      </c>
      <c r="N444" s="1">
        <v>0</v>
      </c>
      <c r="O444" s="1">
        <v>0</v>
      </c>
      <c r="P444" s="1">
        <v>0</v>
      </c>
      <c r="R444" s="1" t="s">
        <v>4109</v>
      </c>
      <c r="S444" s="1">
        <v>0.15</v>
      </c>
      <c r="T444" s="1">
        <v>30</v>
      </c>
      <c r="U444" s="1" t="b">
        <v>1</v>
      </c>
      <c r="V444" s="1" t="b">
        <v>0</v>
      </c>
      <c r="W444" s="1" t="b">
        <v>0</v>
      </c>
      <c r="X444" s="1" t="s">
        <v>4117</v>
      </c>
      <c r="Y444" s="1">
        <v>217.8639638032146</v>
      </c>
      <c r="Z444" s="1">
        <v>3750</v>
      </c>
      <c r="AA444" s="1">
        <v>0.1</v>
      </c>
      <c r="AB444" s="1" t="b">
        <v>0</v>
      </c>
      <c r="AG444" s="1">
        <v>218.3</v>
      </c>
      <c r="AH444" s="1">
        <v>220.6</v>
      </c>
      <c r="AI444" s="1">
        <v>217.925</v>
      </c>
      <c r="AJ444" s="1">
        <v>220</v>
      </c>
      <c r="AW444" s="1">
        <v>500</v>
      </c>
      <c r="AX444" s="1">
        <v>500</v>
      </c>
      <c r="AY444" s="1">
        <v>1875</v>
      </c>
      <c r="AZ444" s="1">
        <v>1875</v>
      </c>
      <c r="BM444" s="1">
        <v>0.244140625</v>
      </c>
      <c r="BN444" s="1">
        <v>0.244140625</v>
      </c>
      <c r="BO444" s="1">
        <v>0.9765625</v>
      </c>
      <c r="BP444" s="1">
        <v>0.9765625</v>
      </c>
    </row>
    <row r="445" spans="1:68">
      <c r="A445" s="1" t="s">
        <v>89</v>
      </c>
      <c r="B445" s="1">
        <v>722011</v>
      </c>
      <c r="C445" s="1">
        <v>207.9921666666667</v>
      </c>
      <c r="D445" s="1">
        <v>-61.24278333333334</v>
      </c>
      <c r="E445" s="1" t="s">
        <v>1273</v>
      </c>
      <c r="F445" s="1" t="s">
        <v>2886</v>
      </c>
      <c r="G445" s="1">
        <v>0</v>
      </c>
      <c r="H445" s="1">
        <v>0</v>
      </c>
      <c r="I445" s="1">
        <v>-40.7</v>
      </c>
      <c r="J445" s="1" t="s">
        <v>4098</v>
      </c>
      <c r="K445" s="1" t="s">
        <v>4101</v>
      </c>
      <c r="M445" s="1">
        <v>0</v>
      </c>
      <c r="N445" s="1">
        <v>0</v>
      </c>
      <c r="O445" s="1">
        <v>0</v>
      </c>
      <c r="P445" s="1">
        <v>0</v>
      </c>
      <c r="R445" s="1" t="s">
        <v>4109</v>
      </c>
      <c r="S445" s="1">
        <v>0.15</v>
      </c>
      <c r="T445" s="1">
        <v>30</v>
      </c>
      <c r="U445" s="1" t="b">
        <v>1</v>
      </c>
      <c r="V445" s="1" t="b">
        <v>0</v>
      </c>
      <c r="W445" s="1" t="b">
        <v>0</v>
      </c>
      <c r="X445" s="1" t="s">
        <v>4117</v>
      </c>
      <c r="Y445" s="1">
        <v>217.8639638032146</v>
      </c>
      <c r="Z445" s="1">
        <v>3750</v>
      </c>
      <c r="AA445" s="1">
        <v>0.1</v>
      </c>
      <c r="AB445" s="1" t="b">
        <v>0</v>
      </c>
      <c r="AG445" s="1">
        <v>218.3</v>
      </c>
      <c r="AH445" s="1">
        <v>220.6</v>
      </c>
      <c r="AI445" s="1">
        <v>217.925</v>
      </c>
      <c r="AJ445" s="1">
        <v>220</v>
      </c>
      <c r="AW445" s="1">
        <v>500</v>
      </c>
      <c r="AX445" s="1">
        <v>500</v>
      </c>
      <c r="AY445" s="1">
        <v>1875</v>
      </c>
      <c r="AZ445" s="1">
        <v>1875</v>
      </c>
      <c r="BM445" s="1">
        <v>0.244140625</v>
      </c>
      <c r="BN445" s="1">
        <v>0.244140625</v>
      </c>
      <c r="BO445" s="1">
        <v>0.9765625</v>
      </c>
      <c r="BP445" s="1">
        <v>0.9765625</v>
      </c>
    </row>
    <row r="446" spans="1:68">
      <c r="A446" s="1" t="s">
        <v>89</v>
      </c>
      <c r="B446" s="1">
        <v>722061</v>
      </c>
      <c r="C446" s="1">
        <v>208.0519166666667</v>
      </c>
      <c r="D446" s="1">
        <v>-61.31119722222222</v>
      </c>
      <c r="E446" s="1" t="s">
        <v>1274</v>
      </c>
      <c r="F446" s="1" t="s">
        <v>2887</v>
      </c>
      <c r="G446" s="1">
        <v>0</v>
      </c>
      <c r="H446" s="1">
        <v>0</v>
      </c>
      <c r="I446" s="1">
        <v>-40.7</v>
      </c>
      <c r="J446" s="1" t="s">
        <v>4098</v>
      </c>
      <c r="K446" s="1" t="s">
        <v>4101</v>
      </c>
      <c r="M446" s="1">
        <v>0</v>
      </c>
      <c r="N446" s="1">
        <v>0</v>
      </c>
      <c r="O446" s="1">
        <v>0</v>
      </c>
      <c r="P446" s="1">
        <v>0</v>
      </c>
      <c r="R446" s="1" t="s">
        <v>4109</v>
      </c>
      <c r="S446" s="1">
        <v>0.15</v>
      </c>
      <c r="T446" s="1">
        <v>30</v>
      </c>
      <c r="U446" s="1" t="b">
        <v>1</v>
      </c>
      <c r="V446" s="1" t="b">
        <v>0</v>
      </c>
      <c r="W446" s="1" t="b">
        <v>0</v>
      </c>
      <c r="X446" s="1" t="s">
        <v>4117</v>
      </c>
      <c r="Y446" s="1">
        <v>217.8639638032146</v>
      </c>
      <c r="Z446" s="1">
        <v>3750</v>
      </c>
      <c r="AA446" s="1">
        <v>0.1</v>
      </c>
      <c r="AB446" s="1" t="b">
        <v>0</v>
      </c>
      <c r="AG446" s="1">
        <v>218.3</v>
      </c>
      <c r="AH446" s="1">
        <v>220.6</v>
      </c>
      <c r="AI446" s="1">
        <v>217.925</v>
      </c>
      <c r="AJ446" s="1">
        <v>220</v>
      </c>
      <c r="AW446" s="1">
        <v>500</v>
      </c>
      <c r="AX446" s="1">
        <v>500</v>
      </c>
      <c r="AY446" s="1">
        <v>1875</v>
      </c>
      <c r="AZ446" s="1">
        <v>1875</v>
      </c>
      <c r="BM446" s="1">
        <v>0.244140625</v>
      </c>
      <c r="BN446" s="1">
        <v>0.244140625</v>
      </c>
      <c r="BO446" s="1">
        <v>0.9765625</v>
      </c>
      <c r="BP446" s="1">
        <v>0.9765625</v>
      </c>
    </row>
    <row r="447" spans="1:68">
      <c r="A447" s="1" t="s">
        <v>89</v>
      </c>
      <c r="B447" s="1">
        <v>723488</v>
      </c>
      <c r="C447" s="1">
        <v>209.03725</v>
      </c>
      <c r="D447" s="1">
        <v>-61.35525277777778</v>
      </c>
      <c r="E447" s="1" t="s">
        <v>1275</v>
      </c>
      <c r="F447" s="1" t="s">
        <v>2888</v>
      </c>
      <c r="G447" s="1">
        <v>0</v>
      </c>
      <c r="H447" s="1">
        <v>0</v>
      </c>
      <c r="I447" s="1">
        <v>-40.7</v>
      </c>
      <c r="J447" s="1" t="s">
        <v>4098</v>
      </c>
      <c r="K447" s="1" t="s">
        <v>4101</v>
      </c>
      <c r="M447" s="1">
        <v>0</v>
      </c>
      <c r="N447" s="1">
        <v>0</v>
      </c>
      <c r="O447" s="1">
        <v>0</v>
      </c>
      <c r="P447" s="1">
        <v>0</v>
      </c>
      <c r="R447" s="1" t="s">
        <v>4109</v>
      </c>
      <c r="S447" s="1">
        <v>0.15</v>
      </c>
      <c r="T447" s="1">
        <v>30</v>
      </c>
      <c r="U447" s="1" t="b">
        <v>1</v>
      </c>
      <c r="V447" s="1" t="b">
        <v>0</v>
      </c>
      <c r="W447" s="1" t="b">
        <v>0</v>
      </c>
      <c r="X447" s="1" t="s">
        <v>4117</v>
      </c>
      <c r="Y447" s="1">
        <v>217.8639638032146</v>
      </c>
      <c r="Z447" s="1">
        <v>3750</v>
      </c>
      <c r="AA447" s="1">
        <v>0.1</v>
      </c>
      <c r="AB447" s="1" t="b">
        <v>0</v>
      </c>
      <c r="AG447" s="1">
        <v>218.3</v>
      </c>
      <c r="AH447" s="1">
        <v>220.6</v>
      </c>
      <c r="AI447" s="1">
        <v>217.925</v>
      </c>
      <c r="AJ447" s="1">
        <v>220</v>
      </c>
      <c r="AW447" s="1">
        <v>500</v>
      </c>
      <c r="AX447" s="1">
        <v>500</v>
      </c>
      <c r="AY447" s="1">
        <v>1875</v>
      </c>
      <c r="AZ447" s="1">
        <v>1875</v>
      </c>
      <c r="BM447" s="1">
        <v>0.244140625</v>
      </c>
      <c r="BN447" s="1">
        <v>0.244140625</v>
      </c>
      <c r="BO447" s="1">
        <v>0.9765625</v>
      </c>
      <c r="BP447" s="1">
        <v>0.9765625</v>
      </c>
    </row>
    <row r="448" spans="1:68">
      <c r="A448" s="1" t="s">
        <v>89</v>
      </c>
      <c r="B448" s="1">
        <v>724566</v>
      </c>
      <c r="C448" s="1">
        <v>209.8794166666667</v>
      </c>
      <c r="D448" s="1">
        <v>-61.81039722222222</v>
      </c>
      <c r="E448" s="1" t="s">
        <v>1276</v>
      </c>
      <c r="F448" s="1" t="s">
        <v>2889</v>
      </c>
      <c r="G448" s="1">
        <v>0</v>
      </c>
      <c r="H448" s="1">
        <v>0</v>
      </c>
      <c r="I448" s="1">
        <v>-59.9</v>
      </c>
      <c r="J448" s="1" t="s">
        <v>4098</v>
      </c>
      <c r="K448" s="1" t="s">
        <v>4101</v>
      </c>
      <c r="M448" s="1">
        <v>0</v>
      </c>
      <c r="N448" s="1">
        <v>0</v>
      </c>
      <c r="O448" s="1">
        <v>0</v>
      </c>
      <c r="P448" s="1">
        <v>0</v>
      </c>
      <c r="R448" s="1" t="s">
        <v>4109</v>
      </c>
      <c r="S448" s="1">
        <v>0.15</v>
      </c>
      <c r="T448" s="1">
        <v>30</v>
      </c>
      <c r="U448" s="1" t="b">
        <v>1</v>
      </c>
      <c r="V448" s="1" t="b">
        <v>0</v>
      </c>
      <c r="W448" s="1" t="b">
        <v>0</v>
      </c>
      <c r="X448" s="1" t="s">
        <v>4117</v>
      </c>
      <c r="Y448" s="1">
        <v>217.8639638032146</v>
      </c>
      <c r="Z448" s="1">
        <v>3750</v>
      </c>
      <c r="AA448" s="1">
        <v>0.1</v>
      </c>
      <c r="AB448" s="1" t="b">
        <v>0</v>
      </c>
      <c r="AG448" s="1">
        <v>218.3</v>
      </c>
      <c r="AH448" s="1">
        <v>220.6</v>
      </c>
      <c r="AI448" s="1">
        <v>217.925</v>
      </c>
      <c r="AJ448" s="1">
        <v>220</v>
      </c>
      <c r="AW448" s="1">
        <v>500</v>
      </c>
      <c r="AX448" s="1">
        <v>500</v>
      </c>
      <c r="AY448" s="1">
        <v>1875</v>
      </c>
      <c r="AZ448" s="1">
        <v>1875</v>
      </c>
      <c r="BM448" s="1">
        <v>0.244140625</v>
      </c>
      <c r="BN448" s="1">
        <v>0.244140625</v>
      </c>
      <c r="BO448" s="1">
        <v>0.9765625</v>
      </c>
      <c r="BP448" s="1">
        <v>0.9765625</v>
      </c>
    </row>
    <row r="449" spans="1:68">
      <c r="A449" s="1" t="s">
        <v>89</v>
      </c>
      <c r="B449" s="1">
        <v>726096</v>
      </c>
      <c r="C449" s="1">
        <v>210.4086666666667</v>
      </c>
      <c r="D449" s="1">
        <v>-61.586</v>
      </c>
      <c r="E449" s="1" t="s">
        <v>1277</v>
      </c>
      <c r="F449" s="1" t="s">
        <v>2890</v>
      </c>
      <c r="G449" s="1">
        <v>0</v>
      </c>
      <c r="H449" s="1">
        <v>0</v>
      </c>
      <c r="I449" s="1">
        <v>-59.9</v>
      </c>
      <c r="J449" s="1" t="s">
        <v>4098</v>
      </c>
      <c r="K449" s="1" t="s">
        <v>4101</v>
      </c>
      <c r="M449" s="1">
        <v>0</v>
      </c>
      <c r="N449" s="1">
        <v>0</v>
      </c>
      <c r="O449" s="1">
        <v>0</v>
      </c>
      <c r="P449" s="1">
        <v>0</v>
      </c>
      <c r="R449" s="1" t="s">
        <v>4109</v>
      </c>
      <c r="S449" s="1">
        <v>0.15</v>
      </c>
      <c r="T449" s="1">
        <v>30</v>
      </c>
      <c r="U449" s="1" t="b">
        <v>1</v>
      </c>
      <c r="V449" s="1" t="b">
        <v>0</v>
      </c>
      <c r="W449" s="1" t="b">
        <v>0</v>
      </c>
      <c r="X449" s="1" t="s">
        <v>4117</v>
      </c>
      <c r="Y449" s="1">
        <v>217.8639638032146</v>
      </c>
      <c r="Z449" s="1">
        <v>3750</v>
      </c>
      <c r="AA449" s="1">
        <v>0.1</v>
      </c>
      <c r="AB449" s="1" t="b">
        <v>0</v>
      </c>
      <c r="AG449" s="1">
        <v>218.3</v>
      </c>
      <c r="AH449" s="1">
        <v>220.6</v>
      </c>
      <c r="AI449" s="1">
        <v>217.925</v>
      </c>
      <c r="AJ449" s="1">
        <v>220</v>
      </c>
      <c r="AW449" s="1">
        <v>500</v>
      </c>
      <c r="AX449" s="1">
        <v>500</v>
      </c>
      <c r="AY449" s="1">
        <v>1875</v>
      </c>
      <c r="AZ449" s="1">
        <v>1875</v>
      </c>
      <c r="BM449" s="1">
        <v>0.244140625</v>
      </c>
      <c r="BN449" s="1">
        <v>0.244140625</v>
      </c>
      <c r="BO449" s="1">
        <v>0.9765625</v>
      </c>
      <c r="BP449" s="1">
        <v>0.9765625</v>
      </c>
    </row>
    <row r="450" spans="1:68">
      <c r="A450" s="1" t="s">
        <v>89</v>
      </c>
      <c r="B450" s="1">
        <v>726482</v>
      </c>
      <c r="C450" s="1">
        <v>210.396625</v>
      </c>
      <c r="D450" s="1">
        <v>-61.36816111111111</v>
      </c>
      <c r="E450" s="1" t="s">
        <v>1278</v>
      </c>
      <c r="F450" s="1" t="s">
        <v>2891</v>
      </c>
      <c r="G450" s="1">
        <v>0</v>
      </c>
      <c r="H450" s="1">
        <v>0</v>
      </c>
      <c r="I450" s="1">
        <v>-59.9</v>
      </c>
      <c r="J450" s="1" t="s">
        <v>4098</v>
      </c>
      <c r="K450" s="1" t="s">
        <v>4101</v>
      </c>
      <c r="M450" s="1">
        <v>0</v>
      </c>
      <c r="N450" s="1">
        <v>0</v>
      </c>
      <c r="O450" s="1">
        <v>0</v>
      </c>
      <c r="P450" s="1">
        <v>0</v>
      </c>
      <c r="R450" s="1" t="s">
        <v>4109</v>
      </c>
      <c r="S450" s="1">
        <v>0.15</v>
      </c>
      <c r="T450" s="1">
        <v>30</v>
      </c>
      <c r="U450" s="1" t="b">
        <v>1</v>
      </c>
      <c r="V450" s="1" t="b">
        <v>0</v>
      </c>
      <c r="W450" s="1" t="b">
        <v>0</v>
      </c>
      <c r="X450" s="1" t="s">
        <v>4117</v>
      </c>
      <c r="Y450" s="1">
        <v>217.8639638032146</v>
      </c>
      <c r="Z450" s="1">
        <v>3750</v>
      </c>
      <c r="AA450" s="1">
        <v>0.1</v>
      </c>
      <c r="AB450" s="1" t="b">
        <v>0</v>
      </c>
      <c r="AG450" s="1">
        <v>218.3</v>
      </c>
      <c r="AH450" s="1">
        <v>220.6</v>
      </c>
      <c r="AI450" s="1">
        <v>217.925</v>
      </c>
      <c r="AJ450" s="1">
        <v>220</v>
      </c>
      <c r="AW450" s="1">
        <v>500</v>
      </c>
      <c r="AX450" s="1">
        <v>500</v>
      </c>
      <c r="AY450" s="1">
        <v>1875</v>
      </c>
      <c r="AZ450" s="1">
        <v>1875</v>
      </c>
      <c r="BM450" s="1">
        <v>0.244140625</v>
      </c>
      <c r="BN450" s="1">
        <v>0.244140625</v>
      </c>
      <c r="BO450" s="1">
        <v>0.9765625</v>
      </c>
      <c r="BP450" s="1">
        <v>0.9765625</v>
      </c>
    </row>
    <row r="451" spans="1:68">
      <c r="A451" s="1" t="s">
        <v>89</v>
      </c>
      <c r="B451" s="1">
        <v>727263</v>
      </c>
      <c r="C451" s="1">
        <v>210.5453333333333</v>
      </c>
      <c r="D451" s="1">
        <v>-61.05578888888889</v>
      </c>
      <c r="E451" s="1" t="s">
        <v>1279</v>
      </c>
      <c r="F451" s="1" t="s">
        <v>2892</v>
      </c>
      <c r="G451" s="1">
        <v>0</v>
      </c>
      <c r="H451" s="1">
        <v>0</v>
      </c>
      <c r="I451" s="1">
        <v>-59.9</v>
      </c>
      <c r="J451" s="1" t="s">
        <v>4098</v>
      </c>
      <c r="K451" s="1" t="s">
        <v>4101</v>
      </c>
      <c r="M451" s="1">
        <v>0</v>
      </c>
      <c r="N451" s="1">
        <v>0</v>
      </c>
      <c r="O451" s="1">
        <v>0</v>
      </c>
      <c r="P451" s="1">
        <v>0</v>
      </c>
      <c r="R451" s="1" t="s">
        <v>4109</v>
      </c>
      <c r="S451" s="1">
        <v>0.15</v>
      </c>
      <c r="T451" s="1">
        <v>30</v>
      </c>
      <c r="U451" s="1" t="b">
        <v>1</v>
      </c>
      <c r="V451" s="1" t="b">
        <v>0</v>
      </c>
      <c r="W451" s="1" t="b">
        <v>0</v>
      </c>
      <c r="X451" s="1" t="s">
        <v>4117</v>
      </c>
      <c r="Y451" s="1">
        <v>217.8639638032146</v>
      </c>
      <c r="Z451" s="1">
        <v>3750</v>
      </c>
      <c r="AA451" s="1">
        <v>0.1</v>
      </c>
      <c r="AB451" s="1" t="b">
        <v>0</v>
      </c>
      <c r="AG451" s="1">
        <v>218.3</v>
      </c>
      <c r="AH451" s="1">
        <v>220.6</v>
      </c>
      <c r="AI451" s="1">
        <v>217.925</v>
      </c>
      <c r="AJ451" s="1">
        <v>220</v>
      </c>
      <c r="AW451" s="1">
        <v>500</v>
      </c>
      <c r="AX451" s="1">
        <v>500</v>
      </c>
      <c r="AY451" s="1">
        <v>1875</v>
      </c>
      <c r="AZ451" s="1">
        <v>1875</v>
      </c>
      <c r="BM451" s="1">
        <v>0.244140625</v>
      </c>
      <c r="BN451" s="1">
        <v>0.244140625</v>
      </c>
      <c r="BO451" s="1">
        <v>0.9765625</v>
      </c>
      <c r="BP451" s="1">
        <v>0.9765625</v>
      </c>
    </row>
    <row r="452" spans="1:68">
      <c r="A452" s="1" t="s">
        <v>89</v>
      </c>
      <c r="B452" s="1">
        <v>727600</v>
      </c>
      <c r="C452" s="1">
        <v>210.8625416666667</v>
      </c>
      <c r="D452" s="1">
        <v>-61.30024166666666</v>
      </c>
      <c r="E452" s="1" t="s">
        <v>1280</v>
      </c>
      <c r="F452" s="1" t="s">
        <v>2893</v>
      </c>
      <c r="G452" s="1">
        <v>0</v>
      </c>
      <c r="H452" s="1">
        <v>0</v>
      </c>
      <c r="I452" s="1">
        <v>-59.9</v>
      </c>
      <c r="J452" s="1" t="s">
        <v>4098</v>
      </c>
      <c r="K452" s="1" t="s">
        <v>4101</v>
      </c>
      <c r="M452" s="1">
        <v>0</v>
      </c>
      <c r="N452" s="1">
        <v>0</v>
      </c>
      <c r="O452" s="1">
        <v>0</v>
      </c>
      <c r="P452" s="1">
        <v>0</v>
      </c>
      <c r="R452" s="1" t="s">
        <v>4109</v>
      </c>
      <c r="S452" s="1">
        <v>0.15</v>
      </c>
      <c r="T452" s="1">
        <v>30</v>
      </c>
      <c r="U452" s="1" t="b">
        <v>1</v>
      </c>
      <c r="V452" s="1" t="b">
        <v>0</v>
      </c>
      <c r="W452" s="1" t="b">
        <v>0</v>
      </c>
      <c r="X452" s="1" t="s">
        <v>4117</v>
      </c>
      <c r="Y452" s="1">
        <v>217.8639638032146</v>
      </c>
      <c r="Z452" s="1">
        <v>3750</v>
      </c>
      <c r="AA452" s="1">
        <v>0.1</v>
      </c>
      <c r="AB452" s="1" t="b">
        <v>0</v>
      </c>
      <c r="AG452" s="1">
        <v>218.3</v>
      </c>
      <c r="AH452" s="1">
        <v>220.6</v>
      </c>
      <c r="AI452" s="1">
        <v>217.925</v>
      </c>
      <c r="AJ452" s="1">
        <v>220</v>
      </c>
      <c r="AW452" s="1">
        <v>500</v>
      </c>
      <c r="AX452" s="1">
        <v>500</v>
      </c>
      <c r="AY452" s="1">
        <v>1875</v>
      </c>
      <c r="AZ452" s="1">
        <v>1875</v>
      </c>
      <c r="BM452" s="1">
        <v>0.244140625</v>
      </c>
      <c r="BN452" s="1">
        <v>0.244140625</v>
      </c>
      <c r="BO452" s="1">
        <v>0.9765625</v>
      </c>
      <c r="BP452" s="1">
        <v>0.9765625</v>
      </c>
    </row>
    <row r="453" spans="1:68">
      <c r="A453" s="1" t="s">
        <v>89</v>
      </c>
      <c r="B453" s="1">
        <v>727702</v>
      </c>
      <c r="C453" s="1">
        <v>210.8954583333333</v>
      </c>
      <c r="D453" s="1">
        <v>-61.3059</v>
      </c>
      <c r="E453" s="1" t="s">
        <v>1281</v>
      </c>
      <c r="F453" s="1" t="s">
        <v>2894</v>
      </c>
      <c r="G453" s="1">
        <v>0</v>
      </c>
      <c r="H453" s="1">
        <v>0</v>
      </c>
      <c r="I453" s="1">
        <v>-59.9</v>
      </c>
      <c r="J453" s="1" t="s">
        <v>4098</v>
      </c>
      <c r="K453" s="1" t="s">
        <v>4101</v>
      </c>
      <c r="M453" s="1">
        <v>0</v>
      </c>
      <c r="N453" s="1">
        <v>0</v>
      </c>
      <c r="O453" s="1">
        <v>0</v>
      </c>
      <c r="P453" s="1">
        <v>0</v>
      </c>
      <c r="R453" s="1" t="s">
        <v>4109</v>
      </c>
      <c r="S453" s="1">
        <v>0.15</v>
      </c>
      <c r="T453" s="1">
        <v>30</v>
      </c>
      <c r="U453" s="1" t="b">
        <v>1</v>
      </c>
      <c r="V453" s="1" t="b">
        <v>0</v>
      </c>
      <c r="W453" s="1" t="b">
        <v>0</v>
      </c>
      <c r="X453" s="1" t="s">
        <v>4117</v>
      </c>
      <c r="Y453" s="1">
        <v>217.8639638032146</v>
      </c>
      <c r="Z453" s="1">
        <v>3750</v>
      </c>
      <c r="AA453" s="1">
        <v>0.1</v>
      </c>
      <c r="AB453" s="1" t="b">
        <v>0</v>
      </c>
      <c r="AG453" s="1">
        <v>218.3</v>
      </c>
      <c r="AH453" s="1">
        <v>220.6</v>
      </c>
      <c r="AI453" s="1">
        <v>217.925</v>
      </c>
      <c r="AJ453" s="1">
        <v>220</v>
      </c>
      <c r="AW453" s="1">
        <v>500</v>
      </c>
      <c r="AX453" s="1">
        <v>500</v>
      </c>
      <c r="AY453" s="1">
        <v>1875</v>
      </c>
      <c r="AZ453" s="1">
        <v>1875</v>
      </c>
      <c r="BM453" s="1">
        <v>0.244140625</v>
      </c>
      <c r="BN453" s="1">
        <v>0.244140625</v>
      </c>
      <c r="BO453" s="1">
        <v>0.9765625</v>
      </c>
      <c r="BP453" s="1">
        <v>0.9765625</v>
      </c>
    </row>
    <row r="454" spans="1:68">
      <c r="A454" s="1" t="s">
        <v>89</v>
      </c>
      <c r="B454" s="1">
        <v>727758</v>
      </c>
      <c r="C454" s="1">
        <v>210.8814583333333</v>
      </c>
      <c r="D454" s="1">
        <v>-61.24984444444444</v>
      </c>
      <c r="E454" s="1" t="s">
        <v>1282</v>
      </c>
      <c r="F454" s="1" t="s">
        <v>2895</v>
      </c>
      <c r="G454" s="1">
        <v>0</v>
      </c>
      <c r="H454" s="1">
        <v>0</v>
      </c>
      <c r="I454" s="1">
        <v>-59.9</v>
      </c>
      <c r="J454" s="1" t="s">
        <v>4098</v>
      </c>
      <c r="K454" s="1" t="s">
        <v>4101</v>
      </c>
      <c r="M454" s="1">
        <v>0</v>
      </c>
      <c r="N454" s="1">
        <v>0</v>
      </c>
      <c r="O454" s="1">
        <v>0</v>
      </c>
      <c r="P454" s="1">
        <v>0</v>
      </c>
      <c r="R454" s="1" t="s">
        <v>4109</v>
      </c>
      <c r="S454" s="1">
        <v>0.15</v>
      </c>
      <c r="T454" s="1">
        <v>30</v>
      </c>
      <c r="U454" s="1" t="b">
        <v>1</v>
      </c>
      <c r="V454" s="1" t="b">
        <v>0</v>
      </c>
      <c r="W454" s="1" t="b">
        <v>0</v>
      </c>
      <c r="X454" s="1" t="s">
        <v>4117</v>
      </c>
      <c r="Y454" s="1">
        <v>217.8639638032146</v>
      </c>
      <c r="Z454" s="1">
        <v>3750</v>
      </c>
      <c r="AA454" s="1">
        <v>0.1</v>
      </c>
      <c r="AB454" s="1" t="b">
        <v>0</v>
      </c>
      <c r="AG454" s="1">
        <v>218.3</v>
      </c>
      <c r="AH454" s="1">
        <v>220.6</v>
      </c>
      <c r="AI454" s="1">
        <v>217.925</v>
      </c>
      <c r="AJ454" s="1">
        <v>220</v>
      </c>
      <c r="AW454" s="1">
        <v>500</v>
      </c>
      <c r="AX454" s="1">
        <v>500</v>
      </c>
      <c r="AY454" s="1">
        <v>1875</v>
      </c>
      <c r="AZ454" s="1">
        <v>1875</v>
      </c>
      <c r="BM454" s="1">
        <v>0.244140625</v>
      </c>
      <c r="BN454" s="1">
        <v>0.244140625</v>
      </c>
      <c r="BO454" s="1">
        <v>0.9765625</v>
      </c>
      <c r="BP454" s="1">
        <v>0.9765625</v>
      </c>
    </row>
    <row r="455" spans="1:68">
      <c r="A455" s="1" t="s">
        <v>89</v>
      </c>
      <c r="B455" s="1">
        <v>727769</v>
      </c>
      <c r="C455" s="1">
        <v>210.894875</v>
      </c>
      <c r="D455" s="1">
        <v>-61.26318888888889</v>
      </c>
      <c r="E455" s="1" t="s">
        <v>1283</v>
      </c>
      <c r="F455" s="1" t="s">
        <v>2896</v>
      </c>
      <c r="G455" s="1">
        <v>0</v>
      </c>
      <c r="H455" s="1">
        <v>0</v>
      </c>
      <c r="I455" s="1">
        <v>-59.9</v>
      </c>
      <c r="J455" s="1" t="s">
        <v>4098</v>
      </c>
      <c r="K455" s="1" t="s">
        <v>4101</v>
      </c>
      <c r="M455" s="1">
        <v>0</v>
      </c>
      <c r="N455" s="1">
        <v>0</v>
      </c>
      <c r="O455" s="1">
        <v>0</v>
      </c>
      <c r="P455" s="1">
        <v>0</v>
      </c>
      <c r="R455" s="1" t="s">
        <v>4109</v>
      </c>
      <c r="S455" s="1">
        <v>0.15</v>
      </c>
      <c r="T455" s="1">
        <v>30</v>
      </c>
      <c r="U455" s="1" t="b">
        <v>1</v>
      </c>
      <c r="V455" s="1" t="b">
        <v>0</v>
      </c>
      <c r="W455" s="1" t="b">
        <v>0</v>
      </c>
      <c r="X455" s="1" t="s">
        <v>4117</v>
      </c>
      <c r="Y455" s="1">
        <v>217.8639638032146</v>
      </c>
      <c r="Z455" s="1">
        <v>3750</v>
      </c>
      <c r="AA455" s="1">
        <v>0.1</v>
      </c>
      <c r="AB455" s="1" t="b">
        <v>0</v>
      </c>
      <c r="AG455" s="1">
        <v>218.3</v>
      </c>
      <c r="AH455" s="1">
        <v>220.6</v>
      </c>
      <c r="AI455" s="1">
        <v>217.925</v>
      </c>
      <c r="AJ455" s="1">
        <v>220</v>
      </c>
      <c r="AW455" s="1">
        <v>500</v>
      </c>
      <c r="AX455" s="1">
        <v>500</v>
      </c>
      <c r="AY455" s="1">
        <v>1875</v>
      </c>
      <c r="AZ455" s="1">
        <v>1875</v>
      </c>
      <c r="BM455" s="1">
        <v>0.244140625</v>
      </c>
      <c r="BN455" s="1">
        <v>0.244140625</v>
      </c>
      <c r="BO455" s="1">
        <v>0.9765625</v>
      </c>
      <c r="BP455" s="1">
        <v>0.9765625</v>
      </c>
    </row>
    <row r="456" spans="1:68">
      <c r="A456" s="1" t="s">
        <v>89</v>
      </c>
      <c r="B456" s="1">
        <v>727831</v>
      </c>
      <c r="C456" s="1">
        <v>210.9115833333333</v>
      </c>
      <c r="D456" s="1">
        <v>-61.24300555555556</v>
      </c>
      <c r="E456" s="1" t="s">
        <v>1284</v>
      </c>
      <c r="F456" s="1" t="s">
        <v>2897</v>
      </c>
      <c r="G456" s="1">
        <v>0</v>
      </c>
      <c r="H456" s="1">
        <v>0</v>
      </c>
      <c r="I456" s="1">
        <v>-59.9</v>
      </c>
      <c r="J456" s="1" t="s">
        <v>4098</v>
      </c>
      <c r="K456" s="1" t="s">
        <v>4101</v>
      </c>
      <c r="M456" s="1">
        <v>0</v>
      </c>
      <c r="N456" s="1">
        <v>0</v>
      </c>
      <c r="O456" s="1">
        <v>0</v>
      </c>
      <c r="P456" s="1">
        <v>0</v>
      </c>
      <c r="R456" s="1" t="s">
        <v>4109</v>
      </c>
      <c r="S456" s="1">
        <v>0.15</v>
      </c>
      <c r="T456" s="1">
        <v>30</v>
      </c>
      <c r="U456" s="1" t="b">
        <v>1</v>
      </c>
      <c r="V456" s="1" t="b">
        <v>0</v>
      </c>
      <c r="W456" s="1" t="b">
        <v>0</v>
      </c>
      <c r="X456" s="1" t="s">
        <v>4117</v>
      </c>
      <c r="Y456" s="1">
        <v>217.8639638032146</v>
      </c>
      <c r="Z456" s="1">
        <v>3750</v>
      </c>
      <c r="AA456" s="1">
        <v>0.1</v>
      </c>
      <c r="AB456" s="1" t="b">
        <v>0</v>
      </c>
      <c r="AG456" s="1">
        <v>218.3</v>
      </c>
      <c r="AH456" s="1">
        <v>220.6</v>
      </c>
      <c r="AI456" s="1">
        <v>217.925</v>
      </c>
      <c r="AJ456" s="1">
        <v>220</v>
      </c>
      <c r="AW456" s="1">
        <v>500</v>
      </c>
      <c r="AX456" s="1">
        <v>500</v>
      </c>
      <c r="AY456" s="1">
        <v>1875</v>
      </c>
      <c r="AZ456" s="1">
        <v>1875</v>
      </c>
      <c r="BM456" s="1">
        <v>0.244140625</v>
      </c>
      <c r="BN456" s="1">
        <v>0.244140625</v>
      </c>
      <c r="BO456" s="1">
        <v>0.9765625</v>
      </c>
      <c r="BP456" s="1">
        <v>0.9765625</v>
      </c>
    </row>
    <row r="457" spans="1:68">
      <c r="A457" s="1" t="s">
        <v>89</v>
      </c>
      <c r="B457" s="1">
        <v>727996</v>
      </c>
      <c r="C457" s="1">
        <v>211.0334166666667</v>
      </c>
      <c r="D457" s="1">
        <v>-61.33288611111111</v>
      </c>
      <c r="E457" s="1" t="s">
        <v>1285</v>
      </c>
      <c r="F457" s="1" t="s">
        <v>2898</v>
      </c>
      <c r="G457" s="1">
        <v>0</v>
      </c>
      <c r="H457" s="1">
        <v>0</v>
      </c>
      <c r="I457" s="1">
        <v>-59.9</v>
      </c>
      <c r="J457" s="1" t="s">
        <v>4098</v>
      </c>
      <c r="K457" s="1" t="s">
        <v>4101</v>
      </c>
      <c r="M457" s="1">
        <v>0</v>
      </c>
      <c r="N457" s="1">
        <v>0</v>
      </c>
      <c r="O457" s="1">
        <v>0</v>
      </c>
      <c r="P457" s="1">
        <v>0</v>
      </c>
      <c r="R457" s="1" t="s">
        <v>4109</v>
      </c>
      <c r="S457" s="1">
        <v>0.15</v>
      </c>
      <c r="T457" s="1">
        <v>30</v>
      </c>
      <c r="U457" s="1" t="b">
        <v>1</v>
      </c>
      <c r="V457" s="1" t="b">
        <v>0</v>
      </c>
      <c r="W457" s="1" t="b">
        <v>0</v>
      </c>
      <c r="X457" s="1" t="s">
        <v>4117</v>
      </c>
      <c r="Y457" s="1">
        <v>217.8639638032146</v>
      </c>
      <c r="Z457" s="1">
        <v>3750</v>
      </c>
      <c r="AA457" s="1">
        <v>0.1</v>
      </c>
      <c r="AB457" s="1" t="b">
        <v>0</v>
      </c>
      <c r="AG457" s="1">
        <v>218.3</v>
      </c>
      <c r="AH457" s="1">
        <v>220.6</v>
      </c>
      <c r="AI457" s="1">
        <v>217.925</v>
      </c>
      <c r="AJ457" s="1">
        <v>220</v>
      </c>
      <c r="AW457" s="1">
        <v>500</v>
      </c>
      <c r="AX457" s="1">
        <v>500</v>
      </c>
      <c r="AY457" s="1">
        <v>1875</v>
      </c>
      <c r="AZ457" s="1">
        <v>1875</v>
      </c>
      <c r="BM457" s="1">
        <v>0.244140625</v>
      </c>
      <c r="BN457" s="1">
        <v>0.244140625</v>
      </c>
      <c r="BO457" s="1">
        <v>0.9765625</v>
      </c>
      <c r="BP457" s="1">
        <v>0.9765625</v>
      </c>
    </row>
    <row r="458" spans="1:68">
      <c r="A458" s="1" t="s">
        <v>89</v>
      </c>
      <c r="B458" s="1">
        <v>728411</v>
      </c>
      <c r="C458" s="1">
        <v>211.4424583333333</v>
      </c>
      <c r="D458" s="1">
        <v>-61.692925</v>
      </c>
      <c r="E458" s="1" t="s">
        <v>1286</v>
      </c>
      <c r="F458" s="1" t="s">
        <v>2899</v>
      </c>
      <c r="G458" s="1">
        <v>0</v>
      </c>
      <c r="H458" s="1">
        <v>0</v>
      </c>
      <c r="I458" s="1">
        <v>-59.9</v>
      </c>
      <c r="J458" s="1" t="s">
        <v>4098</v>
      </c>
      <c r="K458" s="1" t="s">
        <v>4101</v>
      </c>
      <c r="M458" s="1">
        <v>0</v>
      </c>
      <c r="N458" s="1">
        <v>0</v>
      </c>
      <c r="O458" s="1">
        <v>0</v>
      </c>
      <c r="P458" s="1">
        <v>0</v>
      </c>
      <c r="R458" s="1" t="s">
        <v>4109</v>
      </c>
      <c r="S458" s="1">
        <v>0.15</v>
      </c>
      <c r="T458" s="1">
        <v>30</v>
      </c>
      <c r="U458" s="1" t="b">
        <v>1</v>
      </c>
      <c r="V458" s="1" t="b">
        <v>0</v>
      </c>
      <c r="W458" s="1" t="b">
        <v>0</v>
      </c>
      <c r="X458" s="1" t="s">
        <v>4117</v>
      </c>
      <c r="Y458" s="1">
        <v>217.8639638032146</v>
      </c>
      <c r="Z458" s="1">
        <v>3750</v>
      </c>
      <c r="AA458" s="1">
        <v>0.1</v>
      </c>
      <c r="AB458" s="1" t="b">
        <v>0</v>
      </c>
      <c r="AG458" s="1">
        <v>218.3</v>
      </c>
      <c r="AH458" s="1">
        <v>220.6</v>
      </c>
      <c r="AI458" s="1">
        <v>217.925</v>
      </c>
      <c r="AJ458" s="1">
        <v>220</v>
      </c>
      <c r="AW458" s="1">
        <v>500</v>
      </c>
      <c r="AX458" s="1">
        <v>500</v>
      </c>
      <c r="AY458" s="1">
        <v>1875</v>
      </c>
      <c r="AZ458" s="1">
        <v>1875</v>
      </c>
      <c r="BM458" s="1">
        <v>0.244140625</v>
      </c>
      <c r="BN458" s="1">
        <v>0.244140625</v>
      </c>
      <c r="BO458" s="1">
        <v>0.9765625</v>
      </c>
      <c r="BP458" s="1">
        <v>0.9765625</v>
      </c>
    </row>
    <row r="459" spans="1:68">
      <c r="A459" s="1" t="s">
        <v>89</v>
      </c>
      <c r="B459" s="1">
        <v>728432</v>
      </c>
      <c r="C459" s="1">
        <v>211.2285833333333</v>
      </c>
      <c r="D459" s="1">
        <v>-61.33449444444445</v>
      </c>
      <c r="E459" s="1" t="s">
        <v>1287</v>
      </c>
      <c r="F459" s="1" t="s">
        <v>2900</v>
      </c>
      <c r="G459" s="1">
        <v>0</v>
      </c>
      <c r="H459" s="1">
        <v>0</v>
      </c>
      <c r="I459" s="1">
        <v>-59.9</v>
      </c>
      <c r="J459" s="1" t="s">
        <v>4098</v>
      </c>
      <c r="K459" s="1" t="s">
        <v>4101</v>
      </c>
      <c r="M459" s="1">
        <v>0</v>
      </c>
      <c r="N459" s="1">
        <v>0</v>
      </c>
      <c r="O459" s="1">
        <v>0</v>
      </c>
      <c r="P459" s="1">
        <v>0</v>
      </c>
      <c r="R459" s="1" t="s">
        <v>4109</v>
      </c>
      <c r="S459" s="1">
        <v>0.15</v>
      </c>
      <c r="T459" s="1">
        <v>30</v>
      </c>
      <c r="U459" s="1" t="b">
        <v>1</v>
      </c>
      <c r="V459" s="1" t="b">
        <v>0</v>
      </c>
      <c r="W459" s="1" t="b">
        <v>0</v>
      </c>
      <c r="X459" s="1" t="s">
        <v>4117</v>
      </c>
      <c r="Y459" s="1">
        <v>217.8639638032146</v>
      </c>
      <c r="Z459" s="1">
        <v>3750</v>
      </c>
      <c r="AA459" s="1">
        <v>0.1</v>
      </c>
      <c r="AB459" s="1" t="b">
        <v>0</v>
      </c>
      <c r="AG459" s="1">
        <v>218.3</v>
      </c>
      <c r="AH459" s="1">
        <v>220.6</v>
      </c>
      <c r="AI459" s="1">
        <v>217.925</v>
      </c>
      <c r="AJ459" s="1">
        <v>220</v>
      </c>
      <c r="AW459" s="1">
        <v>500</v>
      </c>
      <c r="AX459" s="1">
        <v>500</v>
      </c>
      <c r="AY459" s="1">
        <v>1875</v>
      </c>
      <c r="AZ459" s="1">
        <v>1875</v>
      </c>
      <c r="BM459" s="1">
        <v>0.244140625</v>
      </c>
      <c r="BN459" s="1">
        <v>0.244140625</v>
      </c>
      <c r="BO459" s="1">
        <v>0.9765625</v>
      </c>
      <c r="BP459" s="1">
        <v>0.9765625</v>
      </c>
    </row>
    <row r="460" spans="1:68">
      <c r="A460" s="1" t="s">
        <v>89</v>
      </c>
      <c r="B460" s="1">
        <v>728513</v>
      </c>
      <c r="C460" s="1">
        <v>211.3105</v>
      </c>
      <c r="D460" s="1">
        <v>-61.41016944444444</v>
      </c>
      <c r="E460" s="1" t="s">
        <v>1288</v>
      </c>
      <c r="F460" s="1" t="s">
        <v>2901</v>
      </c>
      <c r="G460" s="1">
        <v>0</v>
      </c>
      <c r="H460" s="1">
        <v>0</v>
      </c>
      <c r="I460" s="1">
        <v>-59.9</v>
      </c>
      <c r="J460" s="1" t="s">
        <v>4098</v>
      </c>
      <c r="K460" s="1" t="s">
        <v>4101</v>
      </c>
      <c r="M460" s="1">
        <v>0</v>
      </c>
      <c r="N460" s="1">
        <v>0</v>
      </c>
      <c r="O460" s="1">
        <v>0</v>
      </c>
      <c r="P460" s="1">
        <v>0</v>
      </c>
      <c r="R460" s="1" t="s">
        <v>4109</v>
      </c>
      <c r="S460" s="1">
        <v>0.15</v>
      </c>
      <c r="T460" s="1">
        <v>30</v>
      </c>
      <c r="U460" s="1" t="b">
        <v>1</v>
      </c>
      <c r="V460" s="1" t="b">
        <v>0</v>
      </c>
      <c r="W460" s="1" t="b">
        <v>0</v>
      </c>
      <c r="X460" s="1" t="s">
        <v>4117</v>
      </c>
      <c r="Y460" s="1">
        <v>217.8639638032146</v>
      </c>
      <c r="Z460" s="1">
        <v>3750</v>
      </c>
      <c r="AA460" s="1">
        <v>0.1</v>
      </c>
      <c r="AB460" s="1" t="b">
        <v>0</v>
      </c>
      <c r="AG460" s="1">
        <v>218.3</v>
      </c>
      <c r="AH460" s="1">
        <v>220.6</v>
      </c>
      <c r="AI460" s="1">
        <v>217.925</v>
      </c>
      <c r="AJ460" s="1">
        <v>220</v>
      </c>
      <c r="AW460" s="1">
        <v>500</v>
      </c>
      <c r="AX460" s="1">
        <v>500</v>
      </c>
      <c r="AY460" s="1">
        <v>1875</v>
      </c>
      <c r="AZ460" s="1">
        <v>1875</v>
      </c>
      <c r="BM460" s="1">
        <v>0.244140625</v>
      </c>
      <c r="BN460" s="1">
        <v>0.244140625</v>
      </c>
      <c r="BO460" s="1">
        <v>0.9765625</v>
      </c>
      <c r="BP460" s="1">
        <v>0.9765625</v>
      </c>
    </row>
    <row r="461" spans="1:68">
      <c r="A461" s="1" t="s">
        <v>89</v>
      </c>
      <c r="B461" s="1">
        <v>728716</v>
      </c>
      <c r="C461" s="1">
        <v>211.62875</v>
      </c>
      <c r="D461" s="1">
        <v>-61.73260277777778</v>
      </c>
      <c r="E461" s="1" t="s">
        <v>1289</v>
      </c>
      <c r="F461" s="1" t="s">
        <v>2902</v>
      </c>
      <c r="G461" s="1">
        <v>0</v>
      </c>
      <c r="H461" s="1">
        <v>0</v>
      </c>
      <c r="I461" s="1">
        <v>-59.9</v>
      </c>
      <c r="J461" s="1" t="s">
        <v>4098</v>
      </c>
      <c r="K461" s="1" t="s">
        <v>4101</v>
      </c>
      <c r="M461" s="1">
        <v>0</v>
      </c>
      <c r="N461" s="1">
        <v>0</v>
      </c>
      <c r="O461" s="1">
        <v>0</v>
      </c>
      <c r="P461" s="1">
        <v>0</v>
      </c>
      <c r="R461" s="1" t="s">
        <v>4109</v>
      </c>
      <c r="S461" s="1">
        <v>0.15</v>
      </c>
      <c r="T461" s="1">
        <v>30</v>
      </c>
      <c r="U461" s="1" t="b">
        <v>1</v>
      </c>
      <c r="V461" s="1" t="b">
        <v>0</v>
      </c>
      <c r="W461" s="1" t="b">
        <v>0</v>
      </c>
      <c r="X461" s="1" t="s">
        <v>4117</v>
      </c>
      <c r="Y461" s="1">
        <v>217.8639638032146</v>
      </c>
      <c r="Z461" s="1">
        <v>3750</v>
      </c>
      <c r="AA461" s="1">
        <v>0.1</v>
      </c>
      <c r="AB461" s="1" t="b">
        <v>0</v>
      </c>
      <c r="AG461" s="1">
        <v>218.3</v>
      </c>
      <c r="AH461" s="1">
        <v>220.6</v>
      </c>
      <c r="AI461" s="1">
        <v>217.925</v>
      </c>
      <c r="AJ461" s="1">
        <v>220</v>
      </c>
      <c r="AW461" s="1">
        <v>500</v>
      </c>
      <c r="AX461" s="1">
        <v>500</v>
      </c>
      <c r="AY461" s="1">
        <v>1875</v>
      </c>
      <c r="AZ461" s="1">
        <v>1875</v>
      </c>
      <c r="BM461" s="1">
        <v>0.244140625</v>
      </c>
      <c r="BN461" s="1">
        <v>0.244140625</v>
      </c>
      <c r="BO461" s="1">
        <v>0.9765625</v>
      </c>
      <c r="BP461" s="1">
        <v>0.9765625</v>
      </c>
    </row>
    <row r="462" spans="1:68">
      <c r="A462" s="1" t="s">
        <v>89</v>
      </c>
      <c r="B462" s="1">
        <v>729061</v>
      </c>
      <c r="C462" s="1">
        <v>211.6846666666667</v>
      </c>
      <c r="D462" s="1">
        <v>-61.48338611111111</v>
      </c>
      <c r="E462" s="1" t="s">
        <v>1290</v>
      </c>
      <c r="F462" s="1" t="s">
        <v>2903</v>
      </c>
      <c r="G462" s="1">
        <v>0</v>
      </c>
      <c r="H462" s="1">
        <v>0</v>
      </c>
      <c r="I462" s="1">
        <v>-59.9</v>
      </c>
      <c r="J462" s="1" t="s">
        <v>4098</v>
      </c>
      <c r="K462" s="1" t="s">
        <v>4101</v>
      </c>
      <c r="M462" s="1">
        <v>0</v>
      </c>
      <c r="N462" s="1">
        <v>0</v>
      </c>
      <c r="O462" s="1">
        <v>0</v>
      </c>
      <c r="P462" s="1">
        <v>0</v>
      </c>
      <c r="R462" s="1" t="s">
        <v>4109</v>
      </c>
      <c r="S462" s="1">
        <v>0.15</v>
      </c>
      <c r="T462" s="1">
        <v>30</v>
      </c>
      <c r="U462" s="1" t="b">
        <v>1</v>
      </c>
      <c r="V462" s="1" t="b">
        <v>0</v>
      </c>
      <c r="W462" s="1" t="b">
        <v>0</v>
      </c>
      <c r="X462" s="1" t="s">
        <v>4117</v>
      </c>
      <c r="Y462" s="1">
        <v>217.8639638032146</v>
      </c>
      <c r="Z462" s="1">
        <v>3750</v>
      </c>
      <c r="AA462" s="1">
        <v>0.1</v>
      </c>
      <c r="AB462" s="1" t="b">
        <v>0</v>
      </c>
      <c r="AG462" s="1">
        <v>218.3</v>
      </c>
      <c r="AH462" s="1">
        <v>220.6</v>
      </c>
      <c r="AI462" s="1">
        <v>217.925</v>
      </c>
      <c r="AJ462" s="1">
        <v>220</v>
      </c>
      <c r="AW462" s="1">
        <v>500</v>
      </c>
      <c r="AX462" s="1">
        <v>500</v>
      </c>
      <c r="AY462" s="1">
        <v>1875</v>
      </c>
      <c r="AZ462" s="1">
        <v>1875</v>
      </c>
      <c r="BM462" s="1">
        <v>0.244140625</v>
      </c>
      <c r="BN462" s="1">
        <v>0.244140625</v>
      </c>
      <c r="BO462" s="1">
        <v>0.9765625</v>
      </c>
      <c r="BP462" s="1">
        <v>0.9765625</v>
      </c>
    </row>
    <row r="463" spans="1:68">
      <c r="A463" s="1" t="s">
        <v>89</v>
      </c>
      <c r="B463" s="1">
        <v>730127</v>
      </c>
      <c r="C463" s="1">
        <v>212.1805416666667</v>
      </c>
      <c r="D463" s="1">
        <v>-61.41387777777778</v>
      </c>
      <c r="E463" s="1" t="s">
        <v>1291</v>
      </c>
      <c r="F463" s="1" t="s">
        <v>2904</v>
      </c>
      <c r="G463" s="1">
        <v>0</v>
      </c>
      <c r="H463" s="1">
        <v>0</v>
      </c>
      <c r="I463" s="1">
        <v>-59.9</v>
      </c>
      <c r="J463" s="1" t="s">
        <v>4098</v>
      </c>
      <c r="K463" s="1" t="s">
        <v>4101</v>
      </c>
      <c r="M463" s="1">
        <v>0</v>
      </c>
      <c r="N463" s="1">
        <v>0</v>
      </c>
      <c r="O463" s="1">
        <v>0</v>
      </c>
      <c r="P463" s="1">
        <v>0</v>
      </c>
      <c r="R463" s="1" t="s">
        <v>4109</v>
      </c>
      <c r="S463" s="1">
        <v>0.15</v>
      </c>
      <c r="T463" s="1">
        <v>30</v>
      </c>
      <c r="U463" s="1" t="b">
        <v>1</v>
      </c>
      <c r="V463" s="1" t="b">
        <v>0</v>
      </c>
      <c r="W463" s="1" t="b">
        <v>0</v>
      </c>
      <c r="X463" s="1" t="s">
        <v>4117</v>
      </c>
      <c r="Y463" s="1">
        <v>217.8639638032146</v>
      </c>
      <c r="Z463" s="1">
        <v>3750</v>
      </c>
      <c r="AA463" s="1">
        <v>0.1</v>
      </c>
      <c r="AB463" s="1" t="b">
        <v>0</v>
      </c>
      <c r="AG463" s="1">
        <v>218.3</v>
      </c>
      <c r="AH463" s="1">
        <v>220.6</v>
      </c>
      <c r="AI463" s="1">
        <v>217.925</v>
      </c>
      <c r="AJ463" s="1">
        <v>220</v>
      </c>
      <c r="AW463" s="1">
        <v>500</v>
      </c>
      <c r="AX463" s="1">
        <v>500</v>
      </c>
      <c r="AY463" s="1">
        <v>1875</v>
      </c>
      <c r="AZ463" s="1">
        <v>1875</v>
      </c>
      <c r="BM463" s="1">
        <v>0.244140625</v>
      </c>
      <c r="BN463" s="1">
        <v>0.244140625</v>
      </c>
      <c r="BO463" s="1">
        <v>0.9765625</v>
      </c>
      <c r="BP463" s="1">
        <v>0.9765625</v>
      </c>
    </row>
    <row r="464" spans="1:68">
      <c r="A464" s="1" t="s">
        <v>89</v>
      </c>
      <c r="B464" s="1">
        <v>730135</v>
      </c>
      <c r="C464" s="1">
        <v>212.1960416666667</v>
      </c>
      <c r="D464" s="1">
        <v>-61.43215555555555</v>
      </c>
      <c r="E464" s="1" t="s">
        <v>1292</v>
      </c>
      <c r="F464" s="1" t="s">
        <v>2905</v>
      </c>
      <c r="G464" s="1">
        <v>0</v>
      </c>
      <c r="H464" s="1">
        <v>0</v>
      </c>
      <c r="I464" s="1">
        <v>-59.9</v>
      </c>
      <c r="J464" s="1" t="s">
        <v>4098</v>
      </c>
      <c r="K464" s="1" t="s">
        <v>4101</v>
      </c>
      <c r="M464" s="1">
        <v>0</v>
      </c>
      <c r="N464" s="1">
        <v>0</v>
      </c>
      <c r="O464" s="1">
        <v>0</v>
      </c>
      <c r="P464" s="1">
        <v>0</v>
      </c>
      <c r="R464" s="1" t="s">
        <v>4109</v>
      </c>
      <c r="S464" s="1">
        <v>0.15</v>
      </c>
      <c r="T464" s="1">
        <v>30</v>
      </c>
      <c r="U464" s="1" t="b">
        <v>1</v>
      </c>
      <c r="V464" s="1" t="b">
        <v>0</v>
      </c>
      <c r="W464" s="1" t="b">
        <v>0</v>
      </c>
      <c r="X464" s="1" t="s">
        <v>4117</v>
      </c>
      <c r="Y464" s="1">
        <v>217.8639638032146</v>
      </c>
      <c r="Z464" s="1">
        <v>3750</v>
      </c>
      <c r="AA464" s="1">
        <v>0.1</v>
      </c>
      <c r="AB464" s="1" t="b">
        <v>0</v>
      </c>
      <c r="AG464" s="1">
        <v>218.3</v>
      </c>
      <c r="AH464" s="1">
        <v>220.6</v>
      </c>
      <c r="AI464" s="1">
        <v>217.925</v>
      </c>
      <c r="AJ464" s="1">
        <v>220</v>
      </c>
      <c r="AW464" s="1">
        <v>500</v>
      </c>
      <c r="AX464" s="1">
        <v>500</v>
      </c>
      <c r="AY464" s="1">
        <v>1875</v>
      </c>
      <c r="AZ464" s="1">
        <v>1875</v>
      </c>
      <c r="BM464" s="1">
        <v>0.244140625</v>
      </c>
      <c r="BN464" s="1">
        <v>0.244140625</v>
      </c>
      <c r="BO464" s="1">
        <v>0.9765625</v>
      </c>
      <c r="BP464" s="1">
        <v>0.9765625</v>
      </c>
    </row>
    <row r="465" spans="1:68">
      <c r="A465" s="1" t="s">
        <v>89</v>
      </c>
      <c r="B465" s="1">
        <v>731221</v>
      </c>
      <c r="C465" s="1">
        <v>212.8535833333333</v>
      </c>
      <c r="D465" s="1">
        <v>-61.39056111111111</v>
      </c>
      <c r="E465" s="1" t="s">
        <v>1293</v>
      </c>
      <c r="F465" s="1" t="s">
        <v>2906</v>
      </c>
      <c r="G465" s="1">
        <v>0</v>
      </c>
      <c r="H465" s="1">
        <v>0</v>
      </c>
      <c r="I465" s="1">
        <v>-59.9</v>
      </c>
      <c r="J465" s="1" t="s">
        <v>4098</v>
      </c>
      <c r="K465" s="1" t="s">
        <v>4101</v>
      </c>
      <c r="M465" s="1">
        <v>0</v>
      </c>
      <c r="N465" s="1">
        <v>0</v>
      </c>
      <c r="O465" s="1">
        <v>0</v>
      </c>
      <c r="P465" s="1">
        <v>0</v>
      </c>
      <c r="R465" s="1" t="s">
        <v>4109</v>
      </c>
      <c r="S465" s="1">
        <v>0.15</v>
      </c>
      <c r="T465" s="1">
        <v>30</v>
      </c>
      <c r="U465" s="1" t="b">
        <v>1</v>
      </c>
      <c r="V465" s="1" t="b">
        <v>0</v>
      </c>
      <c r="W465" s="1" t="b">
        <v>0</v>
      </c>
      <c r="X465" s="1" t="s">
        <v>4117</v>
      </c>
      <c r="Y465" s="1">
        <v>217.8639638032146</v>
      </c>
      <c r="Z465" s="1">
        <v>3750</v>
      </c>
      <c r="AA465" s="1">
        <v>0.1</v>
      </c>
      <c r="AB465" s="1" t="b">
        <v>0</v>
      </c>
      <c r="AG465" s="1">
        <v>218.3</v>
      </c>
      <c r="AH465" s="1">
        <v>220.6</v>
      </c>
      <c r="AI465" s="1">
        <v>217.925</v>
      </c>
      <c r="AJ465" s="1">
        <v>220</v>
      </c>
      <c r="AW465" s="1">
        <v>500</v>
      </c>
      <c r="AX465" s="1">
        <v>500</v>
      </c>
      <c r="AY465" s="1">
        <v>1875</v>
      </c>
      <c r="AZ465" s="1">
        <v>1875</v>
      </c>
      <c r="BM465" s="1">
        <v>0.244140625</v>
      </c>
      <c r="BN465" s="1">
        <v>0.244140625</v>
      </c>
      <c r="BO465" s="1">
        <v>0.9765625</v>
      </c>
      <c r="BP465" s="1">
        <v>0.9765625</v>
      </c>
    </row>
    <row r="466" spans="1:68">
      <c r="A466" s="1" t="s">
        <v>89</v>
      </c>
      <c r="B466" s="1">
        <v>731492</v>
      </c>
      <c r="C466" s="1">
        <v>213.0385</v>
      </c>
      <c r="D466" s="1">
        <v>-61.37579444444444</v>
      </c>
      <c r="E466" s="1" t="s">
        <v>1294</v>
      </c>
      <c r="F466" s="1" t="s">
        <v>2907</v>
      </c>
      <c r="G466" s="1">
        <v>0</v>
      </c>
      <c r="H466" s="1">
        <v>0</v>
      </c>
      <c r="I466" s="1">
        <v>-59.9</v>
      </c>
      <c r="J466" s="1" t="s">
        <v>4098</v>
      </c>
      <c r="K466" s="1" t="s">
        <v>4101</v>
      </c>
      <c r="M466" s="1">
        <v>0</v>
      </c>
      <c r="N466" s="1">
        <v>0</v>
      </c>
      <c r="O466" s="1">
        <v>0</v>
      </c>
      <c r="P466" s="1">
        <v>0</v>
      </c>
      <c r="R466" s="1" t="s">
        <v>4109</v>
      </c>
      <c r="S466" s="1">
        <v>0.15</v>
      </c>
      <c r="T466" s="1">
        <v>30</v>
      </c>
      <c r="U466" s="1" t="b">
        <v>1</v>
      </c>
      <c r="V466" s="1" t="b">
        <v>0</v>
      </c>
      <c r="W466" s="1" t="b">
        <v>0</v>
      </c>
      <c r="X466" s="1" t="s">
        <v>4117</v>
      </c>
      <c r="Y466" s="1">
        <v>217.8639638032146</v>
      </c>
      <c r="Z466" s="1">
        <v>3750</v>
      </c>
      <c r="AA466" s="1">
        <v>0.1</v>
      </c>
      <c r="AB466" s="1" t="b">
        <v>0</v>
      </c>
      <c r="AG466" s="1">
        <v>218.3</v>
      </c>
      <c r="AH466" s="1">
        <v>220.6</v>
      </c>
      <c r="AI466" s="1">
        <v>217.925</v>
      </c>
      <c r="AJ466" s="1">
        <v>220</v>
      </c>
      <c r="AW466" s="1">
        <v>500</v>
      </c>
      <c r="AX466" s="1">
        <v>500</v>
      </c>
      <c r="AY466" s="1">
        <v>1875</v>
      </c>
      <c r="AZ466" s="1">
        <v>1875</v>
      </c>
      <c r="BM466" s="1">
        <v>0.244140625</v>
      </c>
      <c r="BN466" s="1">
        <v>0.244140625</v>
      </c>
      <c r="BO466" s="1">
        <v>0.9765625</v>
      </c>
      <c r="BP466" s="1">
        <v>0.9765625</v>
      </c>
    </row>
    <row r="467" spans="1:68">
      <c r="A467" s="1" t="s">
        <v>89</v>
      </c>
      <c r="B467" s="1">
        <v>731997</v>
      </c>
      <c r="C467" s="1">
        <v>213.6564166666667</v>
      </c>
      <c r="D467" s="1">
        <v>-61.80386666666666</v>
      </c>
      <c r="E467" s="1" t="s">
        <v>1295</v>
      </c>
      <c r="F467" s="1" t="s">
        <v>2908</v>
      </c>
      <c r="G467" s="1">
        <v>0</v>
      </c>
      <c r="H467" s="1">
        <v>0</v>
      </c>
      <c r="I467" s="1">
        <v>-59.9</v>
      </c>
      <c r="J467" s="1" t="s">
        <v>4098</v>
      </c>
      <c r="K467" s="1" t="s">
        <v>4101</v>
      </c>
      <c r="M467" s="1">
        <v>0</v>
      </c>
      <c r="N467" s="1">
        <v>0</v>
      </c>
      <c r="O467" s="1">
        <v>0</v>
      </c>
      <c r="P467" s="1">
        <v>0</v>
      </c>
      <c r="R467" s="1" t="s">
        <v>4109</v>
      </c>
      <c r="S467" s="1">
        <v>0.15</v>
      </c>
      <c r="T467" s="1">
        <v>30</v>
      </c>
      <c r="U467" s="1" t="b">
        <v>1</v>
      </c>
      <c r="V467" s="1" t="b">
        <v>0</v>
      </c>
      <c r="W467" s="1" t="b">
        <v>0</v>
      </c>
      <c r="X467" s="1" t="s">
        <v>4117</v>
      </c>
      <c r="Y467" s="1">
        <v>217.8639638032146</v>
      </c>
      <c r="Z467" s="1">
        <v>3750</v>
      </c>
      <c r="AA467" s="1">
        <v>0.1</v>
      </c>
      <c r="AB467" s="1" t="b">
        <v>0</v>
      </c>
      <c r="AG467" s="1">
        <v>218.3</v>
      </c>
      <c r="AH467" s="1">
        <v>220.6</v>
      </c>
      <c r="AI467" s="1">
        <v>217.925</v>
      </c>
      <c r="AJ467" s="1">
        <v>220</v>
      </c>
      <c r="AW467" s="1">
        <v>500</v>
      </c>
      <c r="AX467" s="1">
        <v>500</v>
      </c>
      <c r="AY467" s="1">
        <v>1875</v>
      </c>
      <c r="AZ467" s="1">
        <v>1875</v>
      </c>
      <c r="BM467" s="1">
        <v>0.244140625</v>
      </c>
      <c r="BN467" s="1">
        <v>0.244140625</v>
      </c>
      <c r="BO467" s="1">
        <v>0.9765625</v>
      </c>
      <c r="BP467" s="1">
        <v>0.9765625</v>
      </c>
    </row>
    <row r="468" spans="1:68">
      <c r="A468" s="1" t="s">
        <v>89</v>
      </c>
      <c r="B468" s="1">
        <v>732038</v>
      </c>
      <c r="C468" s="1">
        <v>213.3122916666667</v>
      </c>
      <c r="D468" s="1">
        <v>-61.28124722222222</v>
      </c>
      <c r="E468" s="1" t="s">
        <v>1296</v>
      </c>
      <c r="F468" s="1" t="s">
        <v>2909</v>
      </c>
      <c r="G468" s="1">
        <v>0</v>
      </c>
      <c r="H468" s="1">
        <v>0</v>
      </c>
      <c r="I468" s="1">
        <v>-59.9</v>
      </c>
      <c r="J468" s="1" t="s">
        <v>4098</v>
      </c>
      <c r="K468" s="1" t="s">
        <v>4101</v>
      </c>
      <c r="M468" s="1">
        <v>0</v>
      </c>
      <c r="N468" s="1">
        <v>0</v>
      </c>
      <c r="O468" s="1">
        <v>0</v>
      </c>
      <c r="P468" s="1">
        <v>0</v>
      </c>
      <c r="R468" s="1" t="s">
        <v>4109</v>
      </c>
      <c r="S468" s="1">
        <v>0.15</v>
      </c>
      <c r="T468" s="1">
        <v>30</v>
      </c>
      <c r="U468" s="1" t="b">
        <v>1</v>
      </c>
      <c r="V468" s="1" t="b">
        <v>0</v>
      </c>
      <c r="W468" s="1" t="b">
        <v>0</v>
      </c>
      <c r="X468" s="1" t="s">
        <v>4117</v>
      </c>
      <c r="Y468" s="1">
        <v>217.8639638032146</v>
      </c>
      <c r="Z468" s="1">
        <v>3750</v>
      </c>
      <c r="AA468" s="1">
        <v>0.1</v>
      </c>
      <c r="AB468" s="1" t="b">
        <v>0</v>
      </c>
      <c r="AG468" s="1">
        <v>218.3</v>
      </c>
      <c r="AH468" s="1">
        <v>220.6</v>
      </c>
      <c r="AI468" s="1">
        <v>217.925</v>
      </c>
      <c r="AJ468" s="1">
        <v>220</v>
      </c>
      <c r="AW468" s="1">
        <v>500</v>
      </c>
      <c r="AX468" s="1">
        <v>500</v>
      </c>
      <c r="AY468" s="1">
        <v>1875</v>
      </c>
      <c r="AZ468" s="1">
        <v>1875</v>
      </c>
      <c r="BM468" s="1">
        <v>0.244140625</v>
      </c>
      <c r="BN468" s="1">
        <v>0.244140625</v>
      </c>
      <c r="BO468" s="1">
        <v>0.9765625</v>
      </c>
      <c r="BP468" s="1">
        <v>0.9765625</v>
      </c>
    </row>
    <row r="469" spans="1:68">
      <c r="A469" s="1" t="s">
        <v>89</v>
      </c>
      <c r="B469" s="1">
        <v>732540</v>
      </c>
      <c r="C469" s="1">
        <v>213.5719583333333</v>
      </c>
      <c r="D469" s="1">
        <v>-61.20503055555555</v>
      </c>
      <c r="E469" s="1" t="s">
        <v>1297</v>
      </c>
      <c r="F469" s="1" t="s">
        <v>2910</v>
      </c>
      <c r="G469" s="1">
        <v>0</v>
      </c>
      <c r="H469" s="1">
        <v>0</v>
      </c>
      <c r="I469" s="1">
        <v>-59.9</v>
      </c>
      <c r="J469" s="1" t="s">
        <v>4098</v>
      </c>
      <c r="K469" s="1" t="s">
        <v>4101</v>
      </c>
      <c r="M469" s="1">
        <v>0</v>
      </c>
      <c r="N469" s="1">
        <v>0</v>
      </c>
      <c r="O469" s="1">
        <v>0</v>
      </c>
      <c r="P469" s="1">
        <v>0</v>
      </c>
      <c r="R469" s="1" t="s">
        <v>4109</v>
      </c>
      <c r="S469" s="1">
        <v>0.15</v>
      </c>
      <c r="T469" s="1">
        <v>30</v>
      </c>
      <c r="U469" s="1" t="b">
        <v>1</v>
      </c>
      <c r="V469" s="1" t="b">
        <v>0</v>
      </c>
      <c r="W469" s="1" t="b">
        <v>0</v>
      </c>
      <c r="X469" s="1" t="s">
        <v>4117</v>
      </c>
      <c r="Y469" s="1">
        <v>217.8639638032146</v>
      </c>
      <c r="Z469" s="1">
        <v>3750</v>
      </c>
      <c r="AA469" s="1">
        <v>0.1</v>
      </c>
      <c r="AB469" s="1" t="b">
        <v>0</v>
      </c>
      <c r="AG469" s="1">
        <v>218.3</v>
      </c>
      <c r="AH469" s="1">
        <v>220.6</v>
      </c>
      <c r="AI469" s="1">
        <v>217.925</v>
      </c>
      <c r="AJ469" s="1">
        <v>220</v>
      </c>
      <c r="AW469" s="1">
        <v>500</v>
      </c>
      <c r="AX469" s="1">
        <v>500</v>
      </c>
      <c r="AY469" s="1">
        <v>1875</v>
      </c>
      <c r="AZ469" s="1">
        <v>1875</v>
      </c>
      <c r="BM469" s="1">
        <v>0.244140625</v>
      </c>
      <c r="BN469" s="1">
        <v>0.244140625</v>
      </c>
      <c r="BO469" s="1">
        <v>0.9765625</v>
      </c>
      <c r="BP469" s="1">
        <v>0.9765625</v>
      </c>
    </row>
    <row r="470" spans="1:68">
      <c r="A470" s="1" t="s">
        <v>89</v>
      </c>
      <c r="B470" s="1">
        <v>732713</v>
      </c>
      <c r="C470" s="1">
        <v>213.6930416666667</v>
      </c>
      <c r="D470" s="1">
        <v>-61.19351944444445</v>
      </c>
      <c r="E470" s="1" t="s">
        <v>1298</v>
      </c>
      <c r="F470" s="1" t="s">
        <v>2911</v>
      </c>
      <c r="G470" s="1">
        <v>0</v>
      </c>
      <c r="H470" s="1">
        <v>0</v>
      </c>
      <c r="I470" s="1">
        <v>-59.9</v>
      </c>
      <c r="J470" s="1" t="s">
        <v>4098</v>
      </c>
      <c r="K470" s="1" t="s">
        <v>4101</v>
      </c>
      <c r="M470" s="1">
        <v>0</v>
      </c>
      <c r="N470" s="1">
        <v>0</v>
      </c>
      <c r="O470" s="1">
        <v>0</v>
      </c>
      <c r="P470" s="1">
        <v>0</v>
      </c>
      <c r="R470" s="1" t="s">
        <v>4109</v>
      </c>
      <c r="S470" s="1">
        <v>0.15</v>
      </c>
      <c r="T470" s="1">
        <v>30</v>
      </c>
      <c r="U470" s="1" t="b">
        <v>1</v>
      </c>
      <c r="V470" s="1" t="b">
        <v>0</v>
      </c>
      <c r="W470" s="1" t="b">
        <v>0</v>
      </c>
      <c r="X470" s="1" t="s">
        <v>4117</v>
      </c>
      <c r="Y470" s="1">
        <v>217.8639638032146</v>
      </c>
      <c r="Z470" s="1">
        <v>3750</v>
      </c>
      <c r="AA470" s="1">
        <v>0.1</v>
      </c>
      <c r="AB470" s="1" t="b">
        <v>0</v>
      </c>
      <c r="AG470" s="1">
        <v>218.3</v>
      </c>
      <c r="AH470" s="1">
        <v>220.6</v>
      </c>
      <c r="AI470" s="1">
        <v>217.925</v>
      </c>
      <c r="AJ470" s="1">
        <v>220</v>
      </c>
      <c r="AW470" s="1">
        <v>500</v>
      </c>
      <c r="AX470" s="1">
        <v>500</v>
      </c>
      <c r="AY470" s="1">
        <v>1875</v>
      </c>
      <c r="AZ470" s="1">
        <v>1875</v>
      </c>
      <c r="BM470" s="1">
        <v>0.244140625</v>
      </c>
      <c r="BN470" s="1">
        <v>0.244140625</v>
      </c>
      <c r="BO470" s="1">
        <v>0.9765625</v>
      </c>
      <c r="BP470" s="1">
        <v>0.9765625</v>
      </c>
    </row>
    <row r="471" spans="1:68">
      <c r="A471" s="1" t="s">
        <v>89</v>
      </c>
      <c r="B471" s="1">
        <v>732775</v>
      </c>
      <c r="C471" s="1">
        <v>213.7764583333333</v>
      </c>
      <c r="D471" s="1">
        <v>-61.261425</v>
      </c>
      <c r="E471" s="1" t="s">
        <v>1299</v>
      </c>
      <c r="F471" s="1" t="s">
        <v>2912</v>
      </c>
      <c r="G471" s="1">
        <v>0</v>
      </c>
      <c r="H471" s="1">
        <v>0</v>
      </c>
      <c r="I471" s="1">
        <v>-59.9</v>
      </c>
      <c r="J471" s="1" t="s">
        <v>4098</v>
      </c>
      <c r="K471" s="1" t="s">
        <v>4101</v>
      </c>
      <c r="M471" s="1">
        <v>0</v>
      </c>
      <c r="N471" s="1">
        <v>0</v>
      </c>
      <c r="O471" s="1">
        <v>0</v>
      </c>
      <c r="P471" s="1">
        <v>0</v>
      </c>
      <c r="R471" s="1" t="s">
        <v>4109</v>
      </c>
      <c r="S471" s="1">
        <v>0.15</v>
      </c>
      <c r="T471" s="1">
        <v>30</v>
      </c>
      <c r="U471" s="1" t="b">
        <v>1</v>
      </c>
      <c r="V471" s="1" t="b">
        <v>0</v>
      </c>
      <c r="W471" s="1" t="b">
        <v>0</v>
      </c>
      <c r="X471" s="1" t="s">
        <v>4117</v>
      </c>
      <c r="Y471" s="1">
        <v>217.8639638032146</v>
      </c>
      <c r="Z471" s="1">
        <v>3750</v>
      </c>
      <c r="AA471" s="1">
        <v>0.1</v>
      </c>
      <c r="AB471" s="1" t="b">
        <v>0</v>
      </c>
      <c r="AG471" s="1">
        <v>218.3</v>
      </c>
      <c r="AH471" s="1">
        <v>220.6</v>
      </c>
      <c r="AI471" s="1">
        <v>217.925</v>
      </c>
      <c r="AJ471" s="1">
        <v>220</v>
      </c>
      <c r="AW471" s="1">
        <v>500</v>
      </c>
      <c r="AX471" s="1">
        <v>500</v>
      </c>
      <c r="AY471" s="1">
        <v>1875</v>
      </c>
      <c r="AZ471" s="1">
        <v>1875</v>
      </c>
      <c r="BM471" s="1">
        <v>0.244140625</v>
      </c>
      <c r="BN471" s="1">
        <v>0.244140625</v>
      </c>
      <c r="BO471" s="1">
        <v>0.9765625</v>
      </c>
      <c r="BP471" s="1">
        <v>0.9765625</v>
      </c>
    </row>
    <row r="472" spans="1:68">
      <c r="A472" s="1" t="s">
        <v>89</v>
      </c>
      <c r="B472" s="1">
        <v>737232</v>
      </c>
      <c r="C472" s="1">
        <v>216.0801666666667</v>
      </c>
      <c r="D472" s="1">
        <v>-60.47367222222222</v>
      </c>
      <c r="E472" s="1" t="s">
        <v>1300</v>
      </c>
      <c r="F472" s="1" t="s">
        <v>2913</v>
      </c>
      <c r="G472" s="1">
        <v>0</v>
      </c>
      <c r="H472" s="1">
        <v>0</v>
      </c>
      <c r="I472" s="1">
        <v>-59.9</v>
      </c>
      <c r="J472" s="1" t="s">
        <v>4098</v>
      </c>
      <c r="K472" s="1" t="s">
        <v>4101</v>
      </c>
      <c r="M472" s="1">
        <v>0</v>
      </c>
      <c r="N472" s="1">
        <v>0</v>
      </c>
      <c r="O472" s="1">
        <v>0</v>
      </c>
      <c r="P472" s="1">
        <v>0</v>
      </c>
      <c r="R472" s="1" t="s">
        <v>4109</v>
      </c>
      <c r="S472" s="1">
        <v>0.15</v>
      </c>
      <c r="T472" s="1">
        <v>30</v>
      </c>
      <c r="U472" s="1" t="b">
        <v>1</v>
      </c>
      <c r="V472" s="1" t="b">
        <v>0</v>
      </c>
      <c r="W472" s="1" t="b">
        <v>0</v>
      </c>
      <c r="X472" s="1" t="s">
        <v>4117</v>
      </c>
      <c r="Y472" s="1">
        <v>217.8639638032146</v>
      </c>
      <c r="Z472" s="1">
        <v>3750</v>
      </c>
      <c r="AA472" s="1">
        <v>0.1</v>
      </c>
      <c r="AB472" s="1" t="b">
        <v>0</v>
      </c>
      <c r="AG472" s="1">
        <v>218.3</v>
      </c>
      <c r="AH472" s="1">
        <v>220.6</v>
      </c>
      <c r="AI472" s="1">
        <v>217.925</v>
      </c>
      <c r="AJ472" s="1">
        <v>220</v>
      </c>
      <c r="AW472" s="1">
        <v>500</v>
      </c>
      <c r="AX472" s="1">
        <v>500</v>
      </c>
      <c r="AY472" s="1">
        <v>1875</v>
      </c>
      <c r="AZ472" s="1">
        <v>1875</v>
      </c>
      <c r="BM472" s="1">
        <v>0.244140625</v>
      </c>
      <c r="BN472" s="1">
        <v>0.244140625</v>
      </c>
      <c r="BO472" s="1">
        <v>0.9765625</v>
      </c>
      <c r="BP472" s="1">
        <v>0.9765625</v>
      </c>
    </row>
    <row r="473" spans="1:68">
      <c r="A473" s="1" t="s">
        <v>89</v>
      </c>
      <c r="B473" s="1">
        <v>737436</v>
      </c>
      <c r="C473" s="1">
        <v>216.0757916666667</v>
      </c>
      <c r="D473" s="1">
        <v>-60.33633333333334</v>
      </c>
      <c r="E473" s="1" t="s">
        <v>1301</v>
      </c>
      <c r="F473" s="1" t="s">
        <v>2914</v>
      </c>
      <c r="G473" s="1">
        <v>0</v>
      </c>
      <c r="H473" s="1">
        <v>0</v>
      </c>
      <c r="I473" s="1">
        <v>-59.9</v>
      </c>
      <c r="J473" s="1" t="s">
        <v>4098</v>
      </c>
      <c r="K473" s="1" t="s">
        <v>4101</v>
      </c>
      <c r="M473" s="1">
        <v>0</v>
      </c>
      <c r="N473" s="1">
        <v>0</v>
      </c>
      <c r="O473" s="1">
        <v>0</v>
      </c>
      <c r="P473" s="1">
        <v>0</v>
      </c>
      <c r="R473" s="1" t="s">
        <v>4109</v>
      </c>
      <c r="S473" s="1">
        <v>0.15</v>
      </c>
      <c r="T473" s="1">
        <v>30</v>
      </c>
      <c r="U473" s="1" t="b">
        <v>1</v>
      </c>
      <c r="V473" s="1" t="b">
        <v>0</v>
      </c>
      <c r="W473" s="1" t="b">
        <v>0</v>
      </c>
      <c r="X473" s="1" t="s">
        <v>4117</v>
      </c>
      <c r="Y473" s="1">
        <v>217.8639638032146</v>
      </c>
      <c r="Z473" s="1">
        <v>3750</v>
      </c>
      <c r="AA473" s="1">
        <v>0.1</v>
      </c>
      <c r="AB473" s="1" t="b">
        <v>0</v>
      </c>
      <c r="AG473" s="1">
        <v>218.3</v>
      </c>
      <c r="AH473" s="1">
        <v>220.6</v>
      </c>
      <c r="AI473" s="1">
        <v>217.925</v>
      </c>
      <c r="AJ473" s="1">
        <v>220</v>
      </c>
      <c r="AW473" s="1">
        <v>500</v>
      </c>
      <c r="AX473" s="1">
        <v>500</v>
      </c>
      <c r="AY473" s="1">
        <v>1875</v>
      </c>
      <c r="AZ473" s="1">
        <v>1875</v>
      </c>
      <c r="BM473" s="1">
        <v>0.244140625</v>
      </c>
      <c r="BN473" s="1">
        <v>0.244140625</v>
      </c>
      <c r="BO473" s="1">
        <v>0.9765625</v>
      </c>
      <c r="BP473" s="1">
        <v>0.9765625</v>
      </c>
    </row>
    <row r="474" spans="1:68">
      <c r="A474" s="1" t="s">
        <v>89</v>
      </c>
      <c r="B474" s="1">
        <v>737488</v>
      </c>
      <c r="C474" s="1">
        <v>216.3034583333333</v>
      </c>
      <c r="D474" s="1">
        <v>-60.58614166666667</v>
      </c>
      <c r="E474" s="1" t="s">
        <v>1302</v>
      </c>
      <c r="F474" s="1" t="s">
        <v>2915</v>
      </c>
      <c r="G474" s="1">
        <v>0</v>
      </c>
      <c r="H474" s="1">
        <v>0</v>
      </c>
      <c r="I474" s="1">
        <v>-59.9</v>
      </c>
      <c r="J474" s="1" t="s">
        <v>4098</v>
      </c>
      <c r="K474" s="1" t="s">
        <v>4101</v>
      </c>
      <c r="M474" s="1">
        <v>0</v>
      </c>
      <c r="N474" s="1">
        <v>0</v>
      </c>
      <c r="O474" s="1">
        <v>0</v>
      </c>
      <c r="P474" s="1">
        <v>0</v>
      </c>
      <c r="R474" s="1" t="s">
        <v>4109</v>
      </c>
      <c r="S474" s="1">
        <v>0.15</v>
      </c>
      <c r="T474" s="1">
        <v>30</v>
      </c>
      <c r="U474" s="1" t="b">
        <v>1</v>
      </c>
      <c r="V474" s="1" t="b">
        <v>0</v>
      </c>
      <c r="W474" s="1" t="b">
        <v>0</v>
      </c>
      <c r="X474" s="1" t="s">
        <v>4117</v>
      </c>
      <c r="Y474" s="1">
        <v>217.8639638032146</v>
      </c>
      <c r="Z474" s="1">
        <v>3750</v>
      </c>
      <c r="AA474" s="1">
        <v>0.1</v>
      </c>
      <c r="AB474" s="1" t="b">
        <v>0</v>
      </c>
      <c r="AG474" s="1">
        <v>218.3</v>
      </c>
      <c r="AH474" s="1">
        <v>220.6</v>
      </c>
      <c r="AI474" s="1">
        <v>217.925</v>
      </c>
      <c r="AJ474" s="1">
        <v>220</v>
      </c>
      <c r="AW474" s="1">
        <v>500</v>
      </c>
      <c r="AX474" s="1">
        <v>500</v>
      </c>
      <c r="AY474" s="1">
        <v>1875</v>
      </c>
      <c r="AZ474" s="1">
        <v>1875</v>
      </c>
      <c r="BM474" s="1">
        <v>0.244140625</v>
      </c>
      <c r="BN474" s="1">
        <v>0.244140625</v>
      </c>
      <c r="BO474" s="1">
        <v>0.9765625</v>
      </c>
      <c r="BP474" s="1">
        <v>0.9765625</v>
      </c>
    </row>
    <row r="475" spans="1:68">
      <c r="A475" s="1" t="s">
        <v>89</v>
      </c>
      <c r="B475" s="1">
        <v>737579</v>
      </c>
      <c r="C475" s="1">
        <v>216.3131666666667</v>
      </c>
      <c r="D475" s="1">
        <v>-60.54575833333333</v>
      </c>
      <c r="E475" s="1" t="s">
        <v>1303</v>
      </c>
      <c r="F475" s="1" t="s">
        <v>2916</v>
      </c>
      <c r="G475" s="1">
        <v>0</v>
      </c>
      <c r="H475" s="1">
        <v>0</v>
      </c>
      <c r="I475" s="1">
        <v>-59.9</v>
      </c>
      <c r="J475" s="1" t="s">
        <v>4098</v>
      </c>
      <c r="K475" s="1" t="s">
        <v>4101</v>
      </c>
      <c r="M475" s="1">
        <v>0</v>
      </c>
      <c r="N475" s="1">
        <v>0</v>
      </c>
      <c r="O475" s="1">
        <v>0</v>
      </c>
      <c r="P475" s="1">
        <v>0</v>
      </c>
      <c r="R475" s="1" t="s">
        <v>4109</v>
      </c>
      <c r="S475" s="1">
        <v>0.15</v>
      </c>
      <c r="T475" s="1">
        <v>30</v>
      </c>
      <c r="U475" s="1" t="b">
        <v>1</v>
      </c>
      <c r="V475" s="1" t="b">
        <v>0</v>
      </c>
      <c r="W475" s="1" t="b">
        <v>0</v>
      </c>
      <c r="X475" s="1" t="s">
        <v>4117</v>
      </c>
      <c r="Y475" s="1">
        <v>217.8639638032146</v>
      </c>
      <c r="Z475" s="1">
        <v>3750</v>
      </c>
      <c r="AA475" s="1">
        <v>0.1</v>
      </c>
      <c r="AB475" s="1" t="b">
        <v>0</v>
      </c>
      <c r="AG475" s="1">
        <v>218.3</v>
      </c>
      <c r="AH475" s="1">
        <v>220.6</v>
      </c>
      <c r="AI475" s="1">
        <v>217.925</v>
      </c>
      <c r="AJ475" s="1">
        <v>220</v>
      </c>
      <c r="AW475" s="1">
        <v>500</v>
      </c>
      <c r="AX475" s="1">
        <v>500</v>
      </c>
      <c r="AY475" s="1">
        <v>1875</v>
      </c>
      <c r="AZ475" s="1">
        <v>1875</v>
      </c>
      <c r="BM475" s="1">
        <v>0.244140625</v>
      </c>
      <c r="BN475" s="1">
        <v>0.244140625</v>
      </c>
      <c r="BO475" s="1">
        <v>0.9765625</v>
      </c>
      <c r="BP475" s="1">
        <v>0.9765625</v>
      </c>
    </row>
    <row r="476" spans="1:68">
      <c r="A476" s="1" t="s">
        <v>89</v>
      </c>
      <c r="B476" s="1">
        <v>737588</v>
      </c>
      <c r="C476" s="1">
        <v>216.3046666666667</v>
      </c>
      <c r="D476" s="1">
        <v>-60.52815277777778</v>
      </c>
      <c r="E476" s="1" t="s">
        <v>1304</v>
      </c>
      <c r="F476" s="1" t="s">
        <v>2917</v>
      </c>
      <c r="G476" s="1">
        <v>0</v>
      </c>
      <c r="H476" s="1">
        <v>0</v>
      </c>
      <c r="I476" s="1">
        <v>-59.9</v>
      </c>
      <c r="J476" s="1" t="s">
        <v>4098</v>
      </c>
      <c r="K476" s="1" t="s">
        <v>4101</v>
      </c>
      <c r="M476" s="1">
        <v>0</v>
      </c>
      <c r="N476" s="1">
        <v>0</v>
      </c>
      <c r="O476" s="1">
        <v>0</v>
      </c>
      <c r="P476" s="1">
        <v>0</v>
      </c>
      <c r="R476" s="1" t="s">
        <v>4109</v>
      </c>
      <c r="S476" s="1">
        <v>0.15</v>
      </c>
      <c r="T476" s="1">
        <v>30</v>
      </c>
      <c r="U476" s="1" t="b">
        <v>1</v>
      </c>
      <c r="V476" s="1" t="b">
        <v>0</v>
      </c>
      <c r="W476" s="1" t="b">
        <v>0</v>
      </c>
      <c r="X476" s="1" t="s">
        <v>4117</v>
      </c>
      <c r="Y476" s="1">
        <v>217.8639638032146</v>
      </c>
      <c r="Z476" s="1">
        <v>3750</v>
      </c>
      <c r="AA476" s="1">
        <v>0.1</v>
      </c>
      <c r="AB476" s="1" t="b">
        <v>0</v>
      </c>
      <c r="AG476" s="1">
        <v>218.3</v>
      </c>
      <c r="AH476" s="1">
        <v>220.6</v>
      </c>
      <c r="AI476" s="1">
        <v>217.925</v>
      </c>
      <c r="AJ476" s="1">
        <v>220</v>
      </c>
      <c r="AW476" s="1">
        <v>500</v>
      </c>
      <c r="AX476" s="1">
        <v>500</v>
      </c>
      <c r="AY476" s="1">
        <v>1875</v>
      </c>
      <c r="AZ476" s="1">
        <v>1875</v>
      </c>
      <c r="BM476" s="1">
        <v>0.244140625</v>
      </c>
      <c r="BN476" s="1">
        <v>0.244140625</v>
      </c>
      <c r="BO476" s="1">
        <v>0.9765625</v>
      </c>
      <c r="BP476" s="1">
        <v>0.9765625</v>
      </c>
    </row>
    <row r="477" spans="1:68">
      <c r="A477" s="1" t="s">
        <v>89</v>
      </c>
      <c r="B477" s="1">
        <v>737671</v>
      </c>
      <c r="C477" s="1">
        <v>216.233375</v>
      </c>
      <c r="D477" s="1">
        <v>-60.38547222222222</v>
      </c>
      <c r="E477" s="1" t="s">
        <v>1305</v>
      </c>
      <c r="F477" s="1" t="s">
        <v>2918</v>
      </c>
      <c r="G477" s="1">
        <v>0</v>
      </c>
      <c r="H477" s="1">
        <v>0</v>
      </c>
      <c r="I477" s="1">
        <v>-59.9</v>
      </c>
      <c r="J477" s="1" t="s">
        <v>4098</v>
      </c>
      <c r="K477" s="1" t="s">
        <v>4101</v>
      </c>
      <c r="M477" s="1">
        <v>0</v>
      </c>
      <c r="N477" s="1">
        <v>0</v>
      </c>
      <c r="O477" s="1">
        <v>0</v>
      </c>
      <c r="P477" s="1">
        <v>0</v>
      </c>
      <c r="R477" s="1" t="s">
        <v>4109</v>
      </c>
      <c r="S477" s="1">
        <v>0.15</v>
      </c>
      <c r="T477" s="1">
        <v>30</v>
      </c>
      <c r="U477" s="1" t="b">
        <v>1</v>
      </c>
      <c r="V477" s="1" t="b">
        <v>0</v>
      </c>
      <c r="W477" s="1" t="b">
        <v>0</v>
      </c>
      <c r="X477" s="1" t="s">
        <v>4117</v>
      </c>
      <c r="Y477" s="1">
        <v>217.8639638032146</v>
      </c>
      <c r="Z477" s="1">
        <v>3750</v>
      </c>
      <c r="AA477" s="1">
        <v>0.1</v>
      </c>
      <c r="AB477" s="1" t="b">
        <v>0</v>
      </c>
      <c r="AG477" s="1">
        <v>218.3</v>
      </c>
      <c r="AH477" s="1">
        <v>220.6</v>
      </c>
      <c r="AI477" s="1">
        <v>217.925</v>
      </c>
      <c r="AJ477" s="1">
        <v>220</v>
      </c>
      <c r="AW477" s="1">
        <v>500</v>
      </c>
      <c r="AX477" s="1">
        <v>500</v>
      </c>
      <c r="AY477" s="1">
        <v>1875</v>
      </c>
      <c r="AZ477" s="1">
        <v>1875</v>
      </c>
      <c r="BM477" s="1">
        <v>0.244140625</v>
      </c>
      <c r="BN477" s="1">
        <v>0.244140625</v>
      </c>
      <c r="BO477" s="1">
        <v>0.9765625</v>
      </c>
      <c r="BP477" s="1">
        <v>0.9765625</v>
      </c>
    </row>
    <row r="478" spans="1:68">
      <c r="A478" s="1" t="s">
        <v>89</v>
      </c>
      <c r="B478" s="1">
        <v>737673</v>
      </c>
      <c r="C478" s="1">
        <v>216.273375</v>
      </c>
      <c r="D478" s="1">
        <v>-60.43447222222222</v>
      </c>
      <c r="E478" s="1" t="s">
        <v>1306</v>
      </c>
      <c r="F478" s="1" t="s">
        <v>2919</v>
      </c>
      <c r="G478" s="1">
        <v>0</v>
      </c>
      <c r="H478" s="1">
        <v>0</v>
      </c>
      <c r="I478" s="1">
        <v>-59.9</v>
      </c>
      <c r="J478" s="1" t="s">
        <v>4098</v>
      </c>
      <c r="K478" s="1" t="s">
        <v>4101</v>
      </c>
      <c r="M478" s="1">
        <v>0</v>
      </c>
      <c r="N478" s="1">
        <v>0</v>
      </c>
      <c r="O478" s="1">
        <v>0</v>
      </c>
      <c r="P478" s="1">
        <v>0</v>
      </c>
      <c r="R478" s="1" t="s">
        <v>4109</v>
      </c>
      <c r="S478" s="1">
        <v>0.15</v>
      </c>
      <c r="T478" s="1">
        <v>30</v>
      </c>
      <c r="U478" s="1" t="b">
        <v>1</v>
      </c>
      <c r="V478" s="1" t="b">
        <v>0</v>
      </c>
      <c r="W478" s="1" t="b">
        <v>0</v>
      </c>
      <c r="X478" s="1" t="s">
        <v>4117</v>
      </c>
      <c r="Y478" s="1">
        <v>217.8639638032146</v>
      </c>
      <c r="Z478" s="1">
        <v>3750</v>
      </c>
      <c r="AA478" s="1">
        <v>0.1</v>
      </c>
      <c r="AB478" s="1" t="b">
        <v>0</v>
      </c>
      <c r="AG478" s="1">
        <v>218.3</v>
      </c>
      <c r="AH478" s="1">
        <v>220.6</v>
      </c>
      <c r="AI478" s="1">
        <v>217.925</v>
      </c>
      <c r="AJ478" s="1">
        <v>220</v>
      </c>
      <c r="AW478" s="1">
        <v>500</v>
      </c>
      <c r="AX478" s="1">
        <v>500</v>
      </c>
      <c r="AY478" s="1">
        <v>1875</v>
      </c>
      <c r="AZ478" s="1">
        <v>1875</v>
      </c>
      <c r="BM478" s="1">
        <v>0.244140625</v>
      </c>
      <c r="BN478" s="1">
        <v>0.244140625</v>
      </c>
      <c r="BO478" s="1">
        <v>0.9765625</v>
      </c>
      <c r="BP478" s="1">
        <v>0.9765625</v>
      </c>
    </row>
    <row r="479" spans="1:68">
      <c r="A479" s="1" t="s">
        <v>89</v>
      </c>
      <c r="B479" s="1">
        <v>737702</v>
      </c>
      <c r="C479" s="1">
        <v>216.252</v>
      </c>
      <c r="D479" s="1">
        <v>-60.38308888888889</v>
      </c>
      <c r="E479" s="1" t="s">
        <v>1307</v>
      </c>
      <c r="F479" s="1" t="s">
        <v>2920</v>
      </c>
      <c r="G479" s="1">
        <v>0</v>
      </c>
      <c r="H479" s="1">
        <v>0</v>
      </c>
      <c r="I479" s="1">
        <v>-59.9</v>
      </c>
      <c r="J479" s="1" t="s">
        <v>4098</v>
      </c>
      <c r="K479" s="1" t="s">
        <v>4101</v>
      </c>
      <c r="M479" s="1">
        <v>0</v>
      </c>
      <c r="N479" s="1">
        <v>0</v>
      </c>
      <c r="O479" s="1">
        <v>0</v>
      </c>
      <c r="P479" s="1">
        <v>0</v>
      </c>
      <c r="R479" s="1" t="s">
        <v>4109</v>
      </c>
      <c r="S479" s="1">
        <v>0.15</v>
      </c>
      <c r="T479" s="1">
        <v>30</v>
      </c>
      <c r="U479" s="1" t="b">
        <v>1</v>
      </c>
      <c r="V479" s="1" t="b">
        <v>0</v>
      </c>
      <c r="W479" s="1" t="b">
        <v>0</v>
      </c>
      <c r="X479" s="1" t="s">
        <v>4117</v>
      </c>
      <c r="Y479" s="1">
        <v>217.8639638032146</v>
      </c>
      <c r="Z479" s="1">
        <v>3750</v>
      </c>
      <c r="AA479" s="1">
        <v>0.1</v>
      </c>
      <c r="AB479" s="1" t="b">
        <v>0</v>
      </c>
      <c r="AG479" s="1">
        <v>218.3</v>
      </c>
      <c r="AH479" s="1">
        <v>220.6</v>
      </c>
      <c r="AI479" s="1">
        <v>217.925</v>
      </c>
      <c r="AJ479" s="1">
        <v>220</v>
      </c>
      <c r="AW479" s="1">
        <v>500</v>
      </c>
      <c r="AX479" s="1">
        <v>500</v>
      </c>
      <c r="AY479" s="1">
        <v>1875</v>
      </c>
      <c r="AZ479" s="1">
        <v>1875</v>
      </c>
      <c r="BM479" s="1">
        <v>0.244140625</v>
      </c>
      <c r="BN479" s="1">
        <v>0.244140625</v>
      </c>
      <c r="BO479" s="1">
        <v>0.9765625</v>
      </c>
      <c r="BP479" s="1">
        <v>0.9765625</v>
      </c>
    </row>
    <row r="480" spans="1:68">
      <c r="A480" s="1" t="s">
        <v>89</v>
      </c>
      <c r="B480" s="1">
        <v>737762</v>
      </c>
      <c r="C480" s="1">
        <v>216.259875</v>
      </c>
      <c r="D480" s="1">
        <v>-60.35364444444444</v>
      </c>
      <c r="E480" s="1" t="s">
        <v>1308</v>
      </c>
      <c r="F480" s="1" t="s">
        <v>2921</v>
      </c>
      <c r="G480" s="1">
        <v>0</v>
      </c>
      <c r="H480" s="1">
        <v>0</v>
      </c>
      <c r="I480" s="1">
        <v>-59.9</v>
      </c>
      <c r="J480" s="1" t="s">
        <v>4098</v>
      </c>
      <c r="K480" s="1" t="s">
        <v>4101</v>
      </c>
      <c r="M480" s="1">
        <v>0</v>
      </c>
      <c r="N480" s="1">
        <v>0</v>
      </c>
      <c r="O480" s="1">
        <v>0</v>
      </c>
      <c r="P480" s="1">
        <v>0</v>
      </c>
      <c r="R480" s="1" t="s">
        <v>4109</v>
      </c>
      <c r="S480" s="1">
        <v>0.15</v>
      </c>
      <c r="T480" s="1">
        <v>30</v>
      </c>
      <c r="U480" s="1" t="b">
        <v>1</v>
      </c>
      <c r="V480" s="1" t="b">
        <v>0</v>
      </c>
      <c r="W480" s="1" t="b">
        <v>0</v>
      </c>
      <c r="X480" s="1" t="s">
        <v>4117</v>
      </c>
      <c r="Y480" s="1">
        <v>217.8639638032146</v>
      </c>
      <c r="Z480" s="1">
        <v>3750</v>
      </c>
      <c r="AA480" s="1">
        <v>0.1</v>
      </c>
      <c r="AB480" s="1" t="b">
        <v>0</v>
      </c>
      <c r="AG480" s="1">
        <v>218.3</v>
      </c>
      <c r="AH480" s="1">
        <v>220.6</v>
      </c>
      <c r="AI480" s="1">
        <v>217.925</v>
      </c>
      <c r="AJ480" s="1">
        <v>220</v>
      </c>
      <c r="AW480" s="1">
        <v>500</v>
      </c>
      <c r="AX480" s="1">
        <v>500</v>
      </c>
      <c r="AY480" s="1">
        <v>1875</v>
      </c>
      <c r="AZ480" s="1">
        <v>1875</v>
      </c>
      <c r="BM480" s="1">
        <v>0.244140625</v>
      </c>
      <c r="BN480" s="1">
        <v>0.244140625</v>
      </c>
      <c r="BO480" s="1">
        <v>0.9765625</v>
      </c>
      <c r="BP480" s="1">
        <v>0.9765625</v>
      </c>
    </row>
    <row r="481" spans="1:68">
      <c r="A481" s="1" t="s">
        <v>89</v>
      </c>
      <c r="B481" s="1">
        <v>776981</v>
      </c>
      <c r="C481" s="1">
        <v>235.8436666666667</v>
      </c>
      <c r="D481" s="1">
        <v>-54.35925</v>
      </c>
      <c r="E481" s="1" t="s">
        <v>1309</v>
      </c>
      <c r="F481" s="1" t="s">
        <v>2922</v>
      </c>
      <c r="G481" s="1">
        <v>0</v>
      </c>
      <c r="H481" s="1">
        <v>0</v>
      </c>
      <c r="I481" s="1">
        <v>-89.25</v>
      </c>
      <c r="J481" s="1" t="s">
        <v>4098</v>
      </c>
      <c r="K481" s="1" t="s">
        <v>4101</v>
      </c>
      <c r="M481" s="1">
        <v>0</v>
      </c>
      <c r="N481" s="1">
        <v>0</v>
      </c>
      <c r="O481" s="1">
        <v>0</v>
      </c>
      <c r="P481" s="1">
        <v>0</v>
      </c>
      <c r="R481" s="1" t="s">
        <v>4109</v>
      </c>
      <c r="S481" s="1">
        <v>0.15</v>
      </c>
      <c r="T481" s="1">
        <v>30</v>
      </c>
      <c r="U481" s="1" t="b">
        <v>1</v>
      </c>
      <c r="V481" s="1" t="b">
        <v>0</v>
      </c>
      <c r="W481" s="1" t="b">
        <v>0</v>
      </c>
      <c r="X481" s="1" t="s">
        <v>4117</v>
      </c>
      <c r="Y481" s="1">
        <v>217.8639638032146</v>
      </c>
      <c r="Z481" s="1">
        <v>3750</v>
      </c>
      <c r="AA481" s="1">
        <v>0.1</v>
      </c>
      <c r="AB481" s="1" t="b">
        <v>0</v>
      </c>
      <c r="AG481" s="1">
        <v>218.3</v>
      </c>
      <c r="AH481" s="1">
        <v>220.6</v>
      </c>
      <c r="AI481" s="1">
        <v>217.925</v>
      </c>
      <c r="AJ481" s="1">
        <v>220</v>
      </c>
      <c r="AW481" s="1">
        <v>500</v>
      </c>
      <c r="AX481" s="1">
        <v>500</v>
      </c>
      <c r="AY481" s="1">
        <v>1875</v>
      </c>
      <c r="AZ481" s="1">
        <v>1875</v>
      </c>
      <c r="BM481" s="1">
        <v>0.244140625</v>
      </c>
      <c r="BN481" s="1">
        <v>0.244140625</v>
      </c>
      <c r="BO481" s="1">
        <v>0.9765625</v>
      </c>
      <c r="BP481" s="1">
        <v>0.9765625</v>
      </c>
    </row>
    <row r="482" spans="1:68">
      <c r="A482" s="1" t="s">
        <v>89</v>
      </c>
      <c r="B482" s="1">
        <v>781946</v>
      </c>
      <c r="C482" s="1">
        <v>236.804625</v>
      </c>
      <c r="D482" s="1">
        <v>-53.85798611111111</v>
      </c>
      <c r="E482" s="1" t="s">
        <v>1310</v>
      </c>
      <c r="F482" s="1" t="s">
        <v>2923</v>
      </c>
      <c r="G482" s="1">
        <v>0</v>
      </c>
      <c r="H482" s="1">
        <v>0</v>
      </c>
      <c r="I482" s="1">
        <v>-89.25</v>
      </c>
      <c r="J482" s="1" t="s">
        <v>4098</v>
      </c>
      <c r="K482" s="1" t="s">
        <v>4101</v>
      </c>
      <c r="M482" s="1">
        <v>0</v>
      </c>
      <c r="N482" s="1">
        <v>0</v>
      </c>
      <c r="O482" s="1">
        <v>0</v>
      </c>
      <c r="P482" s="1">
        <v>0</v>
      </c>
      <c r="R482" s="1" t="s">
        <v>4109</v>
      </c>
      <c r="S482" s="1">
        <v>0.15</v>
      </c>
      <c r="T482" s="1">
        <v>30</v>
      </c>
      <c r="U482" s="1" t="b">
        <v>1</v>
      </c>
      <c r="V482" s="1" t="b">
        <v>0</v>
      </c>
      <c r="W482" s="1" t="b">
        <v>0</v>
      </c>
      <c r="X482" s="1" t="s">
        <v>4117</v>
      </c>
      <c r="Y482" s="1">
        <v>217.8639638032146</v>
      </c>
      <c r="Z482" s="1">
        <v>3750</v>
      </c>
      <c r="AA482" s="1">
        <v>0.1</v>
      </c>
      <c r="AB482" s="1" t="b">
        <v>0</v>
      </c>
      <c r="AG482" s="1">
        <v>218.3</v>
      </c>
      <c r="AH482" s="1">
        <v>220.6</v>
      </c>
      <c r="AI482" s="1">
        <v>217.925</v>
      </c>
      <c r="AJ482" s="1">
        <v>220</v>
      </c>
      <c r="AW482" s="1">
        <v>500</v>
      </c>
      <c r="AX482" s="1">
        <v>500</v>
      </c>
      <c r="AY482" s="1">
        <v>1875</v>
      </c>
      <c r="AZ482" s="1">
        <v>1875</v>
      </c>
      <c r="BM482" s="1">
        <v>0.244140625</v>
      </c>
      <c r="BN482" s="1">
        <v>0.244140625</v>
      </c>
      <c r="BO482" s="1">
        <v>0.9765625</v>
      </c>
      <c r="BP482" s="1">
        <v>0.9765625</v>
      </c>
    </row>
    <row r="483" spans="1:68">
      <c r="A483" s="1" t="s">
        <v>89</v>
      </c>
      <c r="B483" s="1">
        <v>783304</v>
      </c>
      <c r="C483" s="1">
        <v>237.5780833333333</v>
      </c>
      <c r="D483" s="1">
        <v>-53.95106666666667</v>
      </c>
      <c r="E483" s="1" t="s">
        <v>1311</v>
      </c>
      <c r="F483" s="1" t="s">
        <v>2924</v>
      </c>
      <c r="G483" s="1">
        <v>0</v>
      </c>
      <c r="H483" s="1">
        <v>0</v>
      </c>
      <c r="I483" s="1">
        <v>-89.25</v>
      </c>
      <c r="J483" s="1" t="s">
        <v>4098</v>
      </c>
      <c r="K483" s="1" t="s">
        <v>4101</v>
      </c>
      <c r="M483" s="1">
        <v>0</v>
      </c>
      <c r="N483" s="1">
        <v>0</v>
      </c>
      <c r="O483" s="1">
        <v>0</v>
      </c>
      <c r="P483" s="1">
        <v>0</v>
      </c>
      <c r="R483" s="1" t="s">
        <v>4109</v>
      </c>
      <c r="S483" s="1">
        <v>0.15</v>
      </c>
      <c r="T483" s="1">
        <v>30</v>
      </c>
      <c r="U483" s="1" t="b">
        <v>1</v>
      </c>
      <c r="V483" s="1" t="b">
        <v>0</v>
      </c>
      <c r="W483" s="1" t="b">
        <v>0</v>
      </c>
      <c r="X483" s="1" t="s">
        <v>4117</v>
      </c>
      <c r="Y483" s="1">
        <v>217.8639638032146</v>
      </c>
      <c r="Z483" s="1">
        <v>3750</v>
      </c>
      <c r="AA483" s="1">
        <v>0.1</v>
      </c>
      <c r="AB483" s="1" t="b">
        <v>0</v>
      </c>
      <c r="AG483" s="1">
        <v>218.3</v>
      </c>
      <c r="AH483" s="1">
        <v>220.6</v>
      </c>
      <c r="AI483" s="1">
        <v>217.925</v>
      </c>
      <c r="AJ483" s="1">
        <v>220</v>
      </c>
      <c r="AW483" s="1">
        <v>500</v>
      </c>
      <c r="AX483" s="1">
        <v>500</v>
      </c>
      <c r="AY483" s="1">
        <v>1875</v>
      </c>
      <c r="AZ483" s="1">
        <v>1875</v>
      </c>
      <c r="BM483" s="1">
        <v>0.244140625</v>
      </c>
      <c r="BN483" s="1">
        <v>0.244140625</v>
      </c>
      <c r="BO483" s="1">
        <v>0.9765625</v>
      </c>
      <c r="BP483" s="1">
        <v>0.9765625</v>
      </c>
    </row>
    <row r="484" spans="1:68">
      <c r="A484" s="1" t="s">
        <v>89</v>
      </c>
      <c r="B484" s="1">
        <v>784393</v>
      </c>
      <c r="C484" s="1">
        <v>238.2484583333333</v>
      </c>
      <c r="D484" s="1">
        <v>-54.01361111111111</v>
      </c>
      <c r="E484" s="1" t="s">
        <v>1312</v>
      </c>
      <c r="F484" s="1" t="s">
        <v>2925</v>
      </c>
      <c r="G484" s="1">
        <v>0</v>
      </c>
      <c r="H484" s="1">
        <v>0</v>
      </c>
      <c r="I484" s="1">
        <v>-89.25</v>
      </c>
      <c r="J484" s="1" t="s">
        <v>4098</v>
      </c>
      <c r="K484" s="1" t="s">
        <v>4101</v>
      </c>
      <c r="M484" s="1">
        <v>0</v>
      </c>
      <c r="N484" s="1">
        <v>0</v>
      </c>
      <c r="O484" s="1">
        <v>0</v>
      </c>
      <c r="P484" s="1">
        <v>0</v>
      </c>
      <c r="R484" s="1" t="s">
        <v>4109</v>
      </c>
      <c r="S484" s="1">
        <v>0.15</v>
      </c>
      <c r="T484" s="1">
        <v>30</v>
      </c>
      <c r="U484" s="1" t="b">
        <v>1</v>
      </c>
      <c r="V484" s="1" t="b">
        <v>0</v>
      </c>
      <c r="W484" s="1" t="b">
        <v>0</v>
      </c>
      <c r="X484" s="1" t="s">
        <v>4117</v>
      </c>
      <c r="Y484" s="1">
        <v>217.8639638032146</v>
      </c>
      <c r="Z484" s="1">
        <v>3750</v>
      </c>
      <c r="AA484" s="1">
        <v>0.1</v>
      </c>
      <c r="AB484" s="1" t="b">
        <v>0</v>
      </c>
      <c r="AG484" s="1">
        <v>218.3</v>
      </c>
      <c r="AH484" s="1">
        <v>220.6</v>
      </c>
      <c r="AI484" s="1">
        <v>217.925</v>
      </c>
      <c r="AJ484" s="1">
        <v>220</v>
      </c>
      <c r="AW484" s="1">
        <v>500</v>
      </c>
      <c r="AX484" s="1">
        <v>500</v>
      </c>
      <c r="AY484" s="1">
        <v>1875</v>
      </c>
      <c r="AZ484" s="1">
        <v>1875</v>
      </c>
      <c r="BM484" s="1">
        <v>0.244140625</v>
      </c>
      <c r="BN484" s="1">
        <v>0.244140625</v>
      </c>
      <c r="BO484" s="1">
        <v>0.9765625</v>
      </c>
      <c r="BP484" s="1">
        <v>0.9765625</v>
      </c>
    </row>
    <row r="485" spans="1:68">
      <c r="A485" s="1" t="s">
        <v>89</v>
      </c>
      <c r="B485" s="1">
        <v>786515</v>
      </c>
      <c r="C485" s="1">
        <v>238.1489166666667</v>
      </c>
      <c r="D485" s="1">
        <v>-53.2174</v>
      </c>
      <c r="E485" s="1" t="s">
        <v>1313</v>
      </c>
      <c r="F485" s="1" t="s">
        <v>2926</v>
      </c>
      <c r="G485" s="1">
        <v>0</v>
      </c>
      <c r="H485" s="1">
        <v>0</v>
      </c>
      <c r="I485" s="1">
        <v>-89.25</v>
      </c>
      <c r="J485" s="1" t="s">
        <v>4098</v>
      </c>
      <c r="K485" s="1" t="s">
        <v>4101</v>
      </c>
      <c r="M485" s="1">
        <v>0</v>
      </c>
      <c r="N485" s="1">
        <v>0</v>
      </c>
      <c r="O485" s="1">
        <v>0</v>
      </c>
      <c r="P485" s="1">
        <v>0</v>
      </c>
      <c r="R485" s="1" t="s">
        <v>4109</v>
      </c>
      <c r="S485" s="1">
        <v>0.15</v>
      </c>
      <c r="T485" s="1">
        <v>30</v>
      </c>
      <c r="U485" s="1" t="b">
        <v>1</v>
      </c>
      <c r="V485" s="1" t="b">
        <v>0</v>
      </c>
      <c r="W485" s="1" t="b">
        <v>0</v>
      </c>
      <c r="X485" s="1" t="s">
        <v>4117</v>
      </c>
      <c r="Y485" s="1">
        <v>217.8639638032146</v>
      </c>
      <c r="Z485" s="1">
        <v>3750</v>
      </c>
      <c r="AA485" s="1">
        <v>0.1</v>
      </c>
      <c r="AB485" s="1" t="b">
        <v>0</v>
      </c>
      <c r="AG485" s="1">
        <v>218.3</v>
      </c>
      <c r="AH485" s="1">
        <v>220.6</v>
      </c>
      <c r="AI485" s="1">
        <v>217.925</v>
      </c>
      <c r="AJ485" s="1">
        <v>220</v>
      </c>
      <c r="AW485" s="1">
        <v>500</v>
      </c>
      <c r="AX485" s="1">
        <v>500</v>
      </c>
      <c r="AY485" s="1">
        <v>1875</v>
      </c>
      <c r="AZ485" s="1">
        <v>1875</v>
      </c>
      <c r="BM485" s="1">
        <v>0.244140625</v>
      </c>
      <c r="BN485" s="1">
        <v>0.244140625</v>
      </c>
      <c r="BO485" s="1">
        <v>0.9765625</v>
      </c>
      <c r="BP485" s="1">
        <v>0.9765625</v>
      </c>
    </row>
    <row r="486" spans="1:68">
      <c r="A486" s="1" t="s">
        <v>89</v>
      </c>
      <c r="B486" s="1">
        <v>786608</v>
      </c>
      <c r="C486" s="1">
        <v>238.1612916666667</v>
      </c>
      <c r="D486" s="1">
        <v>-53.20053055555555</v>
      </c>
      <c r="E486" s="1" t="s">
        <v>1314</v>
      </c>
      <c r="F486" s="1" t="s">
        <v>2927</v>
      </c>
      <c r="G486" s="1">
        <v>0</v>
      </c>
      <c r="H486" s="1">
        <v>0</v>
      </c>
      <c r="I486" s="1">
        <v>-89.25</v>
      </c>
      <c r="J486" s="1" t="s">
        <v>4098</v>
      </c>
      <c r="K486" s="1" t="s">
        <v>4101</v>
      </c>
      <c r="M486" s="1">
        <v>0</v>
      </c>
      <c r="N486" s="1">
        <v>0</v>
      </c>
      <c r="O486" s="1">
        <v>0</v>
      </c>
      <c r="P486" s="1">
        <v>0</v>
      </c>
      <c r="R486" s="1" t="s">
        <v>4109</v>
      </c>
      <c r="S486" s="1">
        <v>0.15</v>
      </c>
      <c r="T486" s="1">
        <v>30</v>
      </c>
      <c r="U486" s="1" t="b">
        <v>1</v>
      </c>
      <c r="V486" s="1" t="b">
        <v>0</v>
      </c>
      <c r="W486" s="1" t="b">
        <v>0</v>
      </c>
      <c r="X486" s="1" t="s">
        <v>4117</v>
      </c>
      <c r="Y486" s="1">
        <v>217.8639638032146</v>
      </c>
      <c r="Z486" s="1">
        <v>3750</v>
      </c>
      <c r="AA486" s="1">
        <v>0.1</v>
      </c>
      <c r="AB486" s="1" t="b">
        <v>0</v>
      </c>
      <c r="AG486" s="1">
        <v>218.3</v>
      </c>
      <c r="AH486" s="1">
        <v>220.6</v>
      </c>
      <c r="AI486" s="1">
        <v>217.925</v>
      </c>
      <c r="AJ486" s="1">
        <v>220</v>
      </c>
      <c r="AW486" s="1">
        <v>500</v>
      </c>
      <c r="AX486" s="1">
        <v>500</v>
      </c>
      <c r="AY486" s="1">
        <v>1875</v>
      </c>
      <c r="AZ486" s="1">
        <v>1875</v>
      </c>
      <c r="BM486" s="1">
        <v>0.244140625</v>
      </c>
      <c r="BN486" s="1">
        <v>0.244140625</v>
      </c>
      <c r="BO486" s="1">
        <v>0.9765625</v>
      </c>
      <c r="BP486" s="1">
        <v>0.9765625</v>
      </c>
    </row>
    <row r="487" spans="1:68">
      <c r="A487" s="1" t="s">
        <v>89</v>
      </c>
      <c r="B487" s="1">
        <v>787536</v>
      </c>
      <c r="C487" s="1">
        <v>238.5761666666667</v>
      </c>
      <c r="D487" s="1">
        <v>-53.211625</v>
      </c>
      <c r="E487" s="1" t="s">
        <v>1315</v>
      </c>
      <c r="F487" s="1" t="s">
        <v>2928</v>
      </c>
      <c r="G487" s="1">
        <v>0</v>
      </c>
      <c r="H487" s="1">
        <v>0</v>
      </c>
      <c r="I487" s="1">
        <v>-89.25</v>
      </c>
      <c r="J487" s="1" t="s">
        <v>4098</v>
      </c>
      <c r="K487" s="1" t="s">
        <v>4101</v>
      </c>
      <c r="M487" s="1">
        <v>0</v>
      </c>
      <c r="N487" s="1">
        <v>0</v>
      </c>
      <c r="O487" s="1">
        <v>0</v>
      </c>
      <c r="P487" s="1">
        <v>0</v>
      </c>
      <c r="R487" s="1" t="s">
        <v>4109</v>
      </c>
      <c r="S487" s="1">
        <v>0.15</v>
      </c>
      <c r="T487" s="1">
        <v>30</v>
      </c>
      <c r="U487" s="1" t="b">
        <v>1</v>
      </c>
      <c r="V487" s="1" t="b">
        <v>0</v>
      </c>
      <c r="W487" s="1" t="b">
        <v>0</v>
      </c>
      <c r="X487" s="1" t="s">
        <v>4117</v>
      </c>
      <c r="Y487" s="1">
        <v>217.8639638032146</v>
      </c>
      <c r="Z487" s="1">
        <v>3750</v>
      </c>
      <c r="AA487" s="1">
        <v>0.1</v>
      </c>
      <c r="AB487" s="1" t="b">
        <v>0</v>
      </c>
      <c r="AG487" s="1">
        <v>218.3</v>
      </c>
      <c r="AH487" s="1">
        <v>220.6</v>
      </c>
      <c r="AI487" s="1">
        <v>217.925</v>
      </c>
      <c r="AJ487" s="1">
        <v>220</v>
      </c>
      <c r="AW487" s="1">
        <v>500</v>
      </c>
      <c r="AX487" s="1">
        <v>500</v>
      </c>
      <c r="AY487" s="1">
        <v>1875</v>
      </c>
      <c r="AZ487" s="1">
        <v>1875</v>
      </c>
      <c r="BM487" s="1">
        <v>0.244140625</v>
      </c>
      <c r="BN487" s="1">
        <v>0.244140625</v>
      </c>
      <c r="BO487" s="1">
        <v>0.9765625</v>
      </c>
      <c r="BP487" s="1">
        <v>0.9765625</v>
      </c>
    </row>
    <row r="488" spans="1:68">
      <c r="A488" s="1" t="s">
        <v>89</v>
      </c>
      <c r="B488" s="1">
        <v>787998</v>
      </c>
      <c r="C488" s="1">
        <v>238.5075</v>
      </c>
      <c r="D488" s="1">
        <v>-53.0041</v>
      </c>
      <c r="E488" s="1" t="s">
        <v>1316</v>
      </c>
      <c r="F488" s="1" t="s">
        <v>2929</v>
      </c>
      <c r="G488" s="1">
        <v>0</v>
      </c>
      <c r="H488" s="1">
        <v>0</v>
      </c>
      <c r="I488" s="1">
        <v>-89.25</v>
      </c>
      <c r="J488" s="1" t="s">
        <v>4098</v>
      </c>
      <c r="K488" s="1" t="s">
        <v>4101</v>
      </c>
      <c r="M488" s="1">
        <v>0</v>
      </c>
      <c r="N488" s="1">
        <v>0</v>
      </c>
      <c r="O488" s="1">
        <v>0</v>
      </c>
      <c r="P488" s="1">
        <v>0</v>
      </c>
      <c r="R488" s="1" t="s">
        <v>4109</v>
      </c>
      <c r="S488" s="1">
        <v>0.15</v>
      </c>
      <c r="T488" s="1">
        <v>30</v>
      </c>
      <c r="U488" s="1" t="b">
        <v>1</v>
      </c>
      <c r="V488" s="1" t="b">
        <v>0</v>
      </c>
      <c r="W488" s="1" t="b">
        <v>0</v>
      </c>
      <c r="X488" s="1" t="s">
        <v>4117</v>
      </c>
      <c r="Y488" s="1">
        <v>217.8639638032146</v>
      </c>
      <c r="Z488" s="1">
        <v>3750</v>
      </c>
      <c r="AA488" s="1">
        <v>0.1</v>
      </c>
      <c r="AB488" s="1" t="b">
        <v>0</v>
      </c>
      <c r="AG488" s="1">
        <v>218.3</v>
      </c>
      <c r="AH488" s="1">
        <v>220.6</v>
      </c>
      <c r="AI488" s="1">
        <v>217.925</v>
      </c>
      <c r="AJ488" s="1">
        <v>220</v>
      </c>
      <c r="AW488" s="1">
        <v>500</v>
      </c>
      <c r="AX488" s="1">
        <v>500</v>
      </c>
      <c r="AY488" s="1">
        <v>1875</v>
      </c>
      <c r="AZ488" s="1">
        <v>1875</v>
      </c>
      <c r="BM488" s="1">
        <v>0.244140625</v>
      </c>
      <c r="BN488" s="1">
        <v>0.244140625</v>
      </c>
      <c r="BO488" s="1">
        <v>0.9765625</v>
      </c>
      <c r="BP488" s="1">
        <v>0.9765625</v>
      </c>
    </row>
    <row r="489" spans="1:68">
      <c r="A489" s="1" t="s">
        <v>89</v>
      </c>
      <c r="B489" s="1">
        <v>788556</v>
      </c>
      <c r="C489" s="1">
        <v>238.8671666666667</v>
      </c>
      <c r="D489" s="1">
        <v>-53.03416111111111</v>
      </c>
      <c r="E489" s="1" t="s">
        <v>1317</v>
      </c>
      <c r="F489" s="1" t="s">
        <v>2930</v>
      </c>
      <c r="G489" s="1">
        <v>0</v>
      </c>
      <c r="H489" s="1">
        <v>0</v>
      </c>
      <c r="I489" s="1">
        <v>-89.25</v>
      </c>
      <c r="J489" s="1" t="s">
        <v>4098</v>
      </c>
      <c r="K489" s="1" t="s">
        <v>4101</v>
      </c>
      <c r="M489" s="1">
        <v>0</v>
      </c>
      <c r="N489" s="1">
        <v>0</v>
      </c>
      <c r="O489" s="1">
        <v>0</v>
      </c>
      <c r="P489" s="1">
        <v>0</v>
      </c>
      <c r="R489" s="1" t="s">
        <v>4109</v>
      </c>
      <c r="S489" s="1">
        <v>0.15</v>
      </c>
      <c r="T489" s="1">
        <v>30</v>
      </c>
      <c r="U489" s="1" t="b">
        <v>1</v>
      </c>
      <c r="V489" s="1" t="b">
        <v>0</v>
      </c>
      <c r="W489" s="1" t="b">
        <v>0</v>
      </c>
      <c r="X489" s="1" t="s">
        <v>4117</v>
      </c>
      <c r="Y489" s="1">
        <v>217.8639638032146</v>
      </c>
      <c r="Z489" s="1">
        <v>3750</v>
      </c>
      <c r="AA489" s="1">
        <v>0.1</v>
      </c>
      <c r="AB489" s="1" t="b">
        <v>0</v>
      </c>
      <c r="AG489" s="1">
        <v>218.3</v>
      </c>
      <c r="AH489" s="1">
        <v>220.6</v>
      </c>
      <c r="AI489" s="1">
        <v>217.925</v>
      </c>
      <c r="AJ489" s="1">
        <v>220</v>
      </c>
      <c r="AW489" s="1">
        <v>500</v>
      </c>
      <c r="AX489" s="1">
        <v>500</v>
      </c>
      <c r="AY489" s="1">
        <v>1875</v>
      </c>
      <c r="AZ489" s="1">
        <v>1875</v>
      </c>
      <c r="BM489" s="1">
        <v>0.244140625</v>
      </c>
      <c r="BN489" s="1">
        <v>0.244140625</v>
      </c>
      <c r="BO489" s="1">
        <v>0.9765625</v>
      </c>
      <c r="BP489" s="1">
        <v>0.9765625</v>
      </c>
    </row>
    <row r="490" spans="1:68">
      <c r="A490" s="1" t="s">
        <v>89</v>
      </c>
      <c r="B490" s="1">
        <v>789250</v>
      </c>
      <c r="C490" s="1">
        <v>239.1061666666667</v>
      </c>
      <c r="D490" s="1">
        <v>-52.95024722222222</v>
      </c>
      <c r="E490" s="1" t="s">
        <v>1318</v>
      </c>
      <c r="F490" s="1" t="s">
        <v>2931</v>
      </c>
      <c r="G490" s="1">
        <v>0</v>
      </c>
      <c r="H490" s="1">
        <v>0</v>
      </c>
      <c r="I490" s="1">
        <v>-89.25</v>
      </c>
      <c r="J490" s="1" t="s">
        <v>4098</v>
      </c>
      <c r="K490" s="1" t="s">
        <v>4101</v>
      </c>
      <c r="M490" s="1">
        <v>0</v>
      </c>
      <c r="N490" s="1">
        <v>0</v>
      </c>
      <c r="O490" s="1">
        <v>0</v>
      </c>
      <c r="P490" s="1">
        <v>0</v>
      </c>
      <c r="R490" s="1" t="s">
        <v>4109</v>
      </c>
      <c r="S490" s="1">
        <v>0.15</v>
      </c>
      <c r="T490" s="1">
        <v>30</v>
      </c>
      <c r="U490" s="1" t="b">
        <v>1</v>
      </c>
      <c r="V490" s="1" t="b">
        <v>0</v>
      </c>
      <c r="W490" s="1" t="b">
        <v>0</v>
      </c>
      <c r="X490" s="1" t="s">
        <v>4117</v>
      </c>
      <c r="Y490" s="1">
        <v>217.8639638032146</v>
      </c>
      <c r="Z490" s="1">
        <v>3750</v>
      </c>
      <c r="AA490" s="1">
        <v>0.1</v>
      </c>
      <c r="AB490" s="1" t="b">
        <v>0</v>
      </c>
      <c r="AG490" s="1">
        <v>218.3</v>
      </c>
      <c r="AH490" s="1">
        <v>220.6</v>
      </c>
      <c r="AI490" s="1">
        <v>217.925</v>
      </c>
      <c r="AJ490" s="1">
        <v>220</v>
      </c>
      <c r="AW490" s="1">
        <v>500</v>
      </c>
      <c r="AX490" s="1">
        <v>500</v>
      </c>
      <c r="AY490" s="1">
        <v>1875</v>
      </c>
      <c r="AZ490" s="1">
        <v>1875</v>
      </c>
      <c r="BM490" s="1">
        <v>0.244140625</v>
      </c>
      <c r="BN490" s="1">
        <v>0.244140625</v>
      </c>
      <c r="BO490" s="1">
        <v>0.9765625</v>
      </c>
      <c r="BP490" s="1">
        <v>0.9765625</v>
      </c>
    </row>
    <row r="491" spans="1:68">
      <c r="A491" s="1" t="s">
        <v>89</v>
      </c>
      <c r="B491" s="1">
        <v>789814</v>
      </c>
      <c r="C491" s="1">
        <v>239.3570833333333</v>
      </c>
      <c r="D491" s="1">
        <v>-52.93935555555556</v>
      </c>
      <c r="E491" s="1" t="s">
        <v>1319</v>
      </c>
      <c r="F491" s="1" t="s">
        <v>2932</v>
      </c>
      <c r="G491" s="1">
        <v>0</v>
      </c>
      <c r="H491" s="1">
        <v>0</v>
      </c>
      <c r="I491" s="1">
        <v>-89.25</v>
      </c>
      <c r="J491" s="1" t="s">
        <v>4098</v>
      </c>
      <c r="K491" s="1" t="s">
        <v>4101</v>
      </c>
      <c r="M491" s="1">
        <v>0</v>
      </c>
      <c r="N491" s="1">
        <v>0</v>
      </c>
      <c r="O491" s="1">
        <v>0</v>
      </c>
      <c r="P491" s="1">
        <v>0</v>
      </c>
      <c r="R491" s="1" t="s">
        <v>4109</v>
      </c>
      <c r="S491" s="1">
        <v>0.15</v>
      </c>
      <c r="T491" s="1">
        <v>30</v>
      </c>
      <c r="U491" s="1" t="b">
        <v>1</v>
      </c>
      <c r="V491" s="1" t="b">
        <v>0</v>
      </c>
      <c r="W491" s="1" t="b">
        <v>0</v>
      </c>
      <c r="X491" s="1" t="s">
        <v>4117</v>
      </c>
      <c r="Y491" s="1">
        <v>217.8639638032146</v>
      </c>
      <c r="Z491" s="1">
        <v>3750</v>
      </c>
      <c r="AA491" s="1">
        <v>0.1</v>
      </c>
      <c r="AB491" s="1" t="b">
        <v>0</v>
      </c>
      <c r="AG491" s="1">
        <v>218.3</v>
      </c>
      <c r="AH491" s="1">
        <v>220.6</v>
      </c>
      <c r="AI491" s="1">
        <v>217.925</v>
      </c>
      <c r="AJ491" s="1">
        <v>220</v>
      </c>
      <c r="AW491" s="1">
        <v>500</v>
      </c>
      <c r="AX491" s="1">
        <v>500</v>
      </c>
      <c r="AY491" s="1">
        <v>1875</v>
      </c>
      <c r="AZ491" s="1">
        <v>1875</v>
      </c>
      <c r="BM491" s="1">
        <v>0.244140625</v>
      </c>
      <c r="BN491" s="1">
        <v>0.244140625</v>
      </c>
      <c r="BO491" s="1">
        <v>0.9765625</v>
      </c>
      <c r="BP491" s="1">
        <v>0.9765625</v>
      </c>
    </row>
    <row r="492" spans="1:68">
      <c r="A492" s="1" t="s">
        <v>89</v>
      </c>
      <c r="B492" s="1">
        <v>789993</v>
      </c>
      <c r="C492" s="1">
        <v>239.367875</v>
      </c>
      <c r="D492" s="1">
        <v>-52.87728333333333</v>
      </c>
      <c r="E492" s="1" t="s">
        <v>1320</v>
      </c>
      <c r="F492" s="1" t="s">
        <v>2933</v>
      </c>
      <c r="G492" s="1">
        <v>0</v>
      </c>
      <c r="H492" s="1">
        <v>0</v>
      </c>
      <c r="I492" s="1">
        <v>-89.25</v>
      </c>
      <c r="J492" s="1" t="s">
        <v>4098</v>
      </c>
      <c r="K492" s="1" t="s">
        <v>4101</v>
      </c>
      <c r="M492" s="1">
        <v>0</v>
      </c>
      <c r="N492" s="1">
        <v>0</v>
      </c>
      <c r="O492" s="1">
        <v>0</v>
      </c>
      <c r="P492" s="1">
        <v>0</v>
      </c>
      <c r="R492" s="1" t="s">
        <v>4109</v>
      </c>
      <c r="S492" s="1">
        <v>0.15</v>
      </c>
      <c r="T492" s="1">
        <v>30</v>
      </c>
      <c r="U492" s="1" t="b">
        <v>1</v>
      </c>
      <c r="V492" s="1" t="b">
        <v>0</v>
      </c>
      <c r="W492" s="1" t="b">
        <v>0</v>
      </c>
      <c r="X492" s="1" t="s">
        <v>4117</v>
      </c>
      <c r="Y492" s="1">
        <v>217.8639638032146</v>
      </c>
      <c r="Z492" s="1">
        <v>3750</v>
      </c>
      <c r="AA492" s="1">
        <v>0.1</v>
      </c>
      <c r="AB492" s="1" t="b">
        <v>0</v>
      </c>
      <c r="AG492" s="1">
        <v>218.3</v>
      </c>
      <c r="AH492" s="1">
        <v>220.6</v>
      </c>
      <c r="AI492" s="1">
        <v>217.925</v>
      </c>
      <c r="AJ492" s="1">
        <v>220</v>
      </c>
      <c r="AW492" s="1">
        <v>500</v>
      </c>
      <c r="AX492" s="1">
        <v>500</v>
      </c>
      <c r="AY492" s="1">
        <v>1875</v>
      </c>
      <c r="AZ492" s="1">
        <v>1875</v>
      </c>
      <c r="BM492" s="1">
        <v>0.244140625</v>
      </c>
      <c r="BN492" s="1">
        <v>0.244140625</v>
      </c>
      <c r="BO492" s="1">
        <v>0.9765625</v>
      </c>
      <c r="BP492" s="1">
        <v>0.9765625</v>
      </c>
    </row>
    <row r="493" spans="1:68">
      <c r="A493" s="1" t="s">
        <v>89</v>
      </c>
      <c r="B493" s="1">
        <v>790555</v>
      </c>
      <c r="C493" s="1">
        <v>238.841375</v>
      </c>
      <c r="D493" s="1">
        <v>-52.31528055555555</v>
      </c>
      <c r="E493" s="1" t="s">
        <v>1321</v>
      </c>
      <c r="F493" s="1" t="s">
        <v>2934</v>
      </c>
      <c r="G493" s="1">
        <v>0</v>
      </c>
      <c r="H493" s="1">
        <v>0</v>
      </c>
      <c r="I493" s="1">
        <v>-89.25</v>
      </c>
      <c r="J493" s="1" t="s">
        <v>4098</v>
      </c>
      <c r="K493" s="1" t="s">
        <v>4101</v>
      </c>
      <c r="M493" s="1">
        <v>0</v>
      </c>
      <c r="N493" s="1">
        <v>0</v>
      </c>
      <c r="O493" s="1">
        <v>0</v>
      </c>
      <c r="P493" s="1">
        <v>0</v>
      </c>
      <c r="R493" s="1" t="s">
        <v>4109</v>
      </c>
      <c r="S493" s="1">
        <v>0.15</v>
      </c>
      <c r="T493" s="1">
        <v>30</v>
      </c>
      <c r="U493" s="1" t="b">
        <v>1</v>
      </c>
      <c r="V493" s="1" t="b">
        <v>0</v>
      </c>
      <c r="W493" s="1" t="b">
        <v>0</v>
      </c>
      <c r="X493" s="1" t="s">
        <v>4117</v>
      </c>
      <c r="Y493" s="1">
        <v>217.8639638032146</v>
      </c>
      <c r="Z493" s="1">
        <v>3750</v>
      </c>
      <c r="AA493" s="1">
        <v>0.1</v>
      </c>
      <c r="AB493" s="1" t="b">
        <v>0</v>
      </c>
      <c r="AG493" s="1">
        <v>218.3</v>
      </c>
      <c r="AH493" s="1">
        <v>220.6</v>
      </c>
      <c r="AI493" s="1">
        <v>217.925</v>
      </c>
      <c r="AJ493" s="1">
        <v>220</v>
      </c>
      <c r="AW493" s="1">
        <v>500</v>
      </c>
      <c r="AX493" s="1">
        <v>500</v>
      </c>
      <c r="AY493" s="1">
        <v>1875</v>
      </c>
      <c r="AZ493" s="1">
        <v>1875</v>
      </c>
      <c r="BM493" s="1">
        <v>0.244140625</v>
      </c>
      <c r="BN493" s="1">
        <v>0.244140625</v>
      </c>
      <c r="BO493" s="1">
        <v>0.9765625</v>
      </c>
      <c r="BP493" s="1">
        <v>0.9765625</v>
      </c>
    </row>
    <row r="494" spans="1:68">
      <c r="A494" s="1" t="s">
        <v>89</v>
      </c>
      <c r="B494" s="1">
        <v>792407</v>
      </c>
      <c r="C494" s="1">
        <v>239.45075</v>
      </c>
      <c r="D494" s="1">
        <v>-52.13533055555556</v>
      </c>
      <c r="E494" s="1" t="s">
        <v>1322</v>
      </c>
      <c r="F494" s="1" t="s">
        <v>2935</v>
      </c>
      <c r="G494" s="1">
        <v>0</v>
      </c>
      <c r="H494" s="1">
        <v>0</v>
      </c>
      <c r="I494" s="1">
        <v>-89.25</v>
      </c>
      <c r="J494" s="1" t="s">
        <v>4098</v>
      </c>
      <c r="K494" s="1" t="s">
        <v>4101</v>
      </c>
      <c r="M494" s="1">
        <v>0</v>
      </c>
      <c r="N494" s="1">
        <v>0</v>
      </c>
      <c r="O494" s="1">
        <v>0</v>
      </c>
      <c r="P494" s="1">
        <v>0</v>
      </c>
      <c r="R494" s="1" t="s">
        <v>4109</v>
      </c>
      <c r="S494" s="1">
        <v>0.15</v>
      </c>
      <c r="T494" s="1">
        <v>30</v>
      </c>
      <c r="U494" s="1" t="b">
        <v>1</v>
      </c>
      <c r="V494" s="1" t="b">
        <v>0</v>
      </c>
      <c r="W494" s="1" t="b">
        <v>0</v>
      </c>
      <c r="X494" s="1" t="s">
        <v>4117</v>
      </c>
      <c r="Y494" s="1">
        <v>217.8639638032146</v>
      </c>
      <c r="Z494" s="1">
        <v>3750</v>
      </c>
      <c r="AA494" s="1">
        <v>0.1</v>
      </c>
      <c r="AB494" s="1" t="b">
        <v>0</v>
      </c>
      <c r="AG494" s="1">
        <v>218.3</v>
      </c>
      <c r="AH494" s="1">
        <v>220.6</v>
      </c>
      <c r="AI494" s="1">
        <v>217.925</v>
      </c>
      <c r="AJ494" s="1">
        <v>220</v>
      </c>
      <c r="AW494" s="1">
        <v>500</v>
      </c>
      <c r="AX494" s="1">
        <v>500</v>
      </c>
      <c r="AY494" s="1">
        <v>1875</v>
      </c>
      <c r="AZ494" s="1">
        <v>1875</v>
      </c>
      <c r="BM494" s="1">
        <v>0.244140625</v>
      </c>
      <c r="BN494" s="1">
        <v>0.244140625</v>
      </c>
      <c r="BO494" s="1">
        <v>0.9765625</v>
      </c>
      <c r="BP494" s="1">
        <v>0.9765625</v>
      </c>
    </row>
    <row r="495" spans="1:68">
      <c r="A495" s="1" t="s">
        <v>89</v>
      </c>
      <c r="B495" s="1">
        <v>792881</v>
      </c>
      <c r="C495" s="1">
        <v>240.4384166666667</v>
      </c>
      <c r="D495" s="1">
        <v>-52.67031388888889</v>
      </c>
      <c r="E495" s="1" t="s">
        <v>1323</v>
      </c>
      <c r="F495" s="1" t="s">
        <v>2936</v>
      </c>
      <c r="G495" s="1">
        <v>0</v>
      </c>
      <c r="H495" s="1">
        <v>0</v>
      </c>
      <c r="I495" s="1">
        <v>-89.25</v>
      </c>
      <c r="J495" s="1" t="s">
        <v>4098</v>
      </c>
      <c r="K495" s="1" t="s">
        <v>4101</v>
      </c>
      <c r="M495" s="1">
        <v>0</v>
      </c>
      <c r="N495" s="1">
        <v>0</v>
      </c>
      <c r="O495" s="1">
        <v>0</v>
      </c>
      <c r="P495" s="1">
        <v>0</v>
      </c>
      <c r="R495" s="1" t="s">
        <v>4109</v>
      </c>
      <c r="S495" s="1">
        <v>0.15</v>
      </c>
      <c r="T495" s="1">
        <v>30</v>
      </c>
      <c r="U495" s="1" t="b">
        <v>1</v>
      </c>
      <c r="V495" s="1" t="b">
        <v>0</v>
      </c>
      <c r="W495" s="1" t="b">
        <v>0</v>
      </c>
      <c r="X495" s="1" t="s">
        <v>4117</v>
      </c>
      <c r="Y495" s="1">
        <v>217.8639638032146</v>
      </c>
      <c r="Z495" s="1">
        <v>3750</v>
      </c>
      <c r="AA495" s="1">
        <v>0.1</v>
      </c>
      <c r="AB495" s="1" t="b">
        <v>0</v>
      </c>
      <c r="AG495" s="1">
        <v>218.3</v>
      </c>
      <c r="AH495" s="1">
        <v>220.6</v>
      </c>
      <c r="AI495" s="1">
        <v>217.925</v>
      </c>
      <c r="AJ495" s="1">
        <v>220</v>
      </c>
      <c r="AW495" s="1">
        <v>500</v>
      </c>
      <c r="AX495" s="1">
        <v>500</v>
      </c>
      <c r="AY495" s="1">
        <v>1875</v>
      </c>
      <c r="AZ495" s="1">
        <v>1875</v>
      </c>
      <c r="BM495" s="1">
        <v>0.244140625</v>
      </c>
      <c r="BN495" s="1">
        <v>0.244140625</v>
      </c>
      <c r="BO495" s="1">
        <v>0.9765625</v>
      </c>
      <c r="BP495" s="1">
        <v>0.9765625</v>
      </c>
    </row>
    <row r="496" spans="1:68">
      <c r="A496" s="1" t="s">
        <v>89</v>
      </c>
      <c r="B496" s="1">
        <v>793728</v>
      </c>
      <c r="C496" s="1">
        <v>239.7081666666667</v>
      </c>
      <c r="D496" s="1">
        <v>-51.83256111111111</v>
      </c>
      <c r="E496" s="1" t="s">
        <v>1324</v>
      </c>
      <c r="F496" s="1" t="s">
        <v>2937</v>
      </c>
      <c r="G496" s="1">
        <v>0</v>
      </c>
      <c r="H496" s="1">
        <v>0</v>
      </c>
      <c r="I496" s="1">
        <v>-89.25</v>
      </c>
      <c r="J496" s="1" t="s">
        <v>4098</v>
      </c>
      <c r="K496" s="1" t="s">
        <v>4101</v>
      </c>
      <c r="M496" s="1">
        <v>0</v>
      </c>
      <c r="N496" s="1">
        <v>0</v>
      </c>
      <c r="O496" s="1">
        <v>0</v>
      </c>
      <c r="P496" s="1">
        <v>0</v>
      </c>
      <c r="R496" s="1" t="s">
        <v>4109</v>
      </c>
      <c r="S496" s="1">
        <v>0.15</v>
      </c>
      <c r="T496" s="1">
        <v>30</v>
      </c>
      <c r="U496" s="1" t="b">
        <v>1</v>
      </c>
      <c r="V496" s="1" t="b">
        <v>0</v>
      </c>
      <c r="W496" s="1" t="b">
        <v>0</v>
      </c>
      <c r="X496" s="1" t="s">
        <v>4117</v>
      </c>
      <c r="Y496" s="1">
        <v>217.8639638032146</v>
      </c>
      <c r="Z496" s="1">
        <v>3750</v>
      </c>
      <c r="AA496" s="1">
        <v>0.1</v>
      </c>
      <c r="AB496" s="1" t="b">
        <v>0</v>
      </c>
      <c r="AG496" s="1">
        <v>218.3</v>
      </c>
      <c r="AH496" s="1">
        <v>220.6</v>
      </c>
      <c r="AI496" s="1">
        <v>217.925</v>
      </c>
      <c r="AJ496" s="1">
        <v>220</v>
      </c>
      <c r="AW496" s="1">
        <v>500</v>
      </c>
      <c r="AX496" s="1">
        <v>500</v>
      </c>
      <c r="AY496" s="1">
        <v>1875</v>
      </c>
      <c r="AZ496" s="1">
        <v>1875</v>
      </c>
      <c r="BM496" s="1">
        <v>0.244140625</v>
      </c>
      <c r="BN496" s="1">
        <v>0.244140625</v>
      </c>
      <c r="BO496" s="1">
        <v>0.9765625</v>
      </c>
      <c r="BP496" s="1">
        <v>0.9765625</v>
      </c>
    </row>
    <row r="497" spans="1:68">
      <c r="A497" s="1" t="s">
        <v>89</v>
      </c>
      <c r="B497" s="1">
        <v>793967</v>
      </c>
      <c r="C497" s="1">
        <v>240.192875</v>
      </c>
      <c r="D497" s="1">
        <v>-52.0756</v>
      </c>
      <c r="E497" s="1" t="s">
        <v>1325</v>
      </c>
      <c r="F497" s="1" t="s">
        <v>2938</v>
      </c>
      <c r="G497" s="1">
        <v>0</v>
      </c>
      <c r="H497" s="1">
        <v>0</v>
      </c>
      <c r="I497" s="1">
        <v>-89.25</v>
      </c>
      <c r="J497" s="1" t="s">
        <v>4098</v>
      </c>
      <c r="K497" s="1" t="s">
        <v>4101</v>
      </c>
      <c r="M497" s="1">
        <v>0</v>
      </c>
      <c r="N497" s="1">
        <v>0</v>
      </c>
      <c r="O497" s="1">
        <v>0</v>
      </c>
      <c r="P497" s="1">
        <v>0</v>
      </c>
      <c r="R497" s="1" t="s">
        <v>4109</v>
      </c>
      <c r="S497" s="1">
        <v>0.15</v>
      </c>
      <c r="T497" s="1">
        <v>30</v>
      </c>
      <c r="U497" s="1" t="b">
        <v>1</v>
      </c>
      <c r="V497" s="1" t="b">
        <v>0</v>
      </c>
      <c r="W497" s="1" t="b">
        <v>0</v>
      </c>
      <c r="X497" s="1" t="s">
        <v>4117</v>
      </c>
      <c r="Y497" s="1">
        <v>217.8639638032146</v>
      </c>
      <c r="Z497" s="1">
        <v>3750</v>
      </c>
      <c r="AA497" s="1">
        <v>0.1</v>
      </c>
      <c r="AB497" s="1" t="b">
        <v>0</v>
      </c>
      <c r="AG497" s="1">
        <v>218.3</v>
      </c>
      <c r="AH497" s="1">
        <v>220.6</v>
      </c>
      <c r="AI497" s="1">
        <v>217.925</v>
      </c>
      <c r="AJ497" s="1">
        <v>220</v>
      </c>
      <c r="AW497" s="1">
        <v>500</v>
      </c>
      <c r="AX497" s="1">
        <v>500</v>
      </c>
      <c r="AY497" s="1">
        <v>1875</v>
      </c>
      <c r="AZ497" s="1">
        <v>1875</v>
      </c>
      <c r="BM497" s="1">
        <v>0.244140625</v>
      </c>
      <c r="BN497" s="1">
        <v>0.244140625</v>
      </c>
      <c r="BO497" s="1">
        <v>0.9765625</v>
      </c>
      <c r="BP497" s="1">
        <v>0.9765625</v>
      </c>
    </row>
    <row r="498" spans="1:68">
      <c r="A498" s="1" t="s">
        <v>89</v>
      </c>
      <c r="B498" s="1">
        <v>794763</v>
      </c>
      <c r="C498" s="1">
        <v>240.1557916666667</v>
      </c>
      <c r="D498" s="1">
        <v>-51.71476666666667</v>
      </c>
      <c r="E498" s="1" t="s">
        <v>1326</v>
      </c>
      <c r="F498" s="1" t="s">
        <v>2939</v>
      </c>
      <c r="G498" s="1">
        <v>0</v>
      </c>
      <c r="H498" s="1">
        <v>0</v>
      </c>
      <c r="I498" s="1">
        <v>-89.25</v>
      </c>
      <c r="J498" s="1" t="s">
        <v>4098</v>
      </c>
      <c r="K498" s="1" t="s">
        <v>4101</v>
      </c>
      <c r="M498" s="1">
        <v>0</v>
      </c>
      <c r="N498" s="1">
        <v>0</v>
      </c>
      <c r="O498" s="1">
        <v>0</v>
      </c>
      <c r="P498" s="1">
        <v>0</v>
      </c>
      <c r="R498" s="1" t="s">
        <v>4109</v>
      </c>
      <c r="S498" s="1">
        <v>0.15</v>
      </c>
      <c r="T498" s="1">
        <v>30</v>
      </c>
      <c r="U498" s="1" t="b">
        <v>1</v>
      </c>
      <c r="V498" s="1" t="b">
        <v>0</v>
      </c>
      <c r="W498" s="1" t="b">
        <v>0</v>
      </c>
      <c r="X498" s="1" t="s">
        <v>4117</v>
      </c>
      <c r="Y498" s="1">
        <v>217.8639638032146</v>
      </c>
      <c r="Z498" s="1">
        <v>3750</v>
      </c>
      <c r="AA498" s="1">
        <v>0.1</v>
      </c>
      <c r="AB498" s="1" t="b">
        <v>0</v>
      </c>
      <c r="AG498" s="1">
        <v>218.3</v>
      </c>
      <c r="AH498" s="1">
        <v>220.6</v>
      </c>
      <c r="AI498" s="1">
        <v>217.925</v>
      </c>
      <c r="AJ498" s="1">
        <v>220</v>
      </c>
      <c r="AW498" s="1">
        <v>500</v>
      </c>
      <c r="AX498" s="1">
        <v>500</v>
      </c>
      <c r="AY498" s="1">
        <v>1875</v>
      </c>
      <c r="AZ498" s="1">
        <v>1875</v>
      </c>
      <c r="BM498" s="1">
        <v>0.244140625</v>
      </c>
      <c r="BN498" s="1">
        <v>0.244140625</v>
      </c>
      <c r="BO498" s="1">
        <v>0.9765625</v>
      </c>
      <c r="BP498" s="1">
        <v>0.9765625</v>
      </c>
    </row>
    <row r="499" spans="1:68">
      <c r="A499" s="1" t="s">
        <v>89</v>
      </c>
      <c r="B499" s="1">
        <v>795321</v>
      </c>
      <c r="C499" s="1">
        <v>241.1333333333333</v>
      </c>
      <c r="D499" s="1">
        <v>-52.13659444444444</v>
      </c>
      <c r="E499" s="1" t="s">
        <v>1327</v>
      </c>
      <c r="F499" s="1" t="s">
        <v>2940</v>
      </c>
      <c r="G499" s="1">
        <v>0</v>
      </c>
      <c r="H499" s="1">
        <v>0</v>
      </c>
      <c r="I499" s="1">
        <v>-89.25</v>
      </c>
      <c r="J499" s="1" t="s">
        <v>4098</v>
      </c>
      <c r="K499" s="1" t="s">
        <v>4101</v>
      </c>
      <c r="M499" s="1">
        <v>0</v>
      </c>
      <c r="N499" s="1">
        <v>0</v>
      </c>
      <c r="O499" s="1">
        <v>0</v>
      </c>
      <c r="P499" s="1">
        <v>0</v>
      </c>
      <c r="R499" s="1" t="s">
        <v>4109</v>
      </c>
      <c r="S499" s="1">
        <v>0.15</v>
      </c>
      <c r="T499" s="1">
        <v>30</v>
      </c>
      <c r="U499" s="1" t="b">
        <v>1</v>
      </c>
      <c r="V499" s="1" t="b">
        <v>0</v>
      </c>
      <c r="W499" s="1" t="b">
        <v>0</v>
      </c>
      <c r="X499" s="1" t="s">
        <v>4117</v>
      </c>
      <c r="Y499" s="1">
        <v>217.8639638032146</v>
      </c>
      <c r="Z499" s="1">
        <v>3750</v>
      </c>
      <c r="AA499" s="1">
        <v>0.1</v>
      </c>
      <c r="AB499" s="1" t="b">
        <v>0</v>
      </c>
      <c r="AG499" s="1">
        <v>218.3</v>
      </c>
      <c r="AH499" s="1">
        <v>220.6</v>
      </c>
      <c r="AI499" s="1">
        <v>217.925</v>
      </c>
      <c r="AJ499" s="1">
        <v>220</v>
      </c>
      <c r="AW499" s="1">
        <v>500</v>
      </c>
      <c r="AX499" s="1">
        <v>500</v>
      </c>
      <c r="AY499" s="1">
        <v>1875</v>
      </c>
      <c r="AZ499" s="1">
        <v>1875</v>
      </c>
      <c r="BM499" s="1">
        <v>0.244140625</v>
      </c>
      <c r="BN499" s="1">
        <v>0.244140625</v>
      </c>
      <c r="BO499" s="1">
        <v>0.9765625</v>
      </c>
      <c r="BP499" s="1">
        <v>0.9765625</v>
      </c>
    </row>
    <row r="500" spans="1:68">
      <c r="A500" s="1" t="s">
        <v>89</v>
      </c>
      <c r="B500" s="1">
        <v>795627</v>
      </c>
      <c r="C500" s="1">
        <v>240.7687916666667</v>
      </c>
      <c r="D500" s="1">
        <v>-51.76153888888889</v>
      </c>
      <c r="E500" s="1" t="s">
        <v>1328</v>
      </c>
      <c r="F500" s="1" t="s">
        <v>2941</v>
      </c>
      <c r="G500" s="1">
        <v>0</v>
      </c>
      <c r="H500" s="1">
        <v>0</v>
      </c>
      <c r="I500" s="1">
        <v>-89.25</v>
      </c>
      <c r="J500" s="1" t="s">
        <v>4098</v>
      </c>
      <c r="K500" s="1" t="s">
        <v>4101</v>
      </c>
      <c r="M500" s="1">
        <v>0</v>
      </c>
      <c r="N500" s="1">
        <v>0</v>
      </c>
      <c r="O500" s="1">
        <v>0</v>
      </c>
      <c r="P500" s="1">
        <v>0</v>
      </c>
      <c r="R500" s="1" t="s">
        <v>4109</v>
      </c>
      <c r="S500" s="1">
        <v>0.15</v>
      </c>
      <c r="T500" s="1">
        <v>30</v>
      </c>
      <c r="U500" s="1" t="b">
        <v>1</v>
      </c>
      <c r="V500" s="1" t="b">
        <v>0</v>
      </c>
      <c r="W500" s="1" t="b">
        <v>0</v>
      </c>
      <c r="X500" s="1" t="s">
        <v>4117</v>
      </c>
      <c r="Y500" s="1">
        <v>217.8639638032146</v>
      </c>
      <c r="Z500" s="1">
        <v>3750</v>
      </c>
      <c r="AA500" s="1">
        <v>0.1</v>
      </c>
      <c r="AB500" s="1" t="b">
        <v>0</v>
      </c>
      <c r="AG500" s="1">
        <v>218.3</v>
      </c>
      <c r="AH500" s="1">
        <v>220.6</v>
      </c>
      <c r="AI500" s="1">
        <v>217.925</v>
      </c>
      <c r="AJ500" s="1">
        <v>220</v>
      </c>
      <c r="AW500" s="1">
        <v>500</v>
      </c>
      <c r="AX500" s="1">
        <v>500</v>
      </c>
      <c r="AY500" s="1">
        <v>1875</v>
      </c>
      <c r="AZ500" s="1">
        <v>1875</v>
      </c>
      <c r="BM500" s="1">
        <v>0.244140625</v>
      </c>
      <c r="BN500" s="1">
        <v>0.244140625</v>
      </c>
      <c r="BO500" s="1">
        <v>0.9765625</v>
      </c>
      <c r="BP500" s="1">
        <v>0.9765625</v>
      </c>
    </row>
    <row r="501" spans="1:68">
      <c r="A501" s="1" t="s">
        <v>89</v>
      </c>
      <c r="B501" s="1">
        <v>795664</v>
      </c>
      <c r="C501" s="1">
        <v>240.931875</v>
      </c>
      <c r="D501" s="1">
        <v>-51.86270555555556</v>
      </c>
      <c r="E501" s="1" t="s">
        <v>1329</v>
      </c>
      <c r="F501" s="1" t="s">
        <v>2942</v>
      </c>
      <c r="G501" s="1">
        <v>0</v>
      </c>
      <c r="H501" s="1">
        <v>0</v>
      </c>
      <c r="I501" s="1">
        <v>-89.25</v>
      </c>
      <c r="J501" s="1" t="s">
        <v>4098</v>
      </c>
      <c r="K501" s="1" t="s">
        <v>4101</v>
      </c>
      <c r="M501" s="1">
        <v>0</v>
      </c>
      <c r="N501" s="1">
        <v>0</v>
      </c>
      <c r="O501" s="1">
        <v>0</v>
      </c>
      <c r="P501" s="1">
        <v>0</v>
      </c>
      <c r="R501" s="1" t="s">
        <v>4109</v>
      </c>
      <c r="S501" s="1">
        <v>0.15</v>
      </c>
      <c r="T501" s="1">
        <v>30</v>
      </c>
      <c r="U501" s="1" t="b">
        <v>1</v>
      </c>
      <c r="V501" s="1" t="b">
        <v>0</v>
      </c>
      <c r="W501" s="1" t="b">
        <v>0</v>
      </c>
      <c r="X501" s="1" t="s">
        <v>4117</v>
      </c>
      <c r="Y501" s="1">
        <v>217.8639638032146</v>
      </c>
      <c r="Z501" s="1">
        <v>3750</v>
      </c>
      <c r="AA501" s="1">
        <v>0.1</v>
      </c>
      <c r="AB501" s="1" t="b">
        <v>0</v>
      </c>
      <c r="AG501" s="1">
        <v>218.3</v>
      </c>
      <c r="AH501" s="1">
        <v>220.6</v>
      </c>
      <c r="AI501" s="1">
        <v>217.925</v>
      </c>
      <c r="AJ501" s="1">
        <v>220</v>
      </c>
      <c r="AW501" s="1">
        <v>500</v>
      </c>
      <c r="AX501" s="1">
        <v>500</v>
      </c>
      <c r="AY501" s="1">
        <v>1875</v>
      </c>
      <c r="AZ501" s="1">
        <v>1875</v>
      </c>
      <c r="BM501" s="1">
        <v>0.244140625</v>
      </c>
      <c r="BN501" s="1">
        <v>0.244140625</v>
      </c>
      <c r="BO501" s="1">
        <v>0.9765625</v>
      </c>
      <c r="BP501" s="1">
        <v>0.9765625</v>
      </c>
    </row>
    <row r="502" spans="1:68">
      <c r="A502" s="1" t="s">
        <v>89</v>
      </c>
      <c r="B502" s="1">
        <v>798254</v>
      </c>
      <c r="C502" s="1">
        <v>242.5547083333333</v>
      </c>
      <c r="D502" s="1">
        <v>-52.00960277777778</v>
      </c>
      <c r="E502" s="1" t="s">
        <v>1330</v>
      </c>
      <c r="F502" s="1" t="s">
        <v>2943</v>
      </c>
      <c r="G502" s="1">
        <v>0</v>
      </c>
      <c r="H502" s="1">
        <v>0</v>
      </c>
      <c r="I502" s="1">
        <v>-89.25</v>
      </c>
      <c r="J502" s="1" t="s">
        <v>4098</v>
      </c>
      <c r="K502" s="1" t="s">
        <v>4101</v>
      </c>
      <c r="M502" s="1">
        <v>0</v>
      </c>
      <c r="N502" s="1">
        <v>0</v>
      </c>
      <c r="O502" s="1">
        <v>0</v>
      </c>
      <c r="P502" s="1">
        <v>0</v>
      </c>
      <c r="R502" s="1" t="s">
        <v>4109</v>
      </c>
      <c r="S502" s="1">
        <v>0.15</v>
      </c>
      <c r="T502" s="1">
        <v>30</v>
      </c>
      <c r="U502" s="1" t="b">
        <v>1</v>
      </c>
      <c r="V502" s="1" t="b">
        <v>0</v>
      </c>
      <c r="W502" s="1" t="b">
        <v>0</v>
      </c>
      <c r="X502" s="1" t="s">
        <v>4117</v>
      </c>
      <c r="Y502" s="1">
        <v>217.8639638032146</v>
      </c>
      <c r="Z502" s="1">
        <v>3750</v>
      </c>
      <c r="AA502" s="1">
        <v>0.1</v>
      </c>
      <c r="AB502" s="1" t="b">
        <v>0</v>
      </c>
      <c r="AG502" s="1">
        <v>218.3</v>
      </c>
      <c r="AH502" s="1">
        <v>220.6</v>
      </c>
      <c r="AI502" s="1">
        <v>217.925</v>
      </c>
      <c r="AJ502" s="1">
        <v>220</v>
      </c>
      <c r="AW502" s="1">
        <v>500</v>
      </c>
      <c r="AX502" s="1">
        <v>500</v>
      </c>
      <c r="AY502" s="1">
        <v>1875</v>
      </c>
      <c r="AZ502" s="1">
        <v>1875</v>
      </c>
      <c r="BM502" s="1">
        <v>0.244140625</v>
      </c>
      <c r="BN502" s="1">
        <v>0.244140625</v>
      </c>
      <c r="BO502" s="1">
        <v>0.9765625</v>
      </c>
      <c r="BP502" s="1">
        <v>0.9765625</v>
      </c>
    </row>
    <row r="503" spans="1:68">
      <c r="A503" s="1" t="s">
        <v>89</v>
      </c>
      <c r="B503" s="1">
        <v>798299</v>
      </c>
      <c r="C503" s="1">
        <v>242.533625</v>
      </c>
      <c r="D503" s="1">
        <v>-51.97799166666667</v>
      </c>
      <c r="E503" s="1" t="s">
        <v>1331</v>
      </c>
      <c r="F503" s="1" t="s">
        <v>2944</v>
      </c>
      <c r="G503" s="1">
        <v>0</v>
      </c>
      <c r="H503" s="1">
        <v>0</v>
      </c>
      <c r="I503" s="1">
        <v>-89.25</v>
      </c>
      <c r="J503" s="1" t="s">
        <v>4098</v>
      </c>
      <c r="K503" s="1" t="s">
        <v>4101</v>
      </c>
      <c r="M503" s="1">
        <v>0</v>
      </c>
      <c r="N503" s="1">
        <v>0</v>
      </c>
      <c r="O503" s="1">
        <v>0</v>
      </c>
      <c r="P503" s="1">
        <v>0</v>
      </c>
      <c r="R503" s="1" t="s">
        <v>4109</v>
      </c>
      <c r="S503" s="1">
        <v>0.15</v>
      </c>
      <c r="T503" s="1">
        <v>30</v>
      </c>
      <c r="U503" s="1" t="b">
        <v>1</v>
      </c>
      <c r="V503" s="1" t="b">
        <v>0</v>
      </c>
      <c r="W503" s="1" t="b">
        <v>0</v>
      </c>
      <c r="X503" s="1" t="s">
        <v>4117</v>
      </c>
      <c r="Y503" s="1">
        <v>217.8639638032146</v>
      </c>
      <c r="Z503" s="1">
        <v>3750</v>
      </c>
      <c r="AA503" s="1">
        <v>0.1</v>
      </c>
      <c r="AB503" s="1" t="b">
        <v>0</v>
      </c>
      <c r="AG503" s="1">
        <v>218.3</v>
      </c>
      <c r="AH503" s="1">
        <v>220.6</v>
      </c>
      <c r="AI503" s="1">
        <v>217.925</v>
      </c>
      <c r="AJ503" s="1">
        <v>220</v>
      </c>
      <c r="AW503" s="1">
        <v>500</v>
      </c>
      <c r="AX503" s="1">
        <v>500</v>
      </c>
      <c r="AY503" s="1">
        <v>1875</v>
      </c>
      <c r="AZ503" s="1">
        <v>1875</v>
      </c>
      <c r="BM503" s="1">
        <v>0.244140625</v>
      </c>
      <c r="BN503" s="1">
        <v>0.244140625</v>
      </c>
      <c r="BO503" s="1">
        <v>0.9765625</v>
      </c>
      <c r="BP503" s="1">
        <v>0.9765625</v>
      </c>
    </row>
    <row r="504" spans="1:68">
      <c r="A504" s="1" t="s">
        <v>89</v>
      </c>
      <c r="B504" s="1">
        <v>798398</v>
      </c>
      <c r="C504" s="1">
        <v>242.5744166666667</v>
      </c>
      <c r="D504" s="1">
        <v>-51.97829444444444</v>
      </c>
      <c r="E504" s="1" t="s">
        <v>1332</v>
      </c>
      <c r="F504" s="1" t="s">
        <v>2945</v>
      </c>
      <c r="G504" s="1">
        <v>0</v>
      </c>
      <c r="H504" s="1">
        <v>0</v>
      </c>
      <c r="I504" s="1">
        <v>-89.25</v>
      </c>
      <c r="J504" s="1" t="s">
        <v>4098</v>
      </c>
      <c r="K504" s="1" t="s">
        <v>4101</v>
      </c>
      <c r="M504" s="1">
        <v>0</v>
      </c>
      <c r="N504" s="1">
        <v>0</v>
      </c>
      <c r="O504" s="1">
        <v>0</v>
      </c>
      <c r="P504" s="1">
        <v>0</v>
      </c>
      <c r="R504" s="1" t="s">
        <v>4109</v>
      </c>
      <c r="S504" s="1">
        <v>0.15</v>
      </c>
      <c r="T504" s="1">
        <v>30</v>
      </c>
      <c r="U504" s="1" t="b">
        <v>1</v>
      </c>
      <c r="V504" s="1" t="b">
        <v>0</v>
      </c>
      <c r="W504" s="1" t="b">
        <v>0</v>
      </c>
      <c r="X504" s="1" t="s">
        <v>4117</v>
      </c>
      <c r="Y504" s="1">
        <v>217.8639638032146</v>
      </c>
      <c r="Z504" s="1">
        <v>3750</v>
      </c>
      <c r="AA504" s="1">
        <v>0.1</v>
      </c>
      <c r="AB504" s="1" t="b">
        <v>0</v>
      </c>
      <c r="AG504" s="1">
        <v>218.3</v>
      </c>
      <c r="AH504" s="1">
        <v>220.6</v>
      </c>
      <c r="AI504" s="1">
        <v>217.925</v>
      </c>
      <c r="AJ504" s="1">
        <v>220</v>
      </c>
      <c r="AW504" s="1">
        <v>500</v>
      </c>
      <c r="AX504" s="1">
        <v>500</v>
      </c>
      <c r="AY504" s="1">
        <v>1875</v>
      </c>
      <c r="AZ504" s="1">
        <v>1875</v>
      </c>
      <c r="BM504" s="1">
        <v>0.244140625</v>
      </c>
      <c r="BN504" s="1">
        <v>0.244140625</v>
      </c>
      <c r="BO504" s="1">
        <v>0.9765625</v>
      </c>
      <c r="BP504" s="1">
        <v>0.9765625</v>
      </c>
    </row>
    <row r="505" spans="1:68">
      <c r="A505" s="1" t="s">
        <v>89</v>
      </c>
      <c r="B505" s="1">
        <v>798478</v>
      </c>
      <c r="C505" s="1">
        <v>242.457625</v>
      </c>
      <c r="D505" s="1">
        <v>-51.88293611111111</v>
      </c>
      <c r="E505" s="1" t="s">
        <v>1333</v>
      </c>
      <c r="F505" s="1" t="s">
        <v>2946</v>
      </c>
      <c r="G505" s="1">
        <v>0</v>
      </c>
      <c r="H505" s="1">
        <v>0</v>
      </c>
      <c r="I505" s="1">
        <v>-89.25</v>
      </c>
      <c r="J505" s="1" t="s">
        <v>4098</v>
      </c>
      <c r="K505" s="1" t="s">
        <v>4101</v>
      </c>
      <c r="M505" s="1">
        <v>0</v>
      </c>
      <c r="N505" s="1">
        <v>0</v>
      </c>
      <c r="O505" s="1">
        <v>0</v>
      </c>
      <c r="P505" s="1">
        <v>0</v>
      </c>
      <c r="R505" s="1" t="s">
        <v>4109</v>
      </c>
      <c r="S505" s="1">
        <v>0.15</v>
      </c>
      <c r="T505" s="1">
        <v>30</v>
      </c>
      <c r="U505" s="1" t="b">
        <v>1</v>
      </c>
      <c r="V505" s="1" t="b">
        <v>0</v>
      </c>
      <c r="W505" s="1" t="b">
        <v>0</v>
      </c>
      <c r="X505" s="1" t="s">
        <v>4117</v>
      </c>
      <c r="Y505" s="1">
        <v>217.8639638032146</v>
      </c>
      <c r="Z505" s="1">
        <v>3750</v>
      </c>
      <c r="AA505" s="1">
        <v>0.1</v>
      </c>
      <c r="AB505" s="1" t="b">
        <v>0</v>
      </c>
      <c r="AG505" s="1">
        <v>218.3</v>
      </c>
      <c r="AH505" s="1">
        <v>220.6</v>
      </c>
      <c r="AI505" s="1">
        <v>217.925</v>
      </c>
      <c r="AJ505" s="1">
        <v>220</v>
      </c>
      <c r="AW505" s="1">
        <v>500</v>
      </c>
      <c r="AX505" s="1">
        <v>500</v>
      </c>
      <c r="AY505" s="1">
        <v>1875</v>
      </c>
      <c r="AZ505" s="1">
        <v>1875</v>
      </c>
      <c r="BM505" s="1">
        <v>0.244140625</v>
      </c>
      <c r="BN505" s="1">
        <v>0.244140625</v>
      </c>
      <c r="BO505" s="1">
        <v>0.9765625</v>
      </c>
      <c r="BP505" s="1">
        <v>0.9765625</v>
      </c>
    </row>
    <row r="506" spans="1:68">
      <c r="A506" s="1" t="s">
        <v>89</v>
      </c>
      <c r="B506" s="1">
        <v>798710</v>
      </c>
      <c r="C506" s="1">
        <v>242.4454166666667</v>
      </c>
      <c r="D506" s="1">
        <v>-51.81486111111111</v>
      </c>
      <c r="E506" s="1" t="s">
        <v>1334</v>
      </c>
      <c r="F506" s="1" t="s">
        <v>2947</v>
      </c>
      <c r="G506" s="1">
        <v>0</v>
      </c>
      <c r="H506" s="1">
        <v>0</v>
      </c>
      <c r="I506" s="1">
        <v>-89.25</v>
      </c>
      <c r="J506" s="1" t="s">
        <v>4098</v>
      </c>
      <c r="K506" s="1" t="s">
        <v>4101</v>
      </c>
      <c r="M506" s="1">
        <v>0</v>
      </c>
      <c r="N506" s="1">
        <v>0</v>
      </c>
      <c r="O506" s="1">
        <v>0</v>
      </c>
      <c r="P506" s="1">
        <v>0</v>
      </c>
      <c r="R506" s="1" t="s">
        <v>4109</v>
      </c>
      <c r="S506" s="1">
        <v>0.15</v>
      </c>
      <c r="T506" s="1">
        <v>30</v>
      </c>
      <c r="U506" s="1" t="b">
        <v>1</v>
      </c>
      <c r="V506" s="1" t="b">
        <v>0</v>
      </c>
      <c r="W506" s="1" t="b">
        <v>0</v>
      </c>
      <c r="X506" s="1" t="s">
        <v>4117</v>
      </c>
      <c r="Y506" s="1">
        <v>217.8639638032146</v>
      </c>
      <c r="Z506" s="1">
        <v>3750</v>
      </c>
      <c r="AA506" s="1">
        <v>0.1</v>
      </c>
      <c r="AB506" s="1" t="b">
        <v>0</v>
      </c>
      <c r="AG506" s="1">
        <v>218.3</v>
      </c>
      <c r="AH506" s="1">
        <v>220.6</v>
      </c>
      <c r="AI506" s="1">
        <v>217.925</v>
      </c>
      <c r="AJ506" s="1">
        <v>220</v>
      </c>
      <c r="AW506" s="1">
        <v>500</v>
      </c>
      <c r="AX506" s="1">
        <v>500</v>
      </c>
      <c r="AY506" s="1">
        <v>1875</v>
      </c>
      <c r="AZ506" s="1">
        <v>1875</v>
      </c>
      <c r="BM506" s="1">
        <v>0.244140625</v>
      </c>
      <c r="BN506" s="1">
        <v>0.244140625</v>
      </c>
      <c r="BO506" s="1">
        <v>0.9765625</v>
      </c>
      <c r="BP506" s="1">
        <v>0.9765625</v>
      </c>
    </row>
    <row r="507" spans="1:68">
      <c r="A507" s="1" t="s">
        <v>89</v>
      </c>
      <c r="B507" s="1">
        <v>798755</v>
      </c>
      <c r="C507" s="1">
        <v>242.4649166666667</v>
      </c>
      <c r="D507" s="1">
        <v>-51.80779166666667</v>
      </c>
      <c r="E507" s="1" t="s">
        <v>1335</v>
      </c>
      <c r="F507" s="1" t="s">
        <v>2948</v>
      </c>
      <c r="G507" s="1">
        <v>0</v>
      </c>
      <c r="H507" s="1">
        <v>0</v>
      </c>
      <c r="I507" s="1">
        <v>-89.25</v>
      </c>
      <c r="J507" s="1" t="s">
        <v>4098</v>
      </c>
      <c r="K507" s="1" t="s">
        <v>4101</v>
      </c>
      <c r="M507" s="1">
        <v>0</v>
      </c>
      <c r="N507" s="1">
        <v>0</v>
      </c>
      <c r="O507" s="1">
        <v>0</v>
      </c>
      <c r="P507" s="1">
        <v>0</v>
      </c>
      <c r="R507" s="1" t="s">
        <v>4109</v>
      </c>
      <c r="S507" s="1">
        <v>0.15</v>
      </c>
      <c r="T507" s="1">
        <v>30</v>
      </c>
      <c r="U507" s="1" t="b">
        <v>1</v>
      </c>
      <c r="V507" s="1" t="b">
        <v>0</v>
      </c>
      <c r="W507" s="1" t="b">
        <v>0</v>
      </c>
      <c r="X507" s="1" t="s">
        <v>4117</v>
      </c>
      <c r="Y507" s="1">
        <v>217.8639638032146</v>
      </c>
      <c r="Z507" s="1">
        <v>3750</v>
      </c>
      <c r="AA507" s="1">
        <v>0.1</v>
      </c>
      <c r="AB507" s="1" t="b">
        <v>0</v>
      </c>
      <c r="AG507" s="1">
        <v>218.3</v>
      </c>
      <c r="AH507" s="1">
        <v>220.6</v>
      </c>
      <c r="AI507" s="1">
        <v>217.925</v>
      </c>
      <c r="AJ507" s="1">
        <v>220</v>
      </c>
      <c r="AW507" s="1">
        <v>500</v>
      </c>
      <c r="AX507" s="1">
        <v>500</v>
      </c>
      <c r="AY507" s="1">
        <v>1875</v>
      </c>
      <c r="AZ507" s="1">
        <v>1875</v>
      </c>
      <c r="BM507" s="1">
        <v>0.244140625</v>
      </c>
      <c r="BN507" s="1">
        <v>0.244140625</v>
      </c>
      <c r="BO507" s="1">
        <v>0.9765625</v>
      </c>
      <c r="BP507" s="1">
        <v>0.9765625</v>
      </c>
    </row>
    <row r="508" spans="1:68">
      <c r="A508" s="1" t="s">
        <v>89</v>
      </c>
      <c r="B508" s="1">
        <v>799034</v>
      </c>
      <c r="C508" s="1">
        <v>242.5770833333333</v>
      </c>
      <c r="D508" s="1">
        <v>-51.83033611111111</v>
      </c>
      <c r="E508" s="1" t="s">
        <v>1336</v>
      </c>
      <c r="F508" s="1" t="s">
        <v>2949</v>
      </c>
      <c r="G508" s="1">
        <v>0</v>
      </c>
      <c r="H508" s="1">
        <v>0</v>
      </c>
      <c r="I508" s="1">
        <v>-89.25</v>
      </c>
      <c r="J508" s="1" t="s">
        <v>4098</v>
      </c>
      <c r="K508" s="1" t="s">
        <v>4101</v>
      </c>
      <c r="M508" s="1">
        <v>0</v>
      </c>
      <c r="N508" s="1">
        <v>0</v>
      </c>
      <c r="O508" s="1">
        <v>0</v>
      </c>
      <c r="P508" s="1">
        <v>0</v>
      </c>
      <c r="R508" s="1" t="s">
        <v>4109</v>
      </c>
      <c r="S508" s="1">
        <v>0.15</v>
      </c>
      <c r="T508" s="1">
        <v>30</v>
      </c>
      <c r="U508" s="1" t="b">
        <v>1</v>
      </c>
      <c r="V508" s="1" t="b">
        <v>0</v>
      </c>
      <c r="W508" s="1" t="b">
        <v>0</v>
      </c>
      <c r="X508" s="1" t="s">
        <v>4117</v>
      </c>
      <c r="Y508" s="1">
        <v>217.8639638032146</v>
      </c>
      <c r="Z508" s="1">
        <v>3750</v>
      </c>
      <c r="AA508" s="1">
        <v>0.1</v>
      </c>
      <c r="AB508" s="1" t="b">
        <v>0</v>
      </c>
      <c r="AG508" s="1">
        <v>218.3</v>
      </c>
      <c r="AH508" s="1">
        <v>220.6</v>
      </c>
      <c r="AI508" s="1">
        <v>217.925</v>
      </c>
      <c r="AJ508" s="1">
        <v>220</v>
      </c>
      <c r="AW508" s="1">
        <v>500</v>
      </c>
      <c r="AX508" s="1">
        <v>500</v>
      </c>
      <c r="AY508" s="1">
        <v>1875</v>
      </c>
      <c r="AZ508" s="1">
        <v>1875</v>
      </c>
      <c r="BM508" s="1">
        <v>0.244140625</v>
      </c>
      <c r="BN508" s="1">
        <v>0.244140625</v>
      </c>
      <c r="BO508" s="1">
        <v>0.9765625</v>
      </c>
      <c r="BP508" s="1">
        <v>0.9765625</v>
      </c>
    </row>
    <row r="509" spans="1:68">
      <c r="A509" s="1" t="s">
        <v>89</v>
      </c>
      <c r="B509" s="1">
        <v>799107</v>
      </c>
      <c r="C509" s="1">
        <v>242.6323333333333</v>
      </c>
      <c r="D509" s="1">
        <v>-51.84083055555556</v>
      </c>
      <c r="E509" s="1" t="s">
        <v>1337</v>
      </c>
      <c r="F509" s="1" t="s">
        <v>2950</v>
      </c>
      <c r="G509" s="1">
        <v>0</v>
      </c>
      <c r="H509" s="1">
        <v>0</v>
      </c>
      <c r="I509" s="1">
        <v>-89.25</v>
      </c>
      <c r="J509" s="1" t="s">
        <v>4098</v>
      </c>
      <c r="K509" s="1" t="s">
        <v>4101</v>
      </c>
      <c r="M509" s="1">
        <v>0</v>
      </c>
      <c r="N509" s="1">
        <v>0</v>
      </c>
      <c r="O509" s="1">
        <v>0</v>
      </c>
      <c r="P509" s="1">
        <v>0</v>
      </c>
      <c r="R509" s="1" t="s">
        <v>4109</v>
      </c>
      <c r="S509" s="1">
        <v>0.15</v>
      </c>
      <c r="T509" s="1">
        <v>30</v>
      </c>
      <c r="U509" s="1" t="b">
        <v>1</v>
      </c>
      <c r="V509" s="1" t="b">
        <v>0</v>
      </c>
      <c r="W509" s="1" t="b">
        <v>0</v>
      </c>
      <c r="X509" s="1" t="s">
        <v>4117</v>
      </c>
      <c r="Y509" s="1">
        <v>217.8639638032146</v>
      </c>
      <c r="Z509" s="1">
        <v>3750</v>
      </c>
      <c r="AA509" s="1">
        <v>0.1</v>
      </c>
      <c r="AB509" s="1" t="b">
        <v>0</v>
      </c>
      <c r="AG509" s="1">
        <v>218.3</v>
      </c>
      <c r="AH509" s="1">
        <v>220.6</v>
      </c>
      <c r="AI509" s="1">
        <v>217.925</v>
      </c>
      <c r="AJ509" s="1">
        <v>220</v>
      </c>
      <c r="AW509" s="1">
        <v>500</v>
      </c>
      <c r="AX509" s="1">
        <v>500</v>
      </c>
      <c r="AY509" s="1">
        <v>1875</v>
      </c>
      <c r="AZ509" s="1">
        <v>1875</v>
      </c>
      <c r="BM509" s="1">
        <v>0.244140625</v>
      </c>
      <c r="BN509" s="1">
        <v>0.244140625</v>
      </c>
      <c r="BO509" s="1">
        <v>0.9765625</v>
      </c>
      <c r="BP509" s="1">
        <v>0.9765625</v>
      </c>
    </row>
    <row r="510" spans="1:68">
      <c r="A510" s="1" t="s">
        <v>89</v>
      </c>
      <c r="B510" s="1">
        <v>799461</v>
      </c>
      <c r="C510" s="1">
        <v>242.4459583333333</v>
      </c>
      <c r="D510" s="1">
        <v>-51.63966944444444</v>
      </c>
      <c r="E510" s="1" t="s">
        <v>1338</v>
      </c>
      <c r="F510" s="1" t="s">
        <v>2951</v>
      </c>
      <c r="G510" s="1">
        <v>0</v>
      </c>
      <c r="H510" s="1">
        <v>0</v>
      </c>
      <c r="I510" s="1">
        <v>-89.25</v>
      </c>
      <c r="J510" s="1" t="s">
        <v>4098</v>
      </c>
      <c r="K510" s="1" t="s">
        <v>4101</v>
      </c>
      <c r="M510" s="1">
        <v>0</v>
      </c>
      <c r="N510" s="1">
        <v>0</v>
      </c>
      <c r="O510" s="1">
        <v>0</v>
      </c>
      <c r="P510" s="1">
        <v>0</v>
      </c>
      <c r="R510" s="1" t="s">
        <v>4109</v>
      </c>
      <c r="S510" s="1">
        <v>0.15</v>
      </c>
      <c r="T510" s="1">
        <v>30</v>
      </c>
      <c r="U510" s="1" t="b">
        <v>1</v>
      </c>
      <c r="V510" s="1" t="b">
        <v>0</v>
      </c>
      <c r="W510" s="1" t="b">
        <v>0</v>
      </c>
      <c r="X510" s="1" t="s">
        <v>4117</v>
      </c>
      <c r="Y510" s="1">
        <v>217.8639638032146</v>
      </c>
      <c r="Z510" s="1">
        <v>3750</v>
      </c>
      <c r="AA510" s="1">
        <v>0.1</v>
      </c>
      <c r="AB510" s="1" t="b">
        <v>0</v>
      </c>
      <c r="AG510" s="1">
        <v>218.3</v>
      </c>
      <c r="AH510" s="1">
        <v>220.6</v>
      </c>
      <c r="AI510" s="1">
        <v>217.925</v>
      </c>
      <c r="AJ510" s="1">
        <v>220</v>
      </c>
      <c r="AW510" s="1">
        <v>500</v>
      </c>
      <c r="AX510" s="1">
        <v>500</v>
      </c>
      <c r="AY510" s="1">
        <v>1875</v>
      </c>
      <c r="AZ510" s="1">
        <v>1875</v>
      </c>
      <c r="BM510" s="1">
        <v>0.244140625</v>
      </c>
      <c r="BN510" s="1">
        <v>0.244140625</v>
      </c>
      <c r="BO510" s="1">
        <v>0.9765625</v>
      </c>
      <c r="BP510" s="1">
        <v>0.9765625</v>
      </c>
    </row>
    <row r="511" spans="1:68">
      <c r="A511" s="1" t="s">
        <v>89</v>
      </c>
      <c r="B511" s="1">
        <v>799475</v>
      </c>
      <c r="C511" s="1">
        <v>242.74925</v>
      </c>
      <c r="D511" s="1">
        <v>-51.83998888888889</v>
      </c>
      <c r="E511" s="1" t="s">
        <v>1339</v>
      </c>
      <c r="F511" s="1" t="s">
        <v>2952</v>
      </c>
      <c r="G511" s="1">
        <v>0</v>
      </c>
      <c r="H511" s="1">
        <v>0</v>
      </c>
      <c r="I511" s="1">
        <v>-89.25</v>
      </c>
      <c r="J511" s="1" t="s">
        <v>4098</v>
      </c>
      <c r="K511" s="1" t="s">
        <v>4101</v>
      </c>
      <c r="M511" s="1">
        <v>0</v>
      </c>
      <c r="N511" s="1">
        <v>0</v>
      </c>
      <c r="O511" s="1">
        <v>0</v>
      </c>
      <c r="P511" s="1">
        <v>0</v>
      </c>
      <c r="R511" s="1" t="s">
        <v>4109</v>
      </c>
      <c r="S511" s="1">
        <v>0.15</v>
      </c>
      <c r="T511" s="1">
        <v>30</v>
      </c>
      <c r="U511" s="1" t="b">
        <v>1</v>
      </c>
      <c r="V511" s="1" t="b">
        <v>0</v>
      </c>
      <c r="W511" s="1" t="b">
        <v>0</v>
      </c>
      <c r="X511" s="1" t="s">
        <v>4117</v>
      </c>
      <c r="Y511" s="1">
        <v>217.8639638032146</v>
      </c>
      <c r="Z511" s="1">
        <v>3750</v>
      </c>
      <c r="AA511" s="1">
        <v>0.1</v>
      </c>
      <c r="AB511" s="1" t="b">
        <v>0</v>
      </c>
      <c r="AG511" s="1">
        <v>218.3</v>
      </c>
      <c r="AH511" s="1">
        <v>220.6</v>
      </c>
      <c r="AI511" s="1">
        <v>217.925</v>
      </c>
      <c r="AJ511" s="1">
        <v>220</v>
      </c>
      <c r="AW511" s="1">
        <v>500</v>
      </c>
      <c r="AX511" s="1">
        <v>500</v>
      </c>
      <c r="AY511" s="1">
        <v>1875</v>
      </c>
      <c r="AZ511" s="1">
        <v>1875</v>
      </c>
      <c r="BM511" s="1">
        <v>0.244140625</v>
      </c>
      <c r="BN511" s="1">
        <v>0.244140625</v>
      </c>
      <c r="BO511" s="1">
        <v>0.9765625</v>
      </c>
      <c r="BP511" s="1">
        <v>0.9765625</v>
      </c>
    </row>
    <row r="512" spans="1:68">
      <c r="A512" s="1" t="s">
        <v>89</v>
      </c>
      <c r="B512" s="1">
        <v>799915</v>
      </c>
      <c r="C512" s="1">
        <v>242.6707916666667</v>
      </c>
      <c r="D512" s="1">
        <v>-51.67463888888889</v>
      </c>
      <c r="E512" s="1" t="s">
        <v>1340</v>
      </c>
      <c r="F512" s="1" t="s">
        <v>2953</v>
      </c>
      <c r="G512" s="1">
        <v>0</v>
      </c>
      <c r="H512" s="1">
        <v>0</v>
      </c>
      <c r="I512" s="1">
        <v>-89.25</v>
      </c>
      <c r="J512" s="1" t="s">
        <v>4098</v>
      </c>
      <c r="K512" s="1" t="s">
        <v>4101</v>
      </c>
      <c r="M512" s="1">
        <v>0</v>
      </c>
      <c r="N512" s="1">
        <v>0</v>
      </c>
      <c r="O512" s="1">
        <v>0</v>
      </c>
      <c r="P512" s="1">
        <v>0</v>
      </c>
      <c r="R512" s="1" t="s">
        <v>4109</v>
      </c>
      <c r="S512" s="1">
        <v>0.15</v>
      </c>
      <c r="T512" s="1">
        <v>30</v>
      </c>
      <c r="U512" s="1" t="b">
        <v>1</v>
      </c>
      <c r="V512" s="1" t="b">
        <v>0</v>
      </c>
      <c r="W512" s="1" t="b">
        <v>0</v>
      </c>
      <c r="X512" s="1" t="s">
        <v>4117</v>
      </c>
      <c r="Y512" s="1">
        <v>217.8639638032146</v>
      </c>
      <c r="Z512" s="1">
        <v>3750</v>
      </c>
      <c r="AA512" s="1">
        <v>0.1</v>
      </c>
      <c r="AB512" s="1" t="b">
        <v>0</v>
      </c>
      <c r="AG512" s="1">
        <v>218.3</v>
      </c>
      <c r="AH512" s="1">
        <v>220.6</v>
      </c>
      <c r="AI512" s="1">
        <v>217.925</v>
      </c>
      <c r="AJ512" s="1">
        <v>220</v>
      </c>
      <c r="AW512" s="1">
        <v>500</v>
      </c>
      <c r="AX512" s="1">
        <v>500</v>
      </c>
      <c r="AY512" s="1">
        <v>1875</v>
      </c>
      <c r="AZ512" s="1">
        <v>1875</v>
      </c>
      <c r="BM512" s="1">
        <v>0.244140625</v>
      </c>
      <c r="BN512" s="1">
        <v>0.244140625</v>
      </c>
      <c r="BO512" s="1">
        <v>0.9765625</v>
      </c>
      <c r="BP512" s="1">
        <v>0.9765625</v>
      </c>
    </row>
    <row r="513" spans="1:68">
      <c r="A513" s="1" t="s">
        <v>89</v>
      </c>
      <c r="B513" s="1">
        <v>799964</v>
      </c>
      <c r="C513" s="1">
        <v>242.5747083333333</v>
      </c>
      <c r="D513" s="1">
        <v>-51.58961666666666</v>
      </c>
      <c r="E513" s="1" t="s">
        <v>1341</v>
      </c>
      <c r="F513" s="1" t="s">
        <v>2954</v>
      </c>
      <c r="G513" s="1">
        <v>0</v>
      </c>
      <c r="H513" s="1">
        <v>0</v>
      </c>
      <c r="I513" s="1">
        <v>-89.25</v>
      </c>
      <c r="J513" s="1" t="s">
        <v>4098</v>
      </c>
      <c r="K513" s="1" t="s">
        <v>4101</v>
      </c>
      <c r="M513" s="1">
        <v>0</v>
      </c>
      <c r="N513" s="1">
        <v>0</v>
      </c>
      <c r="O513" s="1">
        <v>0</v>
      </c>
      <c r="P513" s="1">
        <v>0</v>
      </c>
      <c r="R513" s="1" t="s">
        <v>4109</v>
      </c>
      <c r="S513" s="1">
        <v>0.15</v>
      </c>
      <c r="T513" s="1">
        <v>30</v>
      </c>
      <c r="U513" s="1" t="b">
        <v>1</v>
      </c>
      <c r="V513" s="1" t="b">
        <v>0</v>
      </c>
      <c r="W513" s="1" t="b">
        <v>0</v>
      </c>
      <c r="X513" s="1" t="s">
        <v>4117</v>
      </c>
      <c r="Y513" s="1">
        <v>217.8639638032146</v>
      </c>
      <c r="Z513" s="1">
        <v>3750</v>
      </c>
      <c r="AA513" s="1">
        <v>0.1</v>
      </c>
      <c r="AB513" s="1" t="b">
        <v>0</v>
      </c>
      <c r="AG513" s="1">
        <v>218.3</v>
      </c>
      <c r="AH513" s="1">
        <v>220.6</v>
      </c>
      <c r="AI513" s="1">
        <v>217.925</v>
      </c>
      <c r="AJ513" s="1">
        <v>220</v>
      </c>
      <c r="AW513" s="1">
        <v>500</v>
      </c>
      <c r="AX513" s="1">
        <v>500</v>
      </c>
      <c r="AY513" s="1">
        <v>1875</v>
      </c>
      <c r="AZ513" s="1">
        <v>1875</v>
      </c>
      <c r="BM513" s="1">
        <v>0.244140625</v>
      </c>
      <c r="BN513" s="1">
        <v>0.244140625</v>
      </c>
      <c r="BO513" s="1">
        <v>0.9765625</v>
      </c>
      <c r="BP513" s="1">
        <v>0.9765625</v>
      </c>
    </row>
    <row r="514" spans="1:68">
      <c r="A514" s="1" t="s">
        <v>89</v>
      </c>
      <c r="B514" s="1">
        <v>800079</v>
      </c>
      <c r="C514" s="1">
        <v>242.8318333333333</v>
      </c>
      <c r="D514" s="1">
        <v>-51.73148888888889</v>
      </c>
      <c r="E514" s="1" t="s">
        <v>1342</v>
      </c>
      <c r="F514" s="1" t="s">
        <v>2955</v>
      </c>
      <c r="G514" s="1">
        <v>0</v>
      </c>
      <c r="H514" s="1">
        <v>0</v>
      </c>
      <c r="I514" s="1">
        <v>-89.25</v>
      </c>
      <c r="J514" s="1" t="s">
        <v>4098</v>
      </c>
      <c r="K514" s="1" t="s">
        <v>4101</v>
      </c>
      <c r="M514" s="1">
        <v>0</v>
      </c>
      <c r="N514" s="1">
        <v>0</v>
      </c>
      <c r="O514" s="1">
        <v>0</v>
      </c>
      <c r="P514" s="1">
        <v>0</v>
      </c>
      <c r="R514" s="1" t="s">
        <v>4109</v>
      </c>
      <c r="S514" s="1">
        <v>0.15</v>
      </c>
      <c r="T514" s="1">
        <v>30</v>
      </c>
      <c r="U514" s="1" t="b">
        <v>1</v>
      </c>
      <c r="V514" s="1" t="b">
        <v>0</v>
      </c>
      <c r="W514" s="1" t="b">
        <v>0</v>
      </c>
      <c r="X514" s="1" t="s">
        <v>4117</v>
      </c>
      <c r="Y514" s="1">
        <v>217.8639638032146</v>
      </c>
      <c r="Z514" s="1">
        <v>3750</v>
      </c>
      <c r="AA514" s="1">
        <v>0.1</v>
      </c>
      <c r="AB514" s="1" t="b">
        <v>0</v>
      </c>
      <c r="AG514" s="1">
        <v>218.3</v>
      </c>
      <c r="AH514" s="1">
        <v>220.6</v>
      </c>
      <c r="AI514" s="1">
        <v>217.925</v>
      </c>
      <c r="AJ514" s="1">
        <v>220</v>
      </c>
      <c r="AW514" s="1">
        <v>500</v>
      </c>
      <c r="AX514" s="1">
        <v>500</v>
      </c>
      <c r="AY514" s="1">
        <v>1875</v>
      </c>
      <c r="AZ514" s="1">
        <v>1875</v>
      </c>
      <c r="BM514" s="1">
        <v>0.244140625</v>
      </c>
      <c r="BN514" s="1">
        <v>0.244140625</v>
      </c>
      <c r="BO514" s="1">
        <v>0.9765625</v>
      </c>
      <c r="BP514" s="1">
        <v>0.9765625</v>
      </c>
    </row>
    <row r="515" spans="1:68">
      <c r="A515" s="1" t="s">
        <v>89</v>
      </c>
      <c r="B515" s="1">
        <v>800287</v>
      </c>
      <c r="C515" s="1">
        <v>242.8607083333333</v>
      </c>
      <c r="D515" s="1">
        <v>-51.69803888888889</v>
      </c>
      <c r="E515" s="1" t="s">
        <v>1343</v>
      </c>
      <c r="F515" s="1" t="s">
        <v>2956</v>
      </c>
      <c r="G515" s="1">
        <v>0</v>
      </c>
      <c r="H515" s="1">
        <v>0</v>
      </c>
      <c r="I515" s="1">
        <v>-89.25</v>
      </c>
      <c r="J515" s="1" t="s">
        <v>4098</v>
      </c>
      <c r="K515" s="1" t="s">
        <v>4101</v>
      </c>
      <c r="M515" s="1">
        <v>0</v>
      </c>
      <c r="N515" s="1">
        <v>0</v>
      </c>
      <c r="O515" s="1">
        <v>0</v>
      </c>
      <c r="P515" s="1">
        <v>0</v>
      </c>
      <c r="R515" s="1" t="s">
        <v>4109</v>
      </c>
      <c r="S515" s="1">
        <v>0.15</v>
      </c>
      <c r="T515" s="1">
        <v>30</v>
      </c>
      <c r="U515" s="1" t="b">
        <v>1</v>
      </c>
      <c r="V515" s="1" t="b">
        <v>0</v>
      </c>
      <c r="W515" s="1" t="b">
        <v>0</v>
      </c>
      <c r="X515" s="1" t="s">
        <v>4117</v>
      </c>
      <c r="Y515" s="1">
        <v>217.8639638032146</v>
      </c>
      <c r="Z515" s="1">
        <v>3750</v>
      </c>
      <c r="AA515" s="1">
        <v>0.1</v>
      </c>
      <c r="AB515" s="1" t="b">
        <v>0</v>
      </c>
      <c r="AG515" s="1">
        <v>218.3</v>
      </c>
      <c r="AH515" s="1">
        <v>220.6</v>
      </c>
      <c r="AI515" s="1">
        <v>217.925</v>
      </c>
      <c r="AJ515" s="1">
        <v>220</v>
      </c>
      <c r="AW515" s="1">
        <v>500</v>
      </c>
      <c r="AX515" s="1">
        <v>500</v>
      </c>
      <c r="AY515" s="1">
        <v>1875</v>
      </c>
      <c r="AZ515" s="1">
        <v>1875</v>
      </c>
      <c r="BM515" s="1">
        <v>0.244140625</v>
      </c>
      <c r="BN515" s="1">
        <v>0.244140625</v>
      </c>
      <c r="BO515" s="1">
        <v>0.9765625</v>
      </c>
      <c r="BP515" s="1">
        <v>0.9765625</v>
      </c>
    </row>
    <row r="516" spans="1:68">
      <c r="A516" s="1" t="s">
        <v>89</v>
      </c>
      <c r="B516" s="1">
        <v>801184</v>
      </c>
      <c r="C516" s="1">
        <v>242.793125</v>
      </c>
      <c r="D516" s="1">
        <v>-51.480225</v>
      </c>
      <c r="E516" s="1" t="s">
        <v>1344</v>
      </c>
      <c r="F516" s="1" t="s">
        <v>2957</v>
      </c>
      <c r="G516" s="1">
        <v>0</v>
      </c>
      <c r="H516" s="1">
        <v>0</v>
      </c>
      <c r="I516" s="1">
        <v>-89.25</v>
      </c>
      <c r="J516" s="1" t="s">
        <v>4098</v>
      </c>
      <c r="K516" s="1" t="s">
        <v>4101</v>
      </c>
      <c r="M516" s="1">
        <v>0</v>
      </c>
      <c r="N516" s="1">
        <v>0</v>
      </c>
      <c r="O516" s="1">
        <v>0</v>
      </c>
      <c r="P516" s="1">
        <v>0</v>
      </c>
      <c r="R516" s="1" t="s">
        <v>4109</v>
      </c>
      <c r="S516" s="1">
        <v>0.15</v>
      </c>
      <c r="T516" s="1">
        <v>30</v>
      </c>
      <c r="U516" s="1" t="b">
        <v>1</v>
      </c>
      <c r="V516" s="1" t="b">
        <v>0</v>
      </c>
      <c r="W516" s="1" t="b">
        <v>0</v>
      </c>
      <c r="X516" s="1" t="s">
        <v>4117</v>
      </c>
      <c r="Y516" s="1">
        <v>217.8639638032146</v>
      </c>
      <c r="Z516" s="1">
        <v>3750</v>
      </c>
      <c r="AA516" s="1">
        <v>0.1</v>
      </c>
      <c r="AB516" s="1" t="b">
        <v>0</v>
      </c>
      <c r="AG516" s="1">
        <v>218.3</v>
      </c>
      <c r="AH516" s="1">
        <v>220.6</v>
      </c>
      <c r="AI516" s="1">
        <v>217.925</v>
      </c>
      <c r="AJ516" s="1">
        <v>220</v>
      </c>
      <c r="AW516" s="1">
        <v>500</v>
      </c>
      <c r="AX516" s="1">
        <v>500</v>
      </c>
      <c r="AY516" s="1">
        <v>1875</v>
      </c>
      <c r="AZ516" s="1">
        <v>1875</v>
      </c>
      <c r="BM516" s="1">
        <v>0.244140625</v>
      </c>
      <c r="BN516" s="1">
        <v>0.244140625</v>
      </c>
      <c r="BO516" s="1">
        <v>0.9765625</v>
      </c>
      <c r="BP516" s="1">
        <v>0.9765625</v>
      </c>
    </row>
    <row r="517" spans="1:68">
      <c r="A517" s="1" t="s">
        <v>89</v>
      </c>
      <c r="B517" s="1">
        <v>801599</v>
      </c>
      <c r="C517" s="1">
        <v>242.9731666666667</v>
      </c>
      <c r="D517" s="1">
        <v>-51.47675277777778</v>
      </c>
      <c r="E517" s="1" t="s">
        <v>1345</v>
      </c>
      <c r="F517" s="1" t="s">
        <v>2958</v>
      </c>
      <c r="G517" s="1">
        <v>0</v>
      </c>
      <c r="H517" s="1">
        <v>0</v>
      </c>
      <c r="I517" s="1">
        <v>-89.25</v>
      </c>
      <c r="J517" s="1" t="s">
        <v>4098</v>
      </c>
      <c r="K517" s="1" t="s">
        <v>4101</v>
      </c>
      <c r="M517" s="1">
        <v>0</v>
      </c>
      <c r="N517" s="1">
        <v>0</v>
      </c>
      <c r="O517" s="1">
        <v>0</v>
      </c>
      <c r="P517" s="1">
        <v>0</v>
      </c>
      <c r="R517" s="1" t="s">
        <v>4109</v>
      </c>
      <c r="S517" s="1">
        <v>0.15</v>
      </c>
      <c r="T517" s="1">
        <v>30</v>
      </c>
      <c r="U517" s="1" t="b">
        <v>1</v>
      </c>
      <c r="V517" s="1" t="b">
        <v>0</v>
      </c>
      <c r="W517" s="1" t="b">
        <v>0</v>
      </c>
      <c r="X517" s="1" t="s">
        <v>4117</v>
      </c>
      <c r="Y517" s="1">
        <v>217.8639638032146</v>
      </c>
      <c r="Z517" s="1">
        <v>3750</v>
      </c>
      <c r="AA517" s="1">
        <v>0.1</v>
      </c>
      <c r="AB517" s="1" t="b">
        <v>0</v>
      </c>
      <c r="AG517" s="1">
        <v>218.3</v>
      </c>
      <c r="AH517" s="1">
        <v>220.6</v>
      </c>
      <c r="AI517" s="1">
        <v>217.925</v>
      </c>
      <c r="AJ517" s="1">
        <v>220</v>
      </c>
      <c r="AW517" s="1">
        <v>500</v>
      </c>
      <c r="AX517" s="1">
        <v>500</v>
      </c>
      <c r="AY517" s="1">
        <v>1875</v>
      </c>
      <c r="AZ517" s="1">
        <v>1875</v>
      </c>
      <c r="BM517" s="1">
        <v>0.244140625</v>
      </c>
      <c r="BN517" s="1">
        <v>0.244140625</v>
      </c>
      <c r="BO517" s="1">
        <v>0.9765625</v>
      </c>
      <c r="BP517" s="1">
        <v>0.9765625</v>
      </c>
    </row>
    <row r="518" spans="1:68">
      <c r="A518" s="1" t="s">
        <v>89</v>
      </c>
      <c r="B518" s="1">
        <v>801651</v>
      </c>
      <c r="C518" s="1">
        <v>243.0305833333333</v>
      </c>
      <c r="D518" s="1">
        <v>-51.50014722222222</v>
      </c>
      <c r="E518" s="1" t="s">
        <v>1346</v>
      </c>
      <c r="F518" s="1" t="s">
        <v>2959</v>
      </c>
      <c r="G518" s="1">
        <v>0</v>
      </c>
      <c r="H518" s="1">
        <v>0</v>
      </c>
      <c r="I518" s="1">
        <v>-89.25</v>
      </c>
      <c r="J518" s="1" t="s">
        <v>4098</v>
      </c>
      <c r="K518" s="1" t="s">
        <v>4101</v>
      </c>
      <c r="M518" s="1">
        <v>0</v>
      </c>
      <c r="N518" s="1">
        <v>0</v>
      </c>
      <c r="O518" s="1">
        <v>0</v>
      </c>
      <c r="P518" s="1">
        <v>0</v>
      </c>
      <c r="R518" s="1" t="s">
        <v>4109</v>
      </c>
      <c r="S518" s="1">
        <v>0.15</v>
      </c>
      <c r="T518" s="1">
        <v>30</v>
      </c>
      <c r="U518" s="1" t="b">
        <v>1</v>
      </c>
      <c r="V518" s="1" t="b">
        <v>0</v>
      </c>
      <c r="W518" s="1" t="b">
        <v>0</v>
      </c>
      <c r="X518" s="1" t="s">
        <v>4117</v>
      </c>
      <c r="Y518" s="1">
        <v>217.8639638032146</v>
      </c>
      <c r="Z518" s="1">
        <v>3750</v>
      </c>
      <c r="AA518" s="1">
        <v>0.1</v>
      </c>
      <c r="AB518" s="1" t="b">
        <v>0</v>
      </c>
      <c r="AG518" s="1">
        <v>218.3</v>
      </c>
      <c r="AH518" s="1">
        <v>220.6</v>
      </c>
      <c r="AI518" s="1">
        <v>217.925</v>
      </c>
      <c r="AJ518" s="1">
        <v>220</v>
      </c>
      <c r="AW518" s="1">
        <v>500</v>
      </c>
      <c r="AX518" s="1">
        <v>500</v>
      </c>
      <c r="AY518" s="1">
        <v>1875</v>
      </c>
      <c r="AZ518" s="1">
        <v>1875</v>
      </c>
      <c r="BM518" s="1">
        <v>0.244140625</v>
      </c>
      <c r="BN518" s="1">
        <v>0.244140625</v>
      </c>
      <c r="BO518" s="1">
        <v>0.9765625</v>
      </c>
      <c r="BP518" s="1">
        <v>0.9765625</v>
      </c>
    </row>
    <row r="519" spans="1:68">
      <c r="A519" s="1" t="s">
        <v>89</v>
      </c>
      <c r="B519" s="1">
        <v>801672</v>
      </c>
      <c r="C519" s="1">
        <v>243.20675</v>
      </c>
      <c r="D519" s="1">
        <v>-51.61235833333333</v>
      </c>
      <c r="E519" s="1" t="s">
        <v>1347</v>
      </c>
      <c r="F519" s="1" t="s">
        <v>2960</v>
      </c>
      <c r="G519" s="1">
        <v>0</v>
      </c>
      <c r="H519" s="1">
        <v>0</v>
      </c>
      <c r="I519" s="1">
        <v>-89.25</v>
      </c>
      <c r="J519" s="1" t="s">
        <v>4098</v>
      </c>
      <c r="K519" s="1" t="s">
        <v>4101</v>
      </c>
      <c r="M519" s="1">
        <v>0</v>
      </c>
      <c r="N519" s="1">
        <v>0</v>
      </c>
      <c r="O519" s="1">
        <v>0</v>
      </c>
      <c r="P519" s="1">
        <v>0</v>
      </c>
      <c r="R519" s="1" t="s">
        <v>4109</v>
      </c>
      <c r="S519" s="1">
        <v>0.15</v>
      </c>
      <c r="T519" s="1">
        <v>30</v>
      </c>
      <c r="U519" s="1" t="b">
        <v>1</v>
      </c>
      <c r="V519" s="1" t="b">
        <v>0</v>
      </c>
      <c r="W519" s="1" t="b">
        <v>0</v>
      </c>
      <c r="X519" s="1" t="s">
        <v>4117</v>
      </c>
      <c r="Y519" s="1">
        <v>217.8639638032146</v>
      </c>
      <c r="Z519" s="1">
        <v>3750</v>
      </c>
      <c r="AA519" s="1">
        <v>0.1</v>
      </c>
      <c r="AB519" s="1" t="b">
        <v>0</v>
      </c>
      <c r="AG519" s="1">
        <v>218.3</v>
      </c>
      <c r="AH519" s="1">
        <v>220.6</v>
      </c>
      <c r="AI519" s="1">
        <v>217.925</v>
      </c>
      <c r="AJ519" s="1">
        <v>220</v>
      </c>
      <c r="AW519" s="1">
        <v>500</v>
      </c>
      <c r="AX519" s="1">
        <v>500</v>
      </c>
      <c r="AY519" s="1">
        <v>1875</v>
      </c>
      <c r="AZ519" s="1">
        <v>1875</v>
      </c>
      <c r="BM519" s="1">
        <v>0.244140625</v>
      </c>
      <c r="BN519" s="1">
        <v>0.244140625</v>
      </c>
      <c r="BO519" s="1">
        <v>0.9765625</v>
      </c>
      <c r="BP519" s="1">
        <v>0.9765625</v>
      </c>
    </row>
    <row r="520" spans="1:68">
      <c r="A520" s="1" t="s">
        <v>89</v>
      </c>
      <c r="B520" s="1">
        <v>801753</v>
      </c>
      <c r="C520" s="1">
        <v>243.041125</v>
      </c>
      <c r="D520" s="1">
        <v>-51.477025</v>
      </c>
      <c r="E520" s="1" t="s">
        <v>1348</v>
      </c>
      <c r="F520" s="1" t="s">
        <v>2961</v>
      </c>
      <c r="G520" s="1">
        <v>0</v>
      </c>
      <c r="H520" s="1">
        <v>0</v>
      </c>
      <c r="I520" s="1">
        <v>-89.25</v>
      </c>
      <c r="J520" s="1" t="s">
        <v>4098</v>
      </c>
      <c r="K520" s="1" t="s">
        <v>4101</v>
      </c>
      <c r="M520" s="1">
        <v>0</v>
      </c>
      <c r="N520" s="1">
        <v>0</v>
      </c>
      <c r="O520" s="1">
        <v>0</v>
      </c>
      <c r="P520" s="1">
        <v>0</v>
      </c>
      <c r="R520" s="1" t="s">
        <v>4109</v>
      </c>
      <c r="S520" s="1">
        <v>0.15</v>
      </c>
      <c r="T520" s="1">
        <v>30</v>
      </c>
      <c r="U520" s="1" t="b">
        <v>1</v>
      </c>
      <c r="V520" s="1" t="b">
        <v>0</v>
      </c>
      <c r="W520" s="1" t="b">
        <v>0</v>
      </c>
      <c r="X520" s="1" t="s">
        <v>4117</v>
      </c>
      <c r="Y520" s="1">
        <v>217.8639638032146</v>
      </c>
      <c r="Z520" s="1">
        <v>3750</v>
      </c>
      <c r="AA520" s="1">
        <v>0.1</v>
      </c>
      <c r="AB520" s="1" t="b">
        <v>0</v>
      </c>
      <c r="AG520" s="1">
        <v>218.3</v>
      </c>
      <c r="AH520" s="1">
        <v>220.6</v>
      </c>
      <c r="AI520" s="1">
        <v>217.925</v>
      </c>
      <c r="AJ520" s="1">
        <v>220</v>
      </c>
      <c r="AW520" s="1">
        <v>500</v>
      </c>
      <c r="AX520" s="1">
        <v>500</v>
      </c>
      <c r="AY520" s="1">
        <v>1875</v>
      </c>
      <c r="AZ520" s="1">
        <v>1875</v>
      </c>
      <c r="BM520" s="1">
        <v>0.244140625</v>
      </c>
      <c r="BN520" s="1">
        <v>0.244140625</v>
      </c>
      <c r="BO520" s="1">
        <v>0.9765625</v>
      </c>
      <c r="BP520" s="1">
        <v>0.9765625</v>
      </c>
    </row>
    <row r="521" spans="1:68">
      <c r="A521" s="1" t="s">
        <v>89</v>
      </c>
      <c r="B521" s="1">
        <v>801906</v>
      </c>
      <c r="C521" s="1">
        <v>243.0392083333333</v>
      </c>
      <c r="D521" s="1">
        <v>-51.42835555555556</v>
      </c>
      <c r="E521" s="1" t="s">
        <v>1349</v>
      </c>
      <c r="F521" s="1" t="s">
        <v>2962</v>
      </c>
      <c r="G521" s="1">
        <v>0</v>
      </c>
      <c r="H521" s="1">
        <v>0</v>
      </c>
      <c r="I521" s="1">
        <v>-89.25</v>
      </c>
      <c r="J521" s="1" t="s">
        <v>4098</v>
      </c>
      <c r="K521" s="1" t="s">
        <v>4101</v>
      </c>
      <c r="M521" s="1">
        <v>0</v>
      </c>
      <c r="N521" s="1">
        <v>0</v>
      </c>
      <c r="O521" s="1">
        <v>0</v>
      </c>
      <c r="P521" s="1">
        <v>0</v>
      </c>
      <c r="R521" s="1" t="s">
        <v>4109</v>
      </c>
      <c r="S521" s="1">
        <v>0.15</v>
      </c>
      <c r="T521" s="1">
        <v>30</v>
      </c>
      <c r="U521" s="1" t="b">
        <v>1</v>
      </c>
      <c r="V521" s="1" t="b">
        <v>0</v>
      </c>
      <c r="W521" s="1" t="b">
        <v>0</v>
      </c>
      <c r="X521" s="1" t="s">
        <v>4117</v>
      </c>
      <c r="Y521" s="1">
        <v>217.8639638032146</v>
      </c>
      <c r="Z521" s="1">
        <v>3750</v>
      </c>
      <c r="AA521" s="1">
        <v>0.1</v>
      </c>
      <c r="AB521" s="1" t="b">
        <v>0</v>
      </c>
      <c r="AG521" s="1">
        <v>218.3</v>
      </c>
      <c r="AH521" s="1">
        <v>220.6</v>
      </c>
      <c r="AI521" s="1">
        <v>217.925</v>
      </c>
      <c r="AJ521" s="1">
        <v>220</v>
      </c>
      <c r="AW521" s="1">
        <v>500</v>
      </c>
      <c r="AX521" s="1">
        <v>500</v>
      </c>
      <c r="AY521" s="1">
        <v>1875</v>
      </c>
      <c r="AZ521" s="1">
        <v>1875</v>
      </c>
      <c r="BM521" s="1">
        <v>0.244140625</v>
      </c>
      <c r="BN521" s="1">
        <v>0.244140625</v>
      </c>
      <c r="BO521" s="1">
        <v>0.9765625</v>
      </c>
      <c r="BP521" s="1">
        <v>0.9765625</v>
      </c>
    </row>
    <row r="522" spans="1:68">
      <c r="A522" s="1" t="s">
        <v>89</v>
      </c>
      <c r="B522" s="1">
        <v>801981</v>
      </c>
      <c r="C522" s="1">
        <v>243.1134583333333</v>
      </c>
      <c r="D522" s="1">
        <v>-51.46005833333334</v>
      </c>
      <c r="E522" s="1" t="s">
        <v>1350</v>
      </c>
      <c r="F522" s="1" t="s">
        <v>2963</v>
      </c>
      <c r="G522" s="1">
        <v>0</v>
      </c>
      <c r="H522" s="1">
        <v>0</v>
      </c>
      <c r="I522" s="1">
        <v>-89.25</v>
      </c>
      <c r="J522" s="1" t="s">
        <v>4098</v>
      </c>
      <c r="K522" s="1" t="s">
        <v>4101</v>
      </c>
      <c r="M522" s="1">
        <v>0</v>
      </c>
      <c r="N522" s="1">
        <v>0</v>
      </c>
      <c r="O522" s="1">
        <v>0</v>
      </c>
      <c r="P522" s="1">
        <v>0</v>
      </c>
      <c r="R522" s="1" t="s">
        <v>4109</v>
      </c>
      <c r="S522" s="1">
        <v>0.15</v>
      </c>
      <c r="T522" s="1">
        <v>30</v>
      </c>
      <c r="U522" s="1" t="b">
        <v>1</v>
      </c>
      <c r="V522" s="1" t="b">
        <v>0</v>
      </c>
      <c r="W522" s="1" t="b">
        <v>0</v>
      </c>
      <c r="X522" s="1" t="s">
        <v>4117</v>
      </c>
      <c r="Y522" s="1">
        <v>217.8639638032146</v>
      </c>
      <c r="Z522" s="1">
        <v>3750</v>
      </c>
      <c r="AA522" s="1">
        <v>0.1</v>
      </c>
      <c r="AB522" s="1" t="b">
        <v>0</v>
      </c>
      <c r="AG522" s="1">
        <v>218.3</v>
      </c>
      <c r="AH522" s="1">
        <v>220.6</v>
      </c>
      <c r="AI522" s="1">
        <v>217.925</v>
      </c>
      <c r="AJ522" s="1">
        <v>220</v>
      </c>
      <c r="AW522" s="1">
        <v>500</v>
      </c>
      <c r="AX522" s="1">
        <v>500</v>
      </c>
      <c r="AY522" s="1">
        <v>1875</v>
      </c>
      <c r="AZ522" s="1">
        <v>1875</v>
      </c>
      <c r="BM522" s="1">
        <v>0.244140625</v>
      </c>
      <c r="BN522" s="1">
        <v>0.244140625</v>
      </c>
      <c r="BO522" s="1">
        <v>0.9765625</v>
      </c>
      <c r="BP522" s="1">
        <v>0.9765625</v>
      </c>
    </row>
    <row r="523" spans="1:68">
      <c r="A523" s="1" t="s">
        <v>89</v>
      </c>
      <c r="B523" s="1">
        <v>802233</v>
      </c>
      <c r="C523" s="1">
        <v>242.9535416666667</v>
      </c>
      <c r="D523" s="1">
        <v>-51.27471944444444</v>
      </c>
      <c r="E523" s="1" t="s">
        <v>1351</v>
      </c>
      <c r="F523" s="1" t="s">
        <v>2964</v>
      </c>
      <c r="G523" s="1">
        <v>0</v>
      </c>
      <c r="H523" s="1">
        <v>0</v>
      </c>
      <c r="I523" s="1">
        <v>-89.25</v>
      </c>
      <c r="J523" s="1" t="s">
        <v>4098</v>
      </c>
      <c r="K523" s="1" t="s">
        <v>4101</v>
      </c>
      <c r="M523" s="1">
        <v>0</v>
      </c>
      <c r="N523" s="1">
        <v>0</v>
      </c>
      <c r="O523" s="1">
        <v>0</v>
      </c>
      <c r="P523" s="1">
        <v>0</v>
      </c>
      <c r="R523" s="1" t="s">
        <v>4109</v>
      </c>
      <c r="S523" s="1">
        <v>0.15</v>
      </c>
      <c r="T523" s="1">
        <v>30</v>
      </c>
      <c r="U523" s="1" t="b">
        <v>1</v>
      </c>
      <c r="V523" s="1" t="b">
        <v>0</v>
      </c>
      <c r="W523" s="1" t="b">
        <v>0</v>
      </c>
      <c r="X523" s="1" t="s">
        <v>4117</v>
      </c>
      <c r="Y523" s="1">
        <v>217.8639638032146</v>
      </c>
      <c r="Z523" s="1">
        <v>3750</v>
      </c>
      <c r="AA523" s="1">
        <v>0.1</v>
      </c>
      <c r="AB523" s="1" t="b">
        <v>0</v>
      </c>
      <c r="AG523" s="1">
        <v>218.3</v>
      </c>
      <c r="AH523" s="1">
        <v>220.6</v>
      </c>
      <c r="AI523" s="1">
        <v>217.925</v>
      </c>
      <c r="AJ523" s="1">
        <v>220</v>
      </c>
      <c r="AW523" s="1">
        <v>500</v>
      </c>
      <c r="AX523" s="1">
        <v>500</v>
      </c>
      <c r="AY523" s="1">
        <v>1875</v>
      </c>
      <c r="AZ523" s="1">
        <v>1875</v>
      </c>
      <c r="BM523" s="1">
        <v>0.244140625</v>
      </c>
      <c r="BN523" s="1">
        <v>0.244140625</v>
      </c>
      <c r="BO523" s="1">
        <v>0.9765625</v>
      </c>
      <c r="BP523" s="1">
        <v>0.9765625</v>
      </c>
    </row>
    <row r="524" spans="1:68">
      <c r="A524" s="1" t="s">
        <v>89</v>
      </c>
      <c r="B524" s="1">
        <v>802515</v>
      </c>
      <c r="C524" s="1">
        <v>243.1585</v>
      </c>
      <c r="D524" s="1">
        <v>-51.30903333333333</v>
      </c>
      <c r="E524" s="1" t="s">
        <v>1352</v>
      </c>
      <c r="F524" s="1" t="s">
        <v>2965</v>
      </c>
      <c r="G524" s="1">
        <v>0</v>
      </c>
      <c r="H524" s="1">
        <v>0</v>
      </c>
      <c r="I524" s="1">
        <v>-89.25</v>
      </c>
      <c r="J524" s="1" t="s">
        <v>4098</v>
      </c>
      <c r="K524" s="1" t="s">
        <v>4101</v>
      </c>
      <c r="M524" s="1">
        <v>0</v>
      </c>
      <c r="N524" s="1">
        <v>0</v>
      </c>
      <c r="O524" s="1">
        <v>0</v>
      </c>
      <c r="P524" s="1">
        <v>0</v>
      </c>
      <c r="R524" s="1" t="s">
        <v>4109</v>
      </c>
      <c r="S524" s="1">
        <v>0.15</v>
      </c>
      <c r="T524" s="1">
        <v>30</v>
      </c>
      <c r="U524" s="1" t="b">
        <v>1</v>
      </c>
      <c r="V524" s="1" t="b">
        <v>0</v>
      </c>
      <c r="W524" s="1" t="b">
        <v>0</v>
      </c>
      <c r="X524" s="1" t="s">
        <v>4117</v>
      </c>
      <c r="Y524" s="1">
        <v>217.8639638032146</v>
      </c>
      <c r="Z524" s="1">
        <v>3750</v>
      </c>
      <c r="AA524" s="1">
        <v>0.1</v>
      </c>
      <c r="AB524" s="1" t="b">
        <v>0</v>
      </c>
      <c r="AG524" s="1">
        <v>218.3</v>
      </c>
      <c r="AH524" s="1">
        <v>220.6</v>
      </c>
      <c r="AI524" s="1">
        <v>217.925</v>
      </c>
      <c r="AJ524" s="1">
        <v>220</v>
      </c>
      <c r="AW524" s="1">
        <v>500</v>
      </c>
      <c r="AX524" s="1">
        <v>500</v>
      </c>
      <c r="AY524" s="1">
        <v>1875</v>
      </c>
      <c r="AZ524" s="1">
        <v>1875</v>
      </c>
      <c r="BM524" s="1">
        <v>0.244140625</v>
      </c>
      <c r="BN524" s="1">
        <v>0.244140625</v>
      </c>
      <c r="BO524" s="1">
        <v>0.9765625</v>
      </c>
      <c r="BP524" s="1">
        <v>0.9765625</v>
      </c>
    </row>
    <row r="525" spans="1:68">
      <c r="A525" s="1" t="s">
        <v>89</v>
      </c>
      <c r="B525" s="1">
        <v>804334</v>
      </c>
      <c r="C525" s="1">
        <v>243.535</v>
      </c>
      <c r="D525" s="1">
        <v>-50.90156111111111</v>
      </c>
      <c r="E525" s="1" t="s">
        <v>1353</v>
      </c>
      <c r="F525" s="1" t="s">
        <v>2966</v>
      </c>
      <c r="G525" s="1">
        <v>0</v>
      </c>
      <c r="H525" s="1">
        <v>0</v>
      </c>
      <c r="I525" s="1">
        <v>-89.25</v>
      </c>
      <c r="J525" s="1" t="s">
        <v>4098</v>
      </c>
      <c r="K525" s="1" t="s">
        <v>4101</v>
      </c>
      <c r="M525" s="1">
        <v>0</v>
      </c>
      <c r="N525" s="1">
        <v>0</v>
      </c>
      <c r="O525" s="1">
        <v>0</v>
      </c>
      <c r="P525" s="1">
        <v>0</v>
      </c>
      <c r="R525" s="1" t="s">
        <v>4109</v>
      </c>
      <c r="S525" s="1">
        <v>0.15</v>
      </c>
      <c r="T525" s="1">
        <v>30</v>
      </c>
      <c r="U525" s="1" t="b">
        <v>1</v>
      </c>
      <c r="V525" s="1" t="b">
        <v>0</v>
      </c>
      <c r="W525" s="1" t="b">
        <v>0</v>
      </c>
      <c r="X525" s="1" t="s">
        <v>4117</v>
      </c>
      <c r="Y525" s="1">
        <v>217.8639638032146</v>
      </c>
      <c r="Z525" s="1">
        <v>3750</v>
      </c>
      <c r="AA525" s="1">
        <v>0.1</v>
      </c>
      <c r="AB525" s="1" t="b">
        <v>0</v>
      </c>
      <c r="AG525" s="1">
        <v>218.3</v>
      </c>
      <c r="AH525" s="1">
        <v>220.6</v>
      </c>
      <c r="AI525" s="1">
        <v>217.925</v>
      </c>
      <c r="AJ525" s="1">
        <v>220</v>
      </c>
      <c r="AW525" s="1">
        <v>500</v>
      </c>
      <c r="AX525" s="1">
        <v>500</v>
      </c>
      <c r="AY525" s="1">
        <v>1875</v>
      </c>
      <c r="AZ525" s="1">
        <v>1875</v>
      </c>
      <c r="BM525" s="1">
        <v>0.244140625</v>
      </c>
      <c r="BN525" s="1">
        <v>0.244140625</v>
      </c>
      <c r="BO525" s="1">
        <v>0.9765625</v>
      </c>
      <c r="BP525" s="1">
        <v>0.9765625</v>
      </c>
    </row>
    <row r="526" spans="1:68">
      <c r="A526" s="1" t="s">
        <v>89</v>
      </c>
      <c r="B526" s="1">
        <v>806597</v>
      </c>
      <c r="C526" s="1">
        <v>244.1280833333333</v>
      </c>
      <c r="D526" s="1">
        <v>-50.62906666666667</v>
      </c>
      <c r="E526" s="1" t="s">
        <v>1354</v>
      </c>
      <c r="F526" s="1" t="s">
        <v>2967</v>
      </c>
      <c r="G526" s="1">
        <v>0</v>
      </c>
      <c r="H526" s="1">
        <v>0</v>
      </c>
      <c r="I526" s="1">
        <v>-89.25</v>
      </c>
      <c r="J526" s="1" t="s">
        <v>4098</v>
      </c>
      <c r="K526" s="1" t="s">
        <v>4101</v>
      </c>
      <c r="M526" s="1">
        <v>0</v>
      </c>
      <c r="N526" s="1">
        <v>0</v>
      </c>
      <c r="O526" s="1">
        <v>0</v>
      </c>
      <c r="P526" s="1">
        <v>0</v>
      </c>
      <c r="R526" s="1" t="s">
        <v>4109</v>
      </c>
      <c r="S526" s="1">
        <v>0.15</v>
      </c>
      <c r="T526" s="1">
        <v>30</v>
      </c>
      <c r="U526" s="1" t="b">
        <v>1</v>
      </c>
      <c r="V526" s="1" t="b">
        <v>0</v>
      </c>
      <c r="W526" s="1" t="b">
        <v>0</v>
      </c>
      <c r="X526" s="1" t="s">
        <v>4117</v>
      </c>
      <c r="Y526" s="1">
        <v>217.8639638032146</v>
      </c>
      <c r="Z526" s="1">
        <v>3750</v>
      </c>
      <c r="AA526" s="1">
        <v>0.1</v>
      </c>
      <c r="AB526" s="1" t="b">
        <v>0</v>
      </c>
      <c r="AG526" s="1">
        <v>218.3</v>
      </c>
      <c r="AH526" s="1">
        <v>220.6</v>
      </c>
      <c r="AI526" s="1">
        <v>217.925</v>
      </c>
      <c r="AJ526" s="1">
        <v>220</v>
      </c>
      <c r="AW526" s="1">
        <v>500</v>
      </c>
      <c r="AX526" s="1">
        <v>500</v>
      </c>
      <c r="AY526" s="1">
        <v>1875</v>
      </c>
      <c r="AZ526" s="1">
        <v>1875</v>
      </c>
      <c r="BM526" s="1">
        <v>0.244140625</v>
      </c>
      <c r="BN526" s="1">
        <v>0.244140625</v>
      </c>
      <c r="BO526" s="1">
        <v>0.9765625</v>
      </c>
      <c r="BP526" s="1">
        <v>0.9765625</v>
      </c>
    </row>
    <row r="527" spans="1:68">
      <c r="A527" s="1" t="s">
        <v>89</v>
      </c>
      <c r="B527" s="1">
        <v>807635</v>
      </c>
      <c r="C527" s="1">
        <v>244.378625</v>
      </c>
      <c r="D527" s="1">
        <v>-50.54241944444444</v>
      </c>
      <c r="E527" s="1" t="s">
        <v>1355</v>
      </c>
      <c r="F527" s="1" t="s">
        <v>2968</v>
      </c>
      <c r="G527" s="1">
        <v>0</v>
      </c>
      <c r="H527" s="1">
        <v>0</v>
      </c>
      <c r="I527" s="1">
        <v>-89.25</v>
      </c>
      <c r="J527" s="1" t="s">
        <v>4098</v>
      </c>
      <c r="K527" s="1" t="s">
        <v>4101</v>
      </c>
      <c r="M527" s="1">
        <v>0</v>
      </c>
      <c r="N527" s="1">
        <v>0</v>
      </c>
      <c r="O527" s="1">
        <v>0</v>
      </c>
      <c r="P527" s="1">
        <v>0</v>
      </c>
      <c r="R527" s="1" t="s">
        <v>4109</v>
      </c>
      <c r="S527" s="1">
        <v>0.15</v>
      </c>
      <c r="T527" s="1">
        <v>30</v>
      </c>
      <c r="U527" s="1" t="b">
        <v>1</v>
      </c>
      <c r="V527" s="1" t="b">
        <v>0</v>
      </c>
      <c r="W527" s="1" t="b">
        <v>0</v>
      </c>
      <c r="X527" s="1" t="s">
        <v>4117</v>
      </c>
      <c r="Y527" s="1">
        <v>217.8639638032146</v>
      </c>
      <c r="Z527" s="1">
        <v>3750</v>
      </c>
      <c r="AA527" s="1">
        <v>0.1</v>
      </c>
      <c r="AB527" s="1" t="b">
        <v>0</v>
      </c>
      <c r="AG527" s="1">
        <v>218.3</v>
      </c>
      <c r="AH527" s="1">
        <v>220.6</v>
      </c>
      <c r="AI527" s="1">
        <v>217.925</v>
      </c>
      <c r="AJ527" s="1">
        <v>220</v>
      </c>
      <c r="AW527" s="1">
        <v>500</v>
      </c>
      <c r="AX527" s="1">
        <v>500</v>
      </c>
      <c r="AY527" s="1">
        <v>1875</v>
      </c>
      <c r="AZ527" s="1">
        <v>1875</v>
      </c>
      <c r="BM527" s="1">
        <v>0.244140625</v>
      </c>
      <c r="BN527" s="1">
        <v>0.244140625</v>
      </c>
      <c r="BO527" s="1">
        <v>0.9765625</v>
      </c>
      <c r="BP527" s="1">
        <v>0.9765625</v>
      </c>
    </row>
    <row r="528" spans="1:68">
      <c r="A528" s="1" t="s">
        <v>89</v>
      </c>
      <c r="B528" s="1">
        <v>807681</v>
      </c>
      <c r="C528" s="1">
        <v>244.3923333333333</v>
      </c>
      <c r="D528" s="1">
        <v>-50.53889444444444</v>
      </c>
      <c r="E528" s="1" t="s">
        <v>1356</v>
      </c>
      <c r="F528" s="1" t="s">
        <v>2969</v>
      </c>
      <c r="G528" s="1">
        <v>0</v>
      </c>
      <c r="H528" s="1">
        <v>0</v>
      </c>
      <c r="I528" s="1">
        <v>-89.25</v>
      </c>
      <c r="J528" s="1" t="s">
        <v>4098</v>
      </c>
      <c r="K528" s="1" t="s">
        <v>4101</v>
      </c>
      <c r="M528" s="1">
        <v>0</v>
      </c>
      <c r="N528" s="1">
        <v>0</v>
      </c>
      <c r="O528" s="1">
        <v>0</v>
      </c>
      <c r="P528" s="1">
        <v>0</v>
      </c>
      <c r="R528" s="1" t="s">
        <v>4109</v>
      </c>
      <c r="S528" s="1">
        <v>0.15</v>
      </c>
      <c r="T528" s="1">
        <v>30</v>
      </c>
      <c r="U528" s="1" t="b">
        <v>1</v>
      </c>
      <c r="V528" s="1" t="b">
        <v>0</v>
      </c>
      <c r="W528" s="1" t="b">
        <v>0</v>
      </c>
      <c r="X528" s="1" t="s">
        <v>4117</v>
      </c>
      <c r="Y528" s="1">
        <v>217.8639638032146</v>
      </c>
      <c r="Z528" s="1">
        <v>3750</v>
      </c>
      <c r="AA528" s="1">
        <v>0.1</v>
      </c>
      <c r="AB528" s="1" t="b">
        <v>0</v>
      </c>
      <c r="AG528" s="1">
        <v>218.3</v>
      </c>
      <c r="AH528" s="1">
        <v>220.6</v>
      </c>
      <c r="AI528" s="1">
        <v>217.925</v>
      </c>
      <c r="AJ528" s="1">
        <v>220</v>
      </c>
      <c r="AW528" s="1">
        <v>500</v>
      </c>
      <c r="AX528" s="1">
        <v>500</v>
      </c>
      <c r="AY528" s="1">
        <v>1875</v>
      </c>
      <c r="AZ528" s="1">
        <v>1875</v>
      </c>
      <c r="BM528" s="1">
        <v>0.244140625</v>
      </c>
      <c r="BN528" s="1">
        <v>0.244140625</v>
      </c>
      <c r="BO528" s="1">
        <v>0.9765625</v>
      </c>
      <c r="BP528" s="1">
        <v>0.9765625</v>
      </c>
    </row>
    <row r="529" spans="1:68">
      <c r="A529" s="1" t="s">
        <v>89</v>
      </c>
      <c r="B529" s="1">
        <v>810498</v>
      </c>
      <c r="C529" s="1">
        <v>244.941625</v>
      </c>
      <c r="D529" s="1">
        <v>-50.3091</v>
      </c>
      <c r="E529" s="1" t="s">
        <v>1357</v>
      </c>
      <c r="F529" s="1" t="s">
        <v>2970</v>
      </c>
      <c r="G529" s="1">
        <v>0</v>
      </c>
      <c r="H529" s="1">
        <v>0</v>
      </c>
      <c r="I529" s="1">
        <v>-89.25</v>
      </c>
      <c r="J529" s="1" t="s">
        <v>4098</v>
      </c>
      <c r="K529" s="1" t="s">
        <v>4101</v>
      </c>
      <c r="M529" s="1">
        <v>0</v>
      </c>
      <c r="N529" s="1">
        <v>0</v>
      </c>
      <c r="O529" s="1">
        <v>0</v>
      </c>
      <c r="P529" s="1">
        <v>0</v>
      </c>
      <c r="R529" s="1" t="s">
        <v>4109</v>
      </c>
      <c r="S529" s="1">
        <v>0.15</v>
      </c>
      <c r="T529" s="1">
        <v>30</v>
      </c>
      <c r="U529" s="1" t="b">
        <v>1</v>
      </c>
      <c r="V529" s="1" t="b">
        <v>0</v>
      </c>
      <c r="W529" s="1" t="b">
        <v>0</v>
      </c>
      <c r="X529" s="1" t="s">
        <v>4117</v>
      </c>
      <c r="Y529" s="1">
        <v>217.8639638032146</v>
      </c>
      <c r="Z529" s="1">
        <v>3750</v>
      </c>
      <c r="AA529" s="1">
        <v>0.1</v>
      </c>
      <c r="AB529" s="1" t="b">
        <v>0</v>
      </c>
      <c r="AG529" s="1">
        <v>218.3</v>
      </c>
      <c r="AH529" s="1">
        <v>220.6</v>
      </c>
      <c r="AI529" s="1">
        <v>217.925</v>
      </c>
      <c r="AJ529" s="1">
        <v>220</v>
      </c>
      <c r="AW529" s="1">
        <v>500</v>
      </c>
      <c r="AX529" s="1">
        <v>500</v>
      </c>
      <c r="AY529" s="1">
        <v>1875</v>
      </c>
      <c r="AZ529" s="1">
        <v>1875</v>
      </c>
      <c r="BM529" s="1">
        <v>0.244140625</v>
      </c>
      <c r="BN529" s="1">
        <v>0.244140625</v>
      </c>
      <c r="BO529" s="1">
        <v>0.9765625</v>
      </c>
      <c r="BP529" s="1">
        <v>0.9765625</v>
      </c>
    </row>
    <row r="530" spans="1:68">
      <c r="A530" s="1" t="s">
        <v>89</v>
      </c>
      <c r="B530" s="1">
        <v>812338</v>
      </c>
      <c r="C530" s="1">
        <v>244.991375</v>
      </c>
      <c r="D530" s="1">
        <v>-49.97471388888889</v>
      </c>
      <c r="E530" s="1" t="s">
        <v>1358</v>
      </c>
      <c r="F530" s="1" t="s">
        <v>2971</v>
      </c>
      <c r="G530" s="1">
        <v>0</v>
      </c>
      <c r="H530" s="1">
        <v>0</v>
      </c>
      <c r="I530" s="1">
        <v>-89.25</v>
      </c>
      <c r="J530" s="1" t="s">
        <v>4098</v>
      </c>
      <c r="K530" s="1" t="s">
        <v>4101</v>
      </c>
      <c r="M530" s="1">
        <v>0</v>
      </c>
      <c r="N530" s="1">
        <v>0</v>
      </c>
      <c r="O530" s="1">
        <v>0</v>
      </c>
      <c r="P530" s="1">
        <v>0</v>
      </c>
      <c r="R530" s="1" t="s">
        <v>4109</v>
      </c>
      <c r="S530" s="1">
        <v>0.15</v>
      </c>
      <c r="T530" s="1">
        <v>30</v>
      </c>
      <c r="U530" s="1" t="b">
        <v>1</v>
      </c>
      <c r="V530" s="1" t="b">
        <v>0</v>
      </c>
      <c r="W530" s="1" t="b">
        <v>0</v>
      </c>
      <c r="X530" s="1" t="s">
        <v>4117</v>
      </c>
      <c r="Y530" s="1">
        <v>217.8639638032146</v>
      </c>
      <c r="Z530" s="1">
        <v>3750</v>
      </c>
      <c r="AA530" s="1">
        <v>0.1</v>
      </c>
      <c r="AB530" s="1" t="b">
        <v>0</v>
      </c>
      <c r="AG530" s="1">
        <v>218.3</v>
      </c>
      <c r="AH530" s="1">
        <v>220.6</v>
      </c>
      <c r="AI530" s="1">
        <v>217.925</v>
      </c>
      <c r="AJ530" s="1">
        <v>220</v>
      </c>
      <c r="AW530" s="1">
        <v>500</v>
      </c>
      <c r="AX530" s="1">
        <v>500</v>
      </c>
      <c r="AY530" s="1">
        <v>1875</v>
      </c>
      <c r="AZ530" s="1">
        <v>1875</v>
      </c>
      <c r="BM530" s="1">
        <v>0.244140625</v>
      </c>
      <c r="BN530" s="1">
        <v>0.244140625</v>
      </c>
      <c r="BO530" s="1">
        <v>0.9765625</v>
      </c>
      <c r="BP530" s="1">
        <v>0.9765625</v>
      </c>
    </row>
    <row r="531" spans="1:68">
      <c r="A531" s="1" t="s">
        <v>89</v>
      </c>
      <c r="B531" s="1">
        <v>813396</v>
      </c>
      <c r="C531" s="1">
        <v>245.255</v>
      </c>
      <c r="D531" s="1">
        <v>-49.92404166666667</v>
      </c>
      <c r="E531" s="1" t="s">
        <v>1359</v>
      </c>
      <c r="F531" s="1" t="s">
        <v>2972</v>
      </c>
      <c r="G531" s="1">
        <v>0</v>
      </c>
      <c r="H531" s="1">
        <v>0</v>
      </c>
      <c r="I531" s="1">
        <v>-89.25</v>
      </c>
      <c r="J531" s="1" t="s">
        <v>4098</v>
      </c>
      <c r="K531" s="1" t="s">
        <v>4101</v>
      </c>
      <c r="M531" s="1">
        <v>0</v>
      </c>
      <c r="N531" s="1">
        <v>0</v>
      </c>
      <c r="O531" s="1">
        <v>0</v>
      </c>
      <c r="P531" s="1">
        <v>0</v>
      </c>
      <c r="R531" s="1" t="s">
        <v>4109</v>
      </c>
      <c r="S531" s="1">
        <v>0.15</v>
      </c>
      <c r="T531" s="1">
        <v>30</v>
      </c>
      <c r="U531" s="1" t="b">
        <v>1</v>
      </c>
      <c r="V531" s="1" t="b">
        <v>0</v>
      </c>
      <c r="W531" s="1" t="b">
        <v>0</v>
      </c>
      <c r="X531" s="1" t="s">
        <v>4117</v>
      </c>
      <c r="Y531" s="1">
        <v>217.8639638032146</v>
      </c>
      <c r="Z531" s="1">
        <v>3750</v>
      </c>
      <c r="AA531" s="1">
        <v>0.1</v>
      </c>
      <c r="AB531" s="1" t="b">
        <v>0</v>
      </c>
      <c r="AG531" s="1">
        <v>218.3</v>
      </c>
      <c r="AH531" s="1">
        <v>220.6</v>
      </c>
      <c r="AI531" s="1">
        <v>217.925</v>
      </c>
      <c r="AJ531" s="1">
        <v>220</v>
      </c>
      <c r="AW531" s="1">
        <v>500</v>
      </c>
      <c r="AX531" s="1">
        <v>500</v>
      </c>
      <c r="AY531" s="1">
        <v>1875</v>
      </c>
      <c r="AZ531" s="1">
        <v>1875</v>
      </c>
      <c r="BM531" s="1">
        <v>0.244140625</v>
      </c>
      <c r="BN531" s="1">
        <v>0.244140625</v>
      </c>
      <c r="BO531" s="1">
        <v>0.9765625</v>
      </c>
      <c r="BP531" s="1">
        <v>0.9765625</v>
      </c>
    </row>
    <row r="532" spans="1:68">
      <c r="A532" s="1" t="s">
        <v>89</v>
      </c>
      <c r="B532" s="1">
        <v>813737</v>
      </c>
      <c r="C532" s="1">
        <v>245.2980416666667</v>
      </c>
      <c r="D532" s="1">
        <v>-49.87129722222222</v>
      </c>
      <c r="E532" s="1" t="s">
        <v>1360</v>
      </c>
      <c r="F532" s="1" t="s">
        <v>2973</v>
      </c>
      <c r="G532" s="1">
        <v>0</v>
      </c>
      <c r="H532" s="1">
        <v>0</v>
      </c>
      <c r="I532" s="1">
        <v>-89.25</v>
      </c>
      <c r="J532" s="1" t="s">
        <v>4098</v>
      </c>
      <c r="K532" s="1" t="s">
        <v>4101</v>
      </c>
      <c r="M532" s="1">
        <v>0</v>
      </c>
      <c r="N532" s="1">
        <v>0</v>
      </c>
      <c r="O532" s="1">
        <v>0</v>
      </c>
      <c r="P532" s="1">
        <v>0</v>
      </c>
      <c r="R532" s="1" t="s">
        <v>4109</v>
      </c>
      <c r="S532" s="1">
        <v>0.15</v>
      </c>
      <c r="T532" s="1">
        <v>30</v>
      </c>
      <c r="U532" s="1" t="b">
        <v>1</v>
      </c>
      <c r="V532" s="1" t="b">
        <v>0</v>
      </c>
      <c r="W532" s="1" t="b">
        <v>0</v>
      </c>
      <c r="X532" s="1" t="s">
        <v>4117</v>
      </c>
      <c r="Y532" s="1">
        <v>217.8639638032146</v>
      </c>
      <c r="Z532" s="1">
        <v>3750</v>
      </c>
      <c r="AA532" s="1">
        <v>0.1</v>
      </c>
      <c r="AB532" s="1" t="b">
        <v>0</v>
      </c>
      <c r="AG532" s="1">
        <v>218.3</v>
      </c>
      <c r="AH532" s="1">
        <v>220.6</v>
      </c>
      <c r="AI532" s="1">
        <v>217.925</v>
      </c>
      <c r="AJ532" s="1">
        <v>220</v>
      </c>
      <c r="AW532" s="1">
        <v>500</v>
      </c>
      <c r="AX532" s="1">
        <v>500</v>
      </c>
      <c r="AY532" s="1">
        <v>1875</v>
      </c>
      <c r="AZ532" s="1">
        <v>1875</v>
      </c>
      <c r="BM532" s="1">
        <v>0.244140625</v>
      </c>
      <c r="BN532" s="1">
        <v>0.244140625</v>
      </c>
      <c r="BO532" s="1">
        <v>0.9765625</v>
      </c>
      <c r="BP532" s="1">
        <v>0.9765625</v>
      </c>
    </row>
    <row r="533" spans="1:68">
      <c r="A533" s="1" t="s">
        <v>89</v>
      </c>
      <c r="B533" s="1">
        <v>818184</v>
      </c>
      <c r="C533" s="1">
        <v>246.46</v>
      </c>
      <c r="D533" s="1">
        <v>-49.14402777777778</v>
      </c>
      <c r="E533" s="1" t="s">
        <v>1361</v>
      </c>
      <c r="F533" s="1" t="s">
        <v>2974</v>
      </c>
      <c r="G533" s="1">
        <v>0</v>
      </c>
      <c r="H533" s="1">
        <v>0</v>
      </c>
      <c r="I533" s="1">
        <v>-101.4</v>
      </c>
      <c r="J533" s="1" t="s">
        <v>4098</v>
      </c>
      <c r="K533" s="1" t="s">
        <v>4101</v>
      </c>
      <c r="M533" s="1">
        <v>0</v>
      </c>
      <c r="N533" s="1">
        <v>0</v>
      </c>
      <c r="O533" s="1">
        <v>0</v>
      </c>
      <c r="P533" s="1">
        <v>0</v>
      </c>
      <c r="R533" s="1" t="s">
        <v>4109</v>
      </c>
      <c r="S533" s="1">
        <v>0.15</v>
      </c>
      <c r="T533" s="1">
        <v>30</v>
      </c>
      <c r="U533" s="1" t="b">
        <v>1</v>
      </c>
      <c r="V533" s="1" t="b">
        <v>0</v>
      </c>
      <c r="W533" s="1" t="b">
        <v>0</v>
      </c>
      <c r="X533" s="1" t="s">
        <v>4117</v>
      </c>
      <c r="Y533" s="1">
        <v>217.8639638032146</v>
      </c>
      <c r="Z533" s="1">
        <v>3750</v>
      </c>
      <c r="AA533" s="1">
        <v>0.1</v>
      </c>
      <c r="AB533" s="1" t="b">
        <v>0</v>
      </c>
      <c r="AG533" s="1">
        <v>218.3</v>
      </c>
      <c r="AH533" s="1">
        <v>220.6</v>
      </c>
      <c r="AI533" s="1">
        <v>217.925</v>
      </c>
      <c r="AJ533" s="1">
        <v>220</v>
      </c>
      <c r="AW533" s="1">
        <v>500</v>
      </c>
      <c r="AX533" s="1">
        <v>500</v>
      </c>
      <c r="AY533" s="1">
        <v>1875</v>
      </c>
      <c r="AZ533" s="1">
        <v>1875</v>
      </c>
      <c r="BM533" s="1">
        <v>0.244140625</v>
      </c>
      <c r="BN533" s="1">
        <v>0.244140625</v>
      </c>
      <c r="BO533" s="1">
        <v>0.9765625</v>
      </c>
      <c r="BP533" s="1">
        <v>0.9765625</v>
      </c>
    </row>
    <row r="534" spans="1:68">
      <c r="A534" s="1" t="s">
        <v>89</v>
      </c>
      <c r="B534" s="1">
        <v>818870</v>
      </c>
      <c r="C534" s="1">
        <v>246.6372083333333</v>
      </c>
      <c r="D534" s="1">
        <v>-49.000975</v>
      </c>
      <c r="E534" s="1" t="s">
        <v>1362</v>
      </c>
      <c r="F534" s="1" t="s">
        <v>2975</v>
      </c>
      <c r="G534" s="1">
        <v>0</v>
      </c>
      <c r="H534" s="1">
        <v>0</v>
      </c>
      <c r="I534" s="1">
        <v>-101.4</v>
      </c>
      <c r="J534" s="1" t="s">
        <v>4098</v>
      </c>
      <c r="K534" s="1" t="s">
        <v>4101</v>
      </c>
      <c r="M534" s="1">
        <v>0</v>
      </c>
      <c r="N534" s="1">
        <v>0</v>
      </c>
      <c r="O534" s="1">
        <v>0</v>
      </c>
      <c r="P534" s="1">
        <v>0</v>
      </c>
      <c r="R534" s="1" t="s">
        <v>4109</v>
      </c>
      <c r="S534" s="1">
        <v>0.15</v>
      </c>
      <c r="T534" s="1">
        <v>30</v>
      </c>
      <c r="U534" s="1" t="b">
        <v>1</v>
      </c>
      <c r="V534" s="1" t="b">
        <v>0</v>
      </c>
      <c r="W534" s="1" t="b">
        <v>0</v>
      </c>
      <c r="X534" s="1" t="s">
        <v>4117</v>
      </c>
      <c r="Y534" s="1">
        <v>217.8639638032146</v>
      </c>
      <c r="Z534" s="1">
        <v>3750</v>
      </c>
      <c r="AA534" s="1">
        <v>0.1</v>
      </c>
      <c r="AB534" s="1" t="b">
        <v>0</v>
      </c>
      <c r="AG534" s="1">
        <v>218.3</v>
      </c>
      <c r="AH534" s="1">
        <v>220.6</v>
      </c>
      <c r="AI534" s="1">
        <v>217.925</v>
      </c>
      <c r="AJ534" s="1">
        <v>220</v>
      </c>
      <c r="AW534" s="1">
        <v>500</v>
      </c>
      <c r="AX534" s="1">
        <v>500</v>
      </c>
      <c r="AY534" s="1">
        <v>1875</v>
      </c>
      <c r="AZ534" s="1">
        <v>1875</v>
      </c>
      <c r="BM534" s="1">
        <v>0.244140625</v>
      </c>
      <c r="BN534" s="1">
        <v>0.244140625</v>
      </c>
      <c r="BO534" s="1">
        <v>0.9765625</v>
      </c>
      <c r="BP534" s="1">
        <v>0.9765625</v>
      </c>
    </row>
    <row r="535" spans="1:68">
      <c r="A535" s="1" t="s">
        <v>89</v>
      </c>
      <c r="B535" s="1">
        <v>818893</v>
      </c>
      <c r="C535" s="1">
        <v>247.6714166666667</v>
      </c>
      <c r="D535" s="1">
        <v>-49.63706111111111</v>
      </c>
      <c r="E535" s="1" t="s">
        <v>1363</v>
      </c>
      <c r="F535" s="1" t="s">
        <v>2976</v>
      </c>
      <c r="G535" s="1">
        <v>0</v>
      </c>
      <c r="H535" s="1">
        <v>0</v>
      </c>
      <c r="I535" s="1">
        <v>-101.4</v>
      </c>
      <c r="J535" s="1" t="s">
        <v>4098</v>
      </c>
      <c r="K535" s="1" t="s">
        <v>4101</v>
      </c>
      <c r="M535" s="1">
        <v>0</v>
      </c>
      <c r="N535" s="1">
        <v>0</v>
      </c>
      <c r="O535" s="1">
        <v>0</v>
      </c>
      <c r="P535" s="1">
        <v>0</v>
      </c>
      <c r="R535" s="1" t="s">
        <v>4109</v>
      </c>
      <c r="S535" s="1">
        <v>0.15</v>
      </c>
      <c r="T535" s="1">
        <v>30</v>
      </c>
      <c r="U535" s="1" t="b">
        <v>1</v>
      </c>
      <c r="V535" s="1" t="b">
        <v>0</v>
      </c>
      <c r="W535" s="1" t="b">
        <v>0</v>
      </c>
      <c r="X535" s="1" t="s">
        <v>4117</v>
      </c>
      <c r="Y535" s="1">
        <v>217.8639638032146</v>
      </c>
      <c r="Z535" s="1">
        <v>3750</v>
      </c>
      <c r="AA535" s="1">
        <v>0.1</v>
      </c>
      <c r="AB535" s="1" t="b">
        <v>0</v>
      </c>
      <c r="AG535" s="1">
        <v>218.3</v>
      </c>
      <c r="AH535" s="1">
        <v>220.6</v>
      </c>
      <c r="AI535" s="1">
        <v>217.925</v>
      </c>
      <c r="AJ535" s="1">
        <v>220</v>
      </c>
      <c r="AW535" s="1">
        <v>500</v>
      </c>
      <c r="AX535" s="1">
        <v>500</v>
      </c>
      <c r="AY535" s="1">
        <v>1875</v>
      </c>
      <c r="AZ535" s="1">
        <v>1875</v>
      </c>
      <c r="BM535" s="1">
        <v>0.244140625</v>
      </c>
      <c r="BN535" s="1">
        <v>0.244140625</v>
      </c>
      <c r="BO535" s="1">
        <v>0.9765625</v>
      </c>
      <c r="BP535" s="1">
        <v>0.9765625</v>
      </c>
    </row>
    <row r="536" spans="1:68">
      <c r="A536" s="1" t="s">
        <v>89</v>
      </c>
      <c r="B536" s="1">
        <v>824909</v>
      </c>
      <c r="C536" s="1">
        <v>248.2583333333333</v>
      </c>
      <c r="D536" s="1">
        <v>-48.14283333333334</v>
      </c>
      <c r="E536" s="1" t="s">
        <v>1364</v>
      </c>
      <c r="F536" s="1" t="s">
        <v>2977</v>
      </c>
      <c r="G536" s="1">
        <v>0</v>
      </c>
      <c r="H536" s="1">
        <v>0</v>
      </c>
      <c r="I536" s="1">
        <v>-101.4</v>
      </c>
      <c r="J536" s="1" t="s">
        <v>4098</v>
      </c>
      <c r="K536" s="1" t="s">
        <v>4101</v>
      </c>
      <c r="M536" s="1">
        <v>0</v>
      </c>
      <c r="N536" s="1">
        <v>0</v>
      </c>
      <c r="O536" s="1">
        <v>0</v>
      </c>
      <c r="P536" s="1">
        <v>0</v>
      </c>
      <c r="R536" s="1" t="s">
        <v>4109</v>
      </c>
      <c r="S536" s="1">
        <v>0.15</v>
      </c>
      <c r="T536" s="1">
        <v>30</v>
      </c>
      <c r="U536" s="1" t="b">
        <v>1</v>
      </c>
      <c r="V536" s="1" t="b">
        <v>0</v>
      </c>
      <c r="W536" s="1" t="b">
        <v>0</v>
      </c>
      <c r="X536" s="1" t="s">
        <v>4117</v>
      </c>
      <c r="Y536" s="1">
        <v>217.8639638032146</v>
      </c>
      <c r="Z536" s="1">
        <v>3750</v>
      </c>
      <c r="AA536" s="1">
        <v>0.1</v>
      </c>
      <c r="AB536" s="1" t="b">
        <v>0</v>
      </c>
      <c r="AG536" s="1">
        <v>218.3</v>
      </c>
      <c r="AH536" s="1">
        <v>220.6</v>
      </c>
      <c r="AI536" s="1">
        <v>217.925</v>
      </c>
      <c r="AJ536" s="1">
        <v>220</v>
      </c>
      <c r="AW536" s="1">
        <v>500</v>
      </c>
      <c r="AX536" s="1">
        <v>500</v>
      </c>
      <c r="AY536" s="1">
        <v>1875</v>
      </c>
      <c r="AZ536" s="1">
        <v>1875</v>
      </c>
      <c r="BM536" s="1">
        <v>0.244140625</v>
      </c>
      <c r="BN536" s="1">
        <v>0.244140625</v>
      </c>
      <c r="BO536" s="1">
        <v>0.9765625</v>
      </c>
      <c r="BP536" s="1">
        <v>0.9765625</v>
      </c>
    </row>
    <row r="537" spans="1:68">
      <c r="A537" s="1" t="s">
        <v>89</v>
      </c>
      <c r="B537" s="1">
        <v>826894</v>
      </c>
      <c r="C537" s="1">
        <v>248.5214166666667</v>
      </c>
      <c r="D537" s="1">
        <v>-47.872125</v>
      </c>
      <c r="E537" s="1" t="s">
        <v>1365</v>
      </c>
      <c r="F537" s="1" t="s">
        <v>2978</v>
      </c>
      <c r="G537" s="1">
        <v>0</v>
      </c>
      <c r="H537" s="1">
        <v>0</v>
      </c>
      <c r="I537" s="1">
        <v>-101.4</v>
      </c>
      <c r="J537" s="1" t="s">
        <v>4098</v>
      </c>
      <c r="K537" s="1" t="s">
        <v>4101</v>
      </c>
      <c r="M537" s="1">
        <v>0</v>
      </c>
      <c r="N537" s="1">
        <v>0</v>
      </c>
      <c r="O537" s="1">
        <v>0</v>
      </c>
      <c r="P537" s="1">
        <v>0</v>
      </c>
      <c r="R537" s="1" t="s">
        <v>4109</v>
      </c>
      <c r="S537" s="1">
        <v>0.15</v>
      </c>
      <c r="T537" s="1">
        <v>30</v>
      </c>
      <c r="U537" s="1" t="b">
        <v>1</v>
      </c>
      <c r="V537" s="1" t="b">
        <v>0</v>
      </c>
      <c r="W537" s="1" t="b">
        <v>0</v>
      </c>
      <c r="X537" s="1" t="s">
        <v>4117</v>
      </c>
      <c r="Y537" s="1">
        <v>217.8639638032146</v>
      </c>
      <c r="Z537" s="1">
        <v>3750</v>
      </c>
      <c r="AA537" s="1">
        <v>0.1</v>
      </c>
      <c r="AB537" s="1" t="b">
        <v>0</v>
      </c>
      <c r="AG537" s="1">
        <v>218.3</v>
      </c>
      <c r="AH537" s="1">
        <v>220.6</v>
      </c>
      <c r="AI537" s="1">
        <v>217.925</v>
      </c>
      <c r="AJ537" s="1">
        <v>220</v>
      </c>
      <c r="AW537" s="1">
        <v>500</v>
      </c>
      <c r="AX537" s="1">
        <v>500</v>
      </c>
      <c r="AY537" s="1">
        <v>1875</v>
      </c>
      <c r="AZ537" s="1">
        <v>1875</v>
      </c>
      <c r="BM537" s="1">
        <v>0.244140625</v>
      </c>
      <c r="BN537" s="1">
        <v>0.244140625</v>
      </c>
      <c r="BO537" s="1">
        <v>0.9765625</v>
      </c>
      <c r="BP537" s="1">
        <v>0.9765625</v>
      </c>
    </row>
    <row r="538" spans="1:68">
      <c r="A538" s="1" t="s">
        <v>89</v>
      </c>
      <c r="B538" s="1">
        <v>826927</v>
      </c>
      <c r="C538" s="1">
        <v>248.5549166666667</v>
      </c>
      <c r="D538" s="1">
        <v>-47.88466666666667</v>
      </c>
      <c r="E538" s="1" t="s">
        <v>1366</v>
      </c>
      <c r="F538" s="1" t="s">
        <v>2979</v>
      </c>
      <c r="G538" s="1">
        <v>0</v>
      </c>
      <c r="H538" s="1">
        <v>0</v>
      </c>
      <c r="I538" s="1">
        <v>-101.4</v>
      </c>
      <c r="J538" s="1" t="s">
        <v>4098</v>
      </c>
      <c r="K538" s="1" t="s">
        <v>4101</v>
      </c>
      <c r="M538" s="1">
        <v>0</v>
      </c>
      <c r="N538" s="1">
        <v>0</v>
      </c>
      <c r="O538" s="1">
        <v>0</v>
      </c>
      <c r="P538" s="1">
        <v>0</v>
      </c>
      <c r="R538" s="1" t="s">
        <v>4109</v>
      </c>
      <c r="S538" s="1">
        <v>0.15</v>
      </c>
      <c r="T538" s="1">
        <v>30</v>
      </c>
      <c r="U538" s="1" t="b">
        <v>1</v>
      </c>
      <c r="V538" s="1" t="b">
        <v>0</v>
      </c>
      <c r="W538" s="1" t="b">
        <v>0</v>
      </c>
      <c r="X538" s="1" t="s">
        <v>4117</v>
      </c>
      <c r="Y538" s="1">
        <v>217.8639638032146</v>
      </c>
      <c r="Z538" s="1">
        <v>3750</v>
      </c>
      <c r="AA538" s="1">
        <v>0.1</v>
      </c>
      <c r="AB538" s="1" t="b">
        <v>0</v>
      </c>
      <c r="AG538" s="1">
        <v>218.3</v>
      </c>
      <c r="AH538" s="1">
        <v>220.6</v>
      </c>
      <c r="AI538" s="1">
        <v>217.925</v>
      </c>
      <c r="AJ538" s="1">
        <v>220</v>
      </c>
      <c r="AW538" s="1">
        <v>500</v>
      </c>
      <c r="AX538" s="1">
        <v>500</v>
      </c>
      <c r="AY538" s="1">
        <v>1875</v>
      </c>
      <c r="AZ538" s="1">
        <v>1875</v>
      </c>
      <c r="BM538" s="1">
        <v>0.244140625</v>
      </c>
      <c r="BN538" s="1">
        <v>0.244140625</v>
      </c>
      <c r="BO538" s="1">
        <v>0.9765625</v>
      </c>
      <c r="BP538" s="1">
        <v>0.9765625</v>
      </c>
    </row>
    <row r="539" spans="1:68">
      <c r="A539" s="1" t="s">
        <v>89</v>
      </c>
      <c r="B539" s="1">
        <v>829066</v>
      </c>
      <c r="C539" s="1">
        <v>248.8098333333333</v>
      </c>
      <c r="D539" s="1">
        <v>-47.57441666666666</v>
      </c>
      <c r="E539" s="1" t="s">
        <v>1367</v>
      </c>
      <c r="F539" s="1" t="s">
        <v>2980</v>
      </c>
      <c r="G539" s="1">
        <v>0</v>
      </c>
      <c r="H539" s="1">
        <v>0</v>
      </c>
      <c r="I539" s="1">
        <v>-101.4</v>
      </c>
      <c r="J539" s="1" t="s">
        <v>4098</v>
      </c>
      <c r="K539" s="1" t="s">
        <v>4101</v>
      </c>
      <c r="M539" s="1">
        <v>0</v>
      </c>
      <c r="N539" s="1">
        <v>0</v>
      </c>
      <c r="O539" s="1">
        <v>0</v>
      </c>
      <c r="P539" s="1">
        <v>0</v>
      </c>
      <c r="R539" s="1" t="s">
        <v>4109</v>
      </c>
      <c r="S539" s="1">
        <v>0.15</v>
      </c>
      <c r="T539" s="1">
        <v>30</v>
      </c>
      <c r="U539" s="1" t="b">
        <v>1</v>
      </c>
      <c r="V539" s="1" t="b">
        <v>0</v>
      </c>
      <c r="W539" s="1" t="b">
        <v>0</v>
      </c>
      <c r="X539" s="1" t="s">
        <v>4117</v>
      </c>
      <c r="Y539" s="1">
        <v>217.8639638032146</v>
      </c>
      <c r="Z539" s="1">
        <v>3750</v>
      </c>
      <c r="AA539" s="1">
        <v>0.1</v>
      </c>
      <c r="AB539" s="1" t="b">
        <v>0</v>
      </c>
      <c r="AG539" s="1">
        <v>218.3</v>
      </c>
      <c r="AH539" s="1">
        <v>220.6</v>
      </c>
      <c r="AI539" s="1">
        <v>217.925</v>
      </c>
      <c r="AJ539" s="1">
        <v>220</v>
      </c>
      <c r="AW539" s="1">
        <v>500</v>
      </c>
      <c r="AX539" s="1">
        <v>500</v>
      </c>
      <c r="AY539" s="1">
        <v>1875</v>
      </c>
      <c r="AZ539" s="1">
        <v>1875</v>
      </c>
      <c r="BM539" s="1">
        <v>0.244140625</v>
      </c>
      <c r="BN539" s="1">
        <v>0.244140625</v>
      </c>
      <c r="BO539" s="1">
        <v>0.9765625</v>
      </c>
      <c r="BP539" s="1">
        <v>0.9765625</v>
      </c>
    </row>
    <row r="540" spans="1:68">
      <c r="A540" s="1" t="s">
        <v>89</v>
      </c>
      <c r="B540" s="1">
        <v>829764</v>
      </c>
      <c r="C540" s="1">
        <v>249.002625</v>
      </c>
      <c r="D540" s="1">
        <v>-47.51506666666667</v>
      </c>
      <c r="E540" s="1" t="s">
        <v>1368</v>
      </c>
      <c r="F540" s="1" t="s">
        <v>2981</v>
      </c>
      <c r="G540" s="1">
        <v>0</v>
      </c>
      <c r="H540" s="1">
        <v>0</v>
      </c>
      <c r="I540" s="1">
        <v>-101.4</v>
      </c>
      <c r="J540" s="1" t="s">
        <v>4098</v>
      </c>
      <c r="K540" s="1" t="s">
        <v>4101</v>
      </c>
      <c r="M540" s="1">
        <v>0</v>
      </c>
      <c r="N540" s="1">
        <v>0</v>
      </c>
      <c r="O540" s="1">
        <v>0</v>
      </c>
      <c r="P540" s="1">
        <v>0</v>
      </c>
      <c r="R540" s="1" t="s">
        <v>4109</v>
      </c>
      <c r="S540" s="1">
        <v>0.15</v>
      </c>
      <c r="T540" s="1">
        <v>30</v>
      </c>
      <c r="U540" s="1" t="b">
        <v>1</v>
      </c>
      <c r="V540" s="1" t="b">
        <v>0</v>
      </c>
      <c r="W540" s="1" t="b">
        <v>0</v>
      </c>
      <c r="X540" s="1" t="s">
        <v>4117</v>
      </c>
      <c r="Y540" s="1">
        <v>217.8639638032146</v>
      </c>
      <c r="Z540" s="1">
        <v>3750</v>
      </c>
      <c r="AA540" s="1">
        <v>0.1</v>
      </c>
      <c r="AB540" s="1" t="b">
        <v>0</v>
      </c>
      <c r="AG540" s="1">
        <v>218.3</v>
      </c>
      <c r="AH540" s="1">
        <v>220.6</v>
      </c>
      <c r="AI540" s="1">
        <v>217.925</v>
      </c>
      <c r="AJ540" s="1">
        <v>220</v>
      </c>
      <c r="AW540" s="1">
        <v>500</v>
      </c>
      <c r="AX540" s="1">
        <v>500</v>
      </c>
      <c r="AY540" s="1">
        <v>1875</v>
      </c>
      <c r="AZ540" s="1">
        <v>1875</v>
      </c>
      <c r="BM540" s="1">
        <v>0.244140625</v>
      </c>
      <c r="BN540" s="1">
        <v>0.244140625</v>
      </c>
      <c r="BO540" s="1">
        <v>0.9765625</v>
      </c>
      <c r="BP540" s="1">
        <v>0.9765625</v>
      </c>
    </row>
    <row r="541" spans="1:68">
      <c r="A541" s="1" t="s">
        <v>89</v>
      </c>
      <c r="B541" s="1">
        <v>832138</v>
      </c>
      <c r="C541" s="1">
        <v>249.4160833333333</v>
      </c>
      <c r="D541" s="1">
        <v>-47.1839</v>
      </c>
      <c r="E541" s="1" t="s">
        <v>1369</v>
      </c>
      <c r="F541" s="1" t="s">
        <v>2982</v>
      </c>
      <c r="G541" s="1">
        <v>0</v>
      </c>
      <c r="H541" s="1">
        <v>0</v>
      </c>
      <c r="I541" s="1">
        <v>-101.4</v>
      </c>
      <c r="J541" s="1" t="s">
        <v>4098</v>
      </c>
      <c r="K541" s="1" t="s">
        <v>4101</v>
      </c>
      <c r="M541" s="1">
        <v>0</v>
      </c>
      <c r="N541" s="1">
        <v>0</v>
      </c>
      <c r="O541" s="1">
        <v>0</v>
      </c>
      <c r="P541" s="1">
        <v>0</v>
      </c>
      <c r="R541" s="1" t="s">
        <v>4109</v>
      </c>
      <c r="S541" s="1">
        <v>0.15</v>
      </c>
      <c r="T541" s="1">
        <v>30</v>
      </c>
      <c r="U541" s="1" t="b">
        <v>1</v>
      </c>
      <c r="V541" s="1" t="b">
        <v>0</v>
      </c>
      <c r="W541" s="1" t="b">
        <v>0</v>
      </c>
      <c r="X541" s="1" t="s">
        <v>4117</v>
      </c>
      <c r="Y541" s="1">
        <v>217.8639638032146</v>
      </c>
      <c r="Z541" s="1">
        <v>3750</v>
      </c>
      <c r="AA541" s="1">
        <v>0.1</v>
      </c>
      <c r="AB541" s="1" t="b">
        <v>0</v>
      </c>
      <c r="AG541" s="1">
        <v>218.3</v>
      </c>
      <c r="AH541" s="1">
        <v>220.6</v>
      </c>
      <c r="AI541" s="1">
        <v>217.925</v>
      </c>
      <c r="AJ541" s="1">
        <v>220</v>
      </c>
      <c r="AW541" s="1">
        <v>500</v>
      </c>
      <c r="AX541" s="1">
        <v>500</v>
      </c>
      <c r="AY541" s="1">
        <v>1875</v>
      </c>
      <c r="AZ541" s="1">
        <v>1875</v>
      </c>
      <c r="BM541" s="1">
        <v>0.244140625</v>
      </c>
      <c r="BN541" s="1">
        <v>0.244140625</v>
      </c>
      <c r="BO541" s="1">
        <v>0.9765625</v>
      </c>
      <c r="BP541" s="1">
        <v>0.9765625</v>
      </c>
    </row>
    <row r="542" spans="1:68">
      <c r="A542" s="1" t="s">
        <v>89</v>
      </c>
      <c r="B542" s="1">
        <v>832316</v>
      </c>
      <c r="C542" s="1">
        <v>249.1464166666667</v>
      </c>
      <c r="D542" s="1">
        <v>-46.98194444444444</v>
      </c>
      <c r="E542" s="1" t="s">
        <v>1370</v>
      </c>
      <c r="F542" s="1" t="s">
        <v>2983</v>
      </c>
      <c r="G542" s="1">
        <v>0</v>
      </c>
      <c r="H542" s="1">
        <v>0</v>
      </c>
      <c r="I542" s="1">
        <v>-101.4</v>
      </c>
      <c r="J542" s="1" t="s">
        <v>4098</v>
      </c>
      <c r="K542" s="1" t="s">
        <v>4101</v>
      </c>
      <c r="M542" s="1">
        <v>0</v>
      </c>
      <c r="N542" s="1">
        <v>0</v>
      </c>
      <c r="O542" s="1">
        <v>0</v>
      </c>
      <c r="P542" s="1">
        <v>0</v>
      </c>
      <c r="R542" s="1" t="s">
        <v>4109</v>
      </c>
      <c r="S542" s="1">
        <v>0.15</v>
      </c>
      <c r="T542" s="1">
        <v>30</v>
      </c>
      <c r="U542" s="1" t="b">
        <v>1</v>
      </c>
      <c r="V542" s="1" t="b">
        <v>0</v>
      </c>
      <c r="W542" s="1" t="b">
        <v>0</v>
      </c>
      <c r="X542" s="1" t="s">
        <v>4117</v>
      </c>
      <c r="Y542" s="1">
        <v>217.8639638032146</v>
      </c>
      <c r="Z542" s="1">
        <v>3750</v>
      </c>
      <c r="AA542" s="1">
        <v>0.1</v>
      </c>
      <c r="AB542" s="1" t="b">
        <v>0</v>
      </c>
      <c r="AG542" s="1">
        <v>218.3</v>
      </c>
      <c r="AH542" s="1">
        <v>220.6</v>
      </c>
      <c r="AI542" s="1">
        <v>217.925</v>
      </c>
      <c r="AJ542" s="1">
        <v>220</v>
      </c>
      <c r="AW542" s="1">
        <v>500</v>
      </c>
      <c r="AX542" s="1">
        <v>500</v>
      </c>
      <c r="AY542" s="1">
        <v>1875</v>
      </c>
      <c r="AZ542" s="1">
        <v>1875</v>
      </c>
      <c r="BM542" s="1">
        <v>0.244140625</v>
      </c>
      <c r="BN542" s="1">
        <v>0.244140625</v>
      </c>
      <c r="BO542" s="1">
        <v>0.9765625</v>
      </c>
      <c r="BP542" s="1">
        <v>0.9765625</v>
      </c>
    </row>
    <row r="543" spans="1:68">
      <c r="A543" s="1" t="s">
        <v>89</v>
      </c>
      <c r="B543" s="1">
        <v>832462</v>
      </c>
      <c r="C543" s="1">
        <v>249.2339166666667</v>
      </c>
      <c r="D543" s="1">
        <v>-47.00054444444444</v>
      </c>
      <c r="E543" s="1" t="s">
        <v>1371</v>
      </c>
      <c r="F543" s="1" t="s">
        <v>2984</v>
      </c>
      <c r="G543" s="1">
        <v>0</v>
      </c>
      <c r="H543" s="1">
        <v>0</v>
      </c>
      <c r="I543" s="1">
        <v>-101.4</v>
      </c>
      <c r="J543" s="1" t="s">
        <v>4098</v>
      </c>
      <c r="K543" s="1" t="s">
        <v>4101</v>
      </c>
      <c r="M543" s="1">
        <v>0</v>
      </c>
      <c r="N543" s="1">
        <v>0</v>
      </c>
      <c r="O543" s="1">
        <v>0</v>
      </c>
      <c r="P543" s="1">
        <v>0</v>
      </c>
      <c r="R543" s="1" t="s">
        <v>4109</v>
      </c>
      <c r="S543" s="1">
        <v>0.15</v>
      </c>
      <c r="T543" s="1">
        <v>30</v>
      </c>
      <c r="U543" s="1" t="b">
        <v>1</v>
      </c>
      <c r="V543" s="1" t="b">
        <v>0</v>
      </c>
      <c r="W543" s="1" t="b">
        <v>0</v>
      </c>
      <c r="X543" s="1" t="s">
        <v>4117</v>
      </c>
      <c r="Y543" s="1">
        <v>217.8639638032146</v>
      </c>
      <c r="Z543" s="1">
        <v>3750</v>
      </c>
      <c r="AA543" s="1">
        <v>0.1</v>
      </c>
      <c r="AB543" s="1" t="b">
        <v>0</v>
      </c>
      <c r="AG543" s="1">
        <v>218.3</v>
      </c>
      <c r="AH543" s="1">
        <v>220.6</v>
      </c>
      <c r="AI543" s="1">
        <v>217.925</v>
      </c>
      <c r="AJ543" s="1">
        <v>220</v>
      </c>
      <c r="AW543" s="1">
        <v>500</v>
      </c>
      <c r="AX543" s="1">
        <v>500</v>
      </c>
      <c r="AY543" s="1">
        <v>1875</v>
      </c>
      <c r="AZ543" s="1">
        <v>1875</v>
      </c>
      <c r="BM543" s="1">
        <v>0.244140625</v>
      </c>
      <c r="BN543" s="1">
        <v>0.244140625</v>
      </c>
      <c r="BO543" s="1">
        <v>0.9765625</v>
      </c>
      <c r="BP543" s="1">
        <v>0.9765625</v>
      </c>
    </row>
    <row r="544" spans="1:68">
      <c r="A544" s="1" t="s">
        <v>89</v>
      </c>
      <c r="B544" s="1">
        <v>832620</v>
      </c>
      <c r="C544" s="1">
        <v>249.6337083333333</v>
      </c>
      <c r="D544" s="1">
        <v>-47.21149166666667</v>
      </c>
      <c r="E544" s="1" t="s">
        <v>1372</v>
      </c>
      <c r="F544" s="1" t="s">
        <v>2985</v>
      </c>
      <c r="G544" s="1">
        <v>0</v>
      </c>
      <c r="H544" s="1">
        <v>0</v>
      </c>
      <c r="I544" s="1">
        <v>-101.4</v>
      </c>
      <c r="J544" s="1" t="s">
        <v>4098</v>
      </c>
      <c r="K544" s="1" t="s">
        <v>4101</v>
      </c>
      <c r="M544" s="1">
        <v>0</v>
      </c>
      <c r="N544" s="1">
        <v>0</v>
      </c>
      <c r="O544" s="1">
        <v>0</v>
      </c>
      <c r="P544" s="1">
        <v>0</v>
      </c>
      <c r="R544" s="1" t="s">
        <v>4109</v>
      </c>
      <c r="S544" s="1">
        <v>0.15</v>
      </c>
      <c r="T544" s="1">
        <v>30</v>
      </c>
      <c r="U544" s="1" t="b">
        <v>1</v>
      </c>
      <c r="V544" s="1" t="b">
        <v>0</v>
      </c>
      <c r="W544" s="1" t="b">
        <v>0</v>
      </c>
      <c r="X544" s="1" t="s">
        <v>4117</v>
      </c>
      <c r="Y544" s="1">
        <v>217.8639638032146</v>
      </c>
      <c r="Z544" s="1">
        <v>3750</v>
      </c>
      <c r="AA544" s="1">
        <v>0.1</v>
      </c>
      <c r="AB544" s="1" t="b">
        <v>0</v>
      </c>
      <c r="AG544" s="1">
        <v>218.3</v>
      </c>
      <c r="AH544" s="1">
        <v>220.6</v>
      </c>
      <c r="AI544" s="1">
        <v>217.925</v>
      </c>
      <c r="AJ544" s="1">
        <v>220</v>
      </c>
      <c r="AW544" s="1">
        <v>500</v>
      </c>
      <c r="AX544" s="1">
        <v>500</v>
      </c>
      <c r="AY544" s="1">
        <v>1875</v>
      </c>
      <c r="AZ544" s="1">
        <v>1875</v>
      </c>
      <c r="BM544" s="1">
        <v>0.244140625</v>
      </c>
      <c r="BN544" s="1">
        <v>0.244140625</v>
      </c>
      <c r="BO544" s="1">
        <v>0.9765625</v>
      </c>
      <c r="BP544" s="1">
        <v>0.9765625</v>
      </c>
    </row>
    <row r="545" spans="1:68">
      <c r="A545" s="1" t="s">
        <v>89</v>
      </c>
      <c r="B545" s="1">
        <v>833276</v>
      </c>
      <c r="C545" s="1">
        <v>249.0241666666667</v>
      </c>
      <c r="D545" s="1">
        <v>-46.67223888888889</v>
      </c>
      <c r="E545" s="1" t="s">
        <v>1373</v>
      </c>
      <c r="F545" s="1" t="s">
        <v>2986</v>
      </c>
      <c r="G545" s="1">
        <v>0</v>
      </c>
      <c r="H545" s="1">
        <v>0</v>
      </c>
      <c r="I545" s="1">
        <v>-101.4</v>
      </c>
      <c r="J545" s="1" t="s">
        <v>4098</v>
      </c>
      <c r="K545" s="1" t="s">
        <v>4101</v>
      </c>
      <c r="M545" s="1">
        <v>0</v>
      </c>
      <c r="N545" s="1">
        <v>0</v>
      </c>
      <c r="O545" s="1">
        <v>0</v>
      </c>
      <c r="P545" s="1">
        <v>0</v>
      </c>
      <c r="R545" s="1" t="s">
        <v>4109</v>
      </c>
      <c r="S545" s="1">
        <v>0.15</v>
      </c>
      <c r="T545" s="1">
        <v>30</v>
      </c>
      <c r="U545" s="1" t="b">
        <v>1</v>
      </c>
      <c r="V545" s="1" t="b">
        <v>0</v>
      </c>
      <c r="W545" s="1" t="b">
        <v>0</v>
      </c>
      <c r="X545" s="1" t="s">
        <v>4117</v>
      </c>
      <c r="Y545" s="1">
        <v>217.8639638032146</v>
      </c>
      <c r="Z545" s="1">
        <v>3750</v>
      </c>
      <c r="AA545" s="1">
        <v>0.1</v>
      </c>
      <c r="AB545" s="1" t="b">
        <v>0</v>
      </c>
      <c r="AG545" s="1">
        <v>218.3</v>
      </c>
      <c r="AH545" s="1">
        <v>220.6</v>
      </c>
      <c r="AI545" s="1">
        <v>217.925</v>
      </c>
      <c r="AJ545" s="1">
        <v>220</v>
      </c>
      <c r="AW545" s="1">
        <v>500</v>
      </c>
      <c r="AX545" s="1">
        <v>500</v>
      </c>
      <c r="AY545" s="1">
        <v>1875</v>
      </c>
      <c r="AZ545" s="1">
        <v>1875</v>
      </c>
      <c r="BM545" s="1">
        <v>0.244140625</v>
      </c>
      <c r="BN545" s="1">
        <v>0.244140625</v>
      </c>
      <c r="BO545" s="1">
        <v>0.9765625</v>
      </c>
      <c r="BP545" s="1">
        <v>0.9765625</v>
      </c>
    </row>
    <row r="546" spans="1:68">
      <c r="A546" s="1" t="s">
        <v>89</v>
      </c>
      <c r="B546" s="1">
        <v>833955</v>
      </c>
      <c r="C546" s="1">
        <v>250.6732083333333</v>
      </c>
      <c r="D546" s="1">
        <v>-47.50912222222222</v>
      </c>
      <c r="E546" s="1" t="s">
        <v>1374</v>
      </c>
      <c r="F546" s="1" t="s">
        <v>2987</v>
      </c>
      <c r="G546" s="1">
        <v>0</v>
      </c>
      <c r="H546" s="1">
        <v>0</v>
      </c>
      <c r="I546" s="1">
        <v>-101.4</v>
      </c>
      <c r="J546" s="1" t="s">
        <v>4098</v>
      </c>
      <c r="K546" s="1" t="s">
        <v>4101</v>
      </c>
      <c r="M546" s="1">
        <v>0</v>
      </c>
      <c r="N546" s="1">
        <v>0</v>
      </c>
      <c r="O546" s="1">
        <v>0</v>
      </c>
      <c r="P546" s="1">
        <v>0</v>
      </c>
      <c r="R546" s="1" t="s">
        <v>4109</v>
      </c>
      <c r="S546" s="1">
        <v>0.15</v>
      </c>
      <c r="T546" s="1">
        <v>30</v>
      </c>
      <c r="U546" s="1" t="b">
        <v>1</v>
      </c>
      <c r="V546" s="1" t="b">
        <v>0</v>
      </c>
      <c r="W546" s="1" t="b">
        <v>0</v>
      </c>
      <c r="X546" s="1" t="s">
        <v>4117</v>
      </c>
      <c r="Y546" s="1">
        <v>217.8639638032146</v>
      </c>
      <c r="Z546" s="1">
        <v>3750</v>
      </c>
      <c r="AA546" s="1">
        <v>0.1</v>
      </c>
      <c r="AB546" s="1" t="b">
        <v>0</v>
      </c>
      <c r="AG546" s="1">
        <v>218.3</v>
      </c>
      <c r="AH546" s="1">
        <v>220.6</v>
      </c>
      <c r="AI546" s="1">
        <v>217.925</v>
      </c>
      <c r="AJ546" s="1">
        <v>220</v>
      </c>
      <c r="AW546" s="1">
        <v>500</v>
      </c>
      <c r="AX546" s="1">
        <v>500</v>
      </c>
      <c r="AY546" s="1">
        <v>1875</v>
      </c>
      <c r="AZ546" s="1">
        <v>1875</v>
      </c>
      <c r="BM546" s="1">
        <v>0.244140625</v>
      </c>
      <c r="BN546" s="1">
        <v>0.244140625</v>
      </c>
      <c r="BO546" s="1">
        <v>0.9765625</v>
      </c>
      <c r="BP546" s="1">
        <v>0.9765625</v>
      </c>
    </row>
    <row r="547" spans="1:68">
      <c r="A547" s="1" t="s">
        <v>89</v>
      </c>
      <c r="B547" s="1">
        <v>835403</v>
      </c>
      <c r="C547" s="1">
        <v>250.0264583333333</v>
      </c>
      <c r="D547" s="1">
        <v>-46.77827222222222</v>
      </c>
      <c r="E547" s="1" t="s">
        <v>1375</v>
      </c>
      <c r="F547" s="1" t="s">
        <v>2988</v>
      </c>
      <c r="G547" s="1">
        <v>0</v>
      </c>
      <c r="H547" s="1">
        <v>0</v>
      </c>
      <c r="I547" s="1">
        <v>-101.4</v>
      </c>
      <c r="J547" s="1" t="s">
        <v>4098</v>
      </c>
      <c r="K547" s="1" t="s">
        <v>4101</v>
      </c>
      <c r="M547" s="1">
        <v>0</v>
      </c>
      <c r="N547" s="1">
        <v>0</v>
      </c>
      <c r="O547" s="1">
        <v>0</v>
      </c>
      <c r="P547" s="1">
        <v>0</v>
      </c>
      <c r="R547" s="1" t="s">
        <v>4109</v>
      </c>
      <c r="S547" s="1">
        <v>0.15</v>
      </c>
      <c r="T547" s="1">
        <v>30</v>
      </c>
      <c r="U547" s="1" t="b">
        <v>1</v>
      </c>
      <c r="V547" s="1" t="b">
        <v>0</v>
      </c>
      <c r="W547" s="1" t="b">
        <v>0</v>
      </c>
      <c r="X547" s="1" t="s">
        <v>4117</v>
      </c>
      <c r="Y547" s="1">
        <v>217.8639638032146</v>
      </c>
      <c r="Z547" s="1">
        <v>3750</v>
      </c>
      <c r="AA547" s="1">
        <v>0.1</v>
      </c>
      <c r="AB547" s="1" t="b">
        <v>0</v>
      </c>
      <c r="AG547" s="1">
        <v>218.3</v>
      </c>
      <c r="AH547" s="1">
        <v>220.6</v>
      </c>
      <c r="AI547" s="1">
        <v>217.925</v>
      </c>
      <c r="AJ547" s="1">
        <v>220</v>
      </c>
      <c r="AW547" s="1">
        <v>500</v>
      </c>
      <c r="AX547" s="1">
        <v>500</v>
      </c>
      <c r="AY547" s="1">
        <v>1875</v>
      </c>
      <c r="AZ547" s="1">
        <v>1875</v>
      </c>
      <c r="BM547" s="1">
        <v>0.244140625</v>
      </c>
      <c r="BN547" s="1">
        <v>0.244140625</v>
      </c>
      <c r="BO547" s="1">
        <v>0.9765625</v>
      </c>
      <c r="BP547" s="1">
        <v>0.9765625</v>
      </c>
    </row>
    <row r="548" spans="1:68">
      <c r="A548" s="1" t="s">
        <v>89</v>
      </c>
      <c r="B548" s="1">
        <v>836078</v>
      </c>
      <c r="C548" s="1">
        <v>250.5515416666667</v>
      </c>
      <c r="D548" s="1">
        <v>-46.91244444444445</v>
      </c>
      <c r="E548" s="1" t="s">
        <v>1376</v>
      </c>
      <c r="F548" s="1" t="s">
        <v>2989</v>
      </c>
      <c r="G548" s="1">
        <v>0</v>
      </c>
      <c r="H548" s="1">
        <v>0</v>
      </c>
      <c r="I548" s="1">
        <v>-101.4</v>
      </c>
      <c r="J548" s="1" t="s">
        <v>4098</v>
      </c>
      <c r="K548" s="1" t="s">
        <v>4101</v>
      </c>
      <c r="M548" s="1">
        <v>0</v>
      </c>
      <c r="N548" s="1">
        <v>0</v>
      </c>
      <c r="O548" s="1">
        <v>0</v>
      </c>
      <c r="P548" s="1">
        <v>0</v>
      </c>
      <c r="R548" s="1" t="s">
        <v>4109</v>
      </c>
      <c r="S548" s="1">
        <v>0.15</v>
      </c>
      <c r="T548" s="1">
        <v>30</v>
      </c>
      <c r="U548" s="1" t="b">
        <v>1</v>
      </c>
      <c r="V548" s="1" t="b">
        <v>0</v>
      </c>
      <c r="W548" s="1" t="b">
        <v>0</v>
      </c>
      <c r="X548" s="1" t="s">
        <v>4117</v>
      </c>
      <c r="Y548" s="1">
        <v>217.8639638032146</v>
      </c>
      <c r="Z548" s="1">
        <v>3750</v>
      </c>
      <c r="AA548" s="1">
        <v>0.1</v>
      </c>
      <c r="AB548" s="1" t="b">
        <v>0</v>
      </c>
      <c r="AG548" s="1">
        <v>218.3</v>
      </c>
      <c r="AH548" s="1">
        <v>220.6</v>
      </c>
      <c r="AI548" s="1">
        <v>217.925</v>
      </c>
      <c r="AJ548" s="1">
        <v>220</v>
      </c>
      <c r="AW548" s="1">
        <v>500</v>
      </c>
      <c r="AX548" s="1">
        <v>500</v>
      </c>
      <c r="AY548" s="1">
        <v>1875</v>
      </c>
      <c r="AZ548" s="1">
        <v>1875</v>
      </c>
      <c r="BM548" s="1">
        <v>0.244140625</v>
      </c>
      <c r="BN548" s="1">
        <v>0.244140625</v>
      </c>
      <c r="BO548" s="1">
        <v>0.9765625</v>
      </c>
      <c r="BP548" s="1">
        <v>0.9765625</v>
      </c>
    </row>
    <row r="549" spans="1:68">
      <c r="A549" s="1" t="s">
        <v>89</v>
      </c>
      <c r="B549" s="1">
        <v>836407</v>
      </c>
      <c r="C549" s="1">
        <v>250.2027083333333</v>
      </c>
      <c r="D549" s="1">
        <v>-46.61269444444444</v>
      </c>
      <c r="E549" s="1" t="s">
        <v>1377</v>
      </c>
      <c r="F549" s="1" t="s">
        <v>2990</v>
      </c>
      <c r="G549" s="1">
        <v>0</v>
      </c>
      <c r="H549" s="1">
        <v>0</v>
      </c>
      <c r="I549" s="1">
        <v>-101.4</v>
      </c>
      <c r="J549" s="1" t="s">
        <v>4098</v>
      </c>
      <c r="K549" s="1" t="s">
        <v>4101</v>
      </c>
      <c r="M549" s="1">
        <v>0</v>
      </c>
      <c r="N549" s="1">
        <v>0</v>
      </c>
      <c r="O549" s="1">
        <v>0</v>
      </c>
      <c r="P549" s="1">
        <v>0</v>
      </c>
      <c r="R549" s="1" t="s">
        <v>4109</v>
      </c>
      <c r="S549" s="1">
        <v>0.15</v>
      </c>
      <c r="T549" s="1">
        <v>30</v>
      </c>
      <c r="U549" s="1" t="b">
        <v>1</v>
      </c>
      <c r="V549" s="1" t="b">
        <v>0</v>
      </c>
      <c r="W549" s="1" t="b">
        <v>0</v>
      </c>
      <c r="X549" s="1" t="s">
        <v>4117</v>
      </c>
      <c r="Y549" s="1">
        <v>217.8639638032146</v>
      </c>
      <c r="Z549" s="1">
        <v>3750</v>
      </c>
      <c r="AA549" s="1">
        <v>0.1</v>
      </c>
      <c r="AB549" s="1" t="b">
        <v>0</v>
      </c>
      <c r="AG549" s="1">
        <v>218.3</v>
      </c>
      <c r="AH549" s="1">
        <v>220.6</v>
      </c>
      <c r="AI549" s="1">
        <v>217.925</v>
      </c>
      <c r="AJ549" s="1">
        <v>220</v>
      </c>
      <c r="AW549" s="1">
        <v>500</v>
      </c>
      <c r="AX549" s="1">
        <v>500</v>
      </c>
      <c r="AY549" s="1">
        <v>1875</v>
      </c>
      <c r="AZ549" s="1">
        <v>1875</v>
      </c>
      <c r="BM549" s="1">
        <v>0.244140625</v>
      </c>
      <c r="BN549" s="1">
        <v>0.244140625</v>
      </c>
      <c r="BO549" s="1">
        <v>0.9765625</v>
      </c>
      <c r="BP549" s="1">
        <v>0.9765625</v>
      </c>
    </row>
    <row r="550" spans="1:68">
      <c r="A550" s="1" t="s">
        <v>89</v>
      </c>
      <c r="B550" s="1">
        <v>837491</v>
      </c>
      <c r="C550" s="1">
        <v>250.3159583333333</v>
      </c>
      <c r="D550" s="1">
        <v>-46.41234166666667</v>
      </c>
      <c r="E550" s="1" t="s">
        <v>1378</v>
      </c>
      <c r="F550" s="1" t="s">
        <v>2991</v>
      </c>
      <c r="G550" s="1">
        <v>0</v>
      </c>
      <c r="H550" s="1">
        <v>0</v>
      </c>
      <c r="I550" s="1">
        <v>-101.4</v>
      </c>
      <c r="J550" s="1" t="s">
        <v>4098</v>
      </c>
      <c r="K550" s="1" t="s">
        <v>4101</v>
      </c>
      <c r="M550" s="1">
        <v>0</v>
      </c>
      <c r="N550" s="1">
        <v>0</v>
      </c>
      <c r="O550" s="1">
        <v>0</v>
      </c>
      <c r="P550" s="1">
        <v>0</v>
      </c>
      <c r="R550" s="1" t="s">
        <v>4109</v>
      </c>
      <c r="S550" s="1">
        <v>0.15</v>
      </c>
      <c r="T550" s="1">
        <v>30</v>
      </c>
      <c r="U550" s="1" t="b">
        <v>1</v>
      </c>
      <c r="V550" s="1" t="b">
        <v>0</v>
      </c>
      <c r="W550" s="1" t="b">
        <v>0</v>
      </c>
      <c r="X550" s="1" t="s">
        <v>4117</v>
      </c>
      <c r="Y550" s="1">
        <v>217.8639638032146</v>
      </c>
      <c r="Z550" s="1">
        <v>3750</v>
      </c>
      <c r="AA550" s="1">
        <v>0.1</v>
      </c>
      <c r="AB550" s="1" t="b">
        <v>0</v>
      </c>
      <c r="AG550" s="1">
        <v>218.3</v>
      </c>
      <c r="AH550" s="1">
        <v>220.6</v>
      </c>
      <c r="AI550" s="1">
        <v>217.925</v>
      </c>
      <c r="AJ550" s="1">
        <v>220</v>
      </c>
      <c r="AW550" s="1">
        <v>500</v>
      </c>
      <c r="AX550" s="1">
        <v>500</v>
      </c>
      <c r="AY550" s="1">
        <v>1875</v>
      </c>
      <c r="AZ550" s="1">
        <v>1875</v>
      </c>
      <c r="BM550" s="1">
        <v>0.244140625</v>
      </c>
      <c r="BN550" s="1">
        <v>0.244140625</v>
      </c>
      <c r="BO550" s="1">
        <v>0.9765625</v>
      </c>
      <c r="BP550" s="1">
        <v>0.9765625</v>
      </c>
    </row>
    <row r="551" spans="1:68">
      <c r="A551" s="1" t="s">
        <v>89</v>
      </c>
      <c r="B551" s="1">
        <v>837948</v>
      </c>
      <c r="C551" s="1">
        <v>250.404125</v>
      </c>
      <c r="D551" s="1">
        <v>-46.34391388888889</v>
      </c>
      <c r="E551" s="1" t="s">
        <v>1379</v>
      </c>
      <c r="F551" s="1" t="s">
        <v>2992</v>
      </c>
      <c r="G551" s="1">
        <v>0</v>
      </c>
      <c r="H551" s="1">
        <v>0</v>
      </c>
      <c r="I551" s="1">
        <v>-101.4</v>
      </c>
      <c r="J551" s="1" t="s">
        <v>4098</v>
      </c>
      <c r="K551" s="1" t="s">
        <v>4101</v>
      </c>
      <c r="M551" s="1">
        <v>0</v>
      </c>
      <c r="N551" s="1">
        <v>0</v>
      </c>
      <c r="O551" s="1">
        <v>0</v>
      </c>
      <c r="P551" s="1">
        <v>0</v>
      </c>
      <c r="R551" s="1" t="s">
        <v>4109</v>
      </c>
      <c r="S551" s="1">
        <v>0.15</v>
      </c>
      <c r="T551" s="1">
        <v>30</v>
      </c>
      <c r="U551" s="1" t="b">
        <v>1</v>
      </c>
      <c r="V551" s="1" t="b">
        <v>0</v>
      </c>
      <c r="W551" s="1" t="b">
        <v>0</v>
      </c>
      <c r="X551" s="1" t="s">
        <v>4117</v>
      </c>
      <c r="Y551" s="1">
        <v>217.8639638032146</v>
      </c>
      <c r="Z551" s="1">
        <v>3750</v>
      </c>
      <c r="AA551" s="1">
        <v>0.1</v>
      </c>
      <c r="AB551" s="1" t="b">
        <v>0</v>
      </c>
      <c r="AG551" s="1">
        <v>218.3</v>
      </c>
      <c r="AH551" s="1">
        <v>220.6</v>
      </c>
      <c r="AI551" s="1">
        <v>217.925</v>
      </c>
      <c r="AJ551" s="1">
        <v>220</v>
      </c>
      <c r="AW551" s="1">
        <v>500</v>
      </c>
      <c r="AX551" s="1">
        <v>500</v>
      </c>
      <c r="AY551" s="1">
        <v>1875</v>
      </c>
      <c r="AZ551" s="1">
        <v>1875</v>
      </c>
      <c r="BM551" s="1">
        <v>0.244140625</v>
      </c>
      <c r="BN551" s="1">
        <v>0.244140625</v>
      </c>
      <c r="BO551" s="1">
        <v>0.9765625</v>
      </c>
      <c r="BP551" s="1">
        <v>0.9765625</v>
      </c>
    </row>
    <row r="552" spans="1:68">
      <c r="A552" s="1" t="s">
        <v>89</v>
      </c>
      <c r="B552" s="1">
        <v>838005</v>
      </c>
      <c r="C552" s="1">
        <v>250.5575833333333</v>
      </c>
      <c r="D552" s="1">
        <v>-46.42423611111111</v>
      </c>
      <c r="E552" s="1" t="s">
        <v>1380</v>
      </c>
      <c r="F552" s="1" t="s">
        <v>2993</v>
      </c>
      <c r="G552" s="1">
        <v>0</v>
      </c>
      <c r="H552" s="1">
        <v>0</v>
      </c>
      <c r="I552" s="1">
        <v>-101.4</v>
      </c>
      <c r="J552" s="1" t="s">
        <v>4098</v>
      </c>
      <c r="K552" s="1" t="s">
        <v>4101</v>
      </c>
      <c r="M552" s="1">
        <v>0</v>
      </c>
      <c r="N552" s="1">
        <v>0</v>
      </c>
      <c r="O552" s="1">
        <v>0</v>
      </c>
      <c r="P552" s="1">
        <v>0</v>
      </c>
      <c r="R552" s="1" t="s">
        <v>4109</v>
      </c>
      <c r="S552" s="1">
        <v>0.15</v>
      </c>
      <c r="T552" s="1">
        <v>30</v>
      </c>
      <c r="U552" s="1" t="b">
        <v>1</v>
      </c>
      <c r="V552" s="1" t="b">
        <v>0</v>
      </c>
      <c r="W552" s="1" t="b">
        <v>0</v>
      </c>
      <c r="X552" s="1" t="s">
        <v>4117</v>
      </c>
      <c r="Y552" s="1">
        <v>217.8639638032146</v>
      </c>
      <c r="Z552" s="1">
        <v>3750</v>
      </c>
      <c r="AA552" s="1">
        <v>0.1</v>
      </c>
      <c r="AB552" s="1" t="b">
        <v>0</v>
      </c>
      <c r="AG552" s="1">
        <v>218.3</v>
      </c>
      <c r="AH552" s="1">
        <v>220.6</v>
      </c>
      <c r="AI552" s="1">
        <v>217.925</v>
      </c>
      <c r="AJ552" s="1">
        <v>220</v>
      </c>
      <c r="AW552" s="1">
        <v>500</v>
      </c>
      <c r="AX552" s="1">
        <v>500</v>
      </c>
      <c r="AY552" s="1">
        <v>1875</v>
      </c>
      <c r="AZ552" s="1">
        <v>1875</v>
      </c>
      <c r="BM552" s="1">
        <v>0.244140625</v>
      </c>
      <c r="BN552" s="1">
        <v>0.244140625</v>
      </c>
      <c r="BO552" s="1">
        <v>0.9765625</v>
      </c>
      <c r="BP552" s="1">
        <v>0.9765625</v>
      </c>
    </row>
    <row r="553" spans="1:68">
      <c r="A553" s="1" t="s">
        <v>89</v>
      </c>
      <c r="B553" s="1">
        <v>839208</v>
      </c>
      <c r="C553" s="1">
        <v>251.0185833333333</v>
      </c>
      <c r="D553" s="1">
        <v>-46.34731944444444</v>
      </c>
      <c r="E553" s="1" t="s">
        <v>1381</v>
      </c>
      <c r="F553" s="1" t="s">
        <v>2994</v>
      </c>
      <c r="G553" s="1">
        <v>0</v>
      </c>
      <c r="H553" s="1">
        <v>0</v>
      </c>
      <c r="I553" s="1">
        <v>-101.4</v>
      </c>
      <c r="J553" s="1" t="s">
        <v>4098</v>
      </c>
      <c r="K553" s="1" t="s">
        <v>4101</v>
      </c>
      <c r="M553" s="1">
        <v>0</v>
      </c>
      <c r="N553" s="1">
        <v>0</v>
      </c>
      <c r="O553" s="1">
        <v>0</v>
      </c>
      <c r="P553" s="1">
        <v>0</v>
      </c>
      <c r="R553" s="1" t="s">
        <v>4109</v>
      </c>
      <c r="S553" s="1">
        <v>0.15</v>
      </c>
      <c r="T553" s="1">
        <v>30</v>
      </c>
      <c r="U553" s="1" t="b">
        <v>1</v>
      </c>
      <c r="V553" s="1" t="b">
        <v>0</v>
      </c>
      <c r="W553" s="1" t="b">
        <v>0</v>
      </c>
      <c r="X553" s="1" t="s">
        <v>4117</v>
      </c>
      <c r="Y553" s="1">
        <v>217.8639638032146</v>
      </c>
      <c r="Z553" s="1">
        <v>3750</v>
      </c>
      <c r="AA553" s="1">
        <v>0.1</v>
      </c>
      <c r="AB553" s="1" t="b">
        <v>0</v>
      </c>
      <c r="AG553" s="1">
        <v>218.3</v>
      </c>
      <c r="AH553" s="1">
        <v>220.6</v>
      </c>
      <c r="AI553" s="1">
        <v>217.925</v>
      </c>
      <c r="AJ553" s="1">
        <v>220</v>
      </c>
      <c r="AW553" s="1">
        <v>500</v>
      </c>
      <c r="AX553" s="1">
        <v>500</v>
      </c>
      <c r="AY553" s="1">
        <v>1875</v>
      </c>
      <c r="AZ553" s="1">
        <v>1875</v>
      </c>
      <c r="BM553" s="1">
        <v>0.244140625</v>
      </c>
      <c r="BN553" s="1">
        <v>0.244140625</v>
      </c>
      <c r="BO553" s="1">
        <v>0.9765625</v>
      </c>
      <c r="BP553" s="1">
        <v>0.9765625</v>
      </c>
    </row>
    <row r="554" spans="1:68">
      <c r="A554" s="1" t="s">
        <v>89</v>
      </c>
      <c r="B554" s="1">
        <v>840350</v>
      </c>
      <c r="C554" s="1">
        <v>251.0605</v>
      </c>
      <c r="D554" s="1">
        <v>-46.08628888888889</v>
      </c>
      <c r="E554" s="1" t="s">
        <v>1382</v>
      </c>
      <c r="F554" s="1" t="s">
        <v>2995</v>
      </c>
      <c r="G554" s="1">
        <v>0</v>
      </c>
      <c r="H554" s="1">
        <v>0</v>
      </c>
      <c r="I554" s="1">
        <v>-101.4</v>
      </c>
      <c r="J554" s="1" t="s">
        <v>4098</v>
      </c>
      <c r="K554" s="1" t="s">
        <v>4101</v>
      </c>
      <c r="M554" s="1">
        <v>0</v>
      </c>
      <c r="N554" s="1">
        <v>0</v>
      </c>
      <c r="O554" s="1">
        <v>0</v>
      </c>
      <c r="P554" s="1">
        <v>0</v>
      </c>
      <c r="R554" s="1" t="s">
        <v>4109</v>
      </c>
      <c r="S554" s="1">
        <v>0.15</v>
      </c>
      <c r="T554" s="1">
        <v>30</v>
      </c>
      <c r="U554" s="1" t="b">
        <v>1</v>
      </c>
      <c r="V554" s="1" t="b">
        <v>0</v>
      </c>
      <c r="W554" s="1" t="b">
        <v>0</v>
      </c>
      <c r="X554" s="1" t="s">
        <v>4117</v>
      </c>
      <c r="Y554" s="1">
        <v>217.8639638032146</v>
      </c>
      <c r="Z554" s="1">
        <v>3750</v>
      </c>
      <c r="AA554" s="1">
        <v>0.1</v>
      </c>
      <c r="AB554" s="1" t="b">
        <v>0</v>
      </c>
      <c r="AG554" s="1">
        <v>218.3</v>
      </c>
      <c r="AH554" s="1">
        <v>220.6</v>
      </c>
      <c r="AI554" s="1">
        <v>217.925</v>
      </c>
      <c r="AJ554" s="1">
        <v>220</v>
      </c>
      <c r="AW554" s="1">
        <v>500</v>
      </c>
      <c r="AX554" s="1">
        <v>500</v>
      </c>
      <c r="AY554" s="1">
        <v>1875</v>
      </c>
      <c r="AZ554" s="1">
        <v>1875</v>
      </c>
      <c r="BM554" s="1">
        <v>0.244140625</v>
      </c>
      <c r="BN554" s="1">
        <v>0.244140625</v>
      </c>
      <c r="BO554" s="1">
        <v>0.9765625</v>
      </c>
      <c r="BP554" s="1">
        <v>0.9765625</v>
      </c>
    </row>
    <row r="555" spans="1:68">
      <c r="A555" s="1" t="s">
        <v>89</v>
      </c>
      <c r="B555" s="1">
        <v>840609</v>
      </c>
      <c r="C555" s="1">
        <v>250.7504583333333</v>
      </c>
      <c r="D555" s="1">
        <v>-45.82864444444444</v>
      </c>
      <c r="E555" s="1" t="s">
        <v>1383</v>
      </c>
      <c r="F555" s="1" t="s">
        <v>2996</v>
      </c>
      <c r="G555" s="1">
        <v>0</v>
      </c>
      <c r="H555" s="1">
        <v>0</v>
      </c>
      <c r="I555" s="1">
        <v>-101.4</v>
      </c>
      <c r="J555" s="1" t="s">
        <v>4098</v>
      </c>
      <c r="K555" s="1" t="s">
        <v>4101</v>
      </c>
      <c r="M555" s="1">
        <v>0</v>
      </c>
      <c r="N555" s="1">
        <v>0</v>
      </c>
      <c r="O555" s="1">
        <v>0</v>
      </c>
      <c r="P555" s="1">
        <v>0</v>
      </c>
      <c r="R555" s="1" t="s">
        <v>4109</v>
      </c>
      <c r="S555" s="1">
        <v>0.15</v>
      </c>
      <c r="T555" s="1">
        <v>30</v>
      </c>
      <c r="U555" s="1" t="b">
        <v>1</v>
      </c>
      <c r="V555" s="1" t="b">
        <v>0</v>
      </c>
      <c r="W555" s="1" t="b">
        <v>0</v>
      </c>
      <c r="X555" s="1" t="s">
        <v>4117</v>
      </c>
      <c r="Y555" s="1">
        <v>217.8639638032146</v>
      </c>
      <c r="Z555" s="1">
        <v>3750</v>
      </c>
      <c r="AA555" s="1">
        <v>0.1</v>
      </c>
      <c r="AB555" s="1" t="b">
        <v>0</v>
      </c>
      <c r="AG555" s="1">
        <v>218.3</v>
      </c>
      <c r="AH555" s="1">
        <v>220.6</v>
      </c>
      <c r="AI555" s="1">
        <v>217.925</v>
      </c>
      <c r="AJ555" s="1">
        <v>220</v>
      </c>
      <c r="AW555" s="1">
        <v>500</v>
      </c>
      <c r="AX555" s="1">
        <v>500</v>
      </c>
      <c r="AY555" s="1">
        <v>1875</v>
      </c>
      <c r="AZ555" s="1">
        <v>1875</v>
      </c>
      <c r="BM555" s="1">
        <v>0.244140625</v>
      </c>
      <c r="BN555" s="1">
        <v>0.244140625</v>
      </c>
      <c r="BO555" s="1">
        <v>0.9765625</v>
      </c>
      <c r="BP555" s="1">
        <v>0.9765625</v>
      </c>
    </row>
    <row r="556" spans="1:68">
      <c r="A556" s="1" t="s">
        <v>89</v>
      </c>
      <c r="B556" s="1">
        <v>840675</v>
      </c>
      <c r="C556" s="1">
        <v>251.2198333333333</v>
      </c>
      <c r="D556" s="1">
        <v>-46.09398055555555</v>
      </c>
      <c r="E556" s="1" t="s">
        <v>1384</v>
      </c>
      <c r="F556" s="1" t="s">
        <v>2997</v>
      </c>
      <c r="G556" s="1">
        <v>0</v>
      </c>
      <c r="H556" s="1">
        <v>0</v>
      </c>
      <c r="I556" s="1">
        <v>-101.4</v>
      </c>
      <c r="J556" s="1" t="s">
        <v>4098</v>
      </c>
      <c r="K556" s="1" t="s">
        <v>4101</v>
      </c>
      <c r="M556" s="1">
        <v>0</v>
      </c>
      <c r="N556" s="1">
        <v>0</v>
      </c>
      <c r="O556" s="1">
        <v>0</v>
      </c>
      <c r="P556" s="1">
        <v>0</v>
      </c>
      <c r="R556" s="1" t="s">
        <v>4109</v>
      </c>
      <c r="S556" s="1">
        <v>0.15</v>
      </c>
      <c r="T556" s="1">
        <v>30</v>
      </c>
      <c r="U556" s="1" t="b">
        <v>1</v>
      </c>
      <c r="V556" s="1" t="b">
        <v>0</v>
      </c>
      <c r="W556" s="1" t="b">
        <v>0</v>
      </c>
      <c r="X556" s="1" t="s">
        <v>4117</v>
      </c>
      <c r="Y556" s="1">
        <v>217.8639638032146</v>
      </c>
      <c r="Z556" s="1">
        <v>3750</v>
      </c>
      <c r="AA556" s="1">
        <v>0.1</v>
      </c>
      <c r="AB556" s="1" t="b">
        <v>0</v>
      </c>
      <c r="AG556" s="1">
        <v>218.3</v>
      </c>
      <c r="AH556" s="1">
        <v>220.6</v>
      </c>
      <c r="AI556" s="1">
        <v>217.925</v>
      </c>
      <c r="AJ556" s="1">
        <v>220</v>
      </c>
      <c r="AW556" s="1">
        <v>500</v>
      </c>
      <c r="AX556" s="1">
        <v>500</v>
      </c>
      <c r="AY556" s="1">
        <v>1875</v>
      </c>
      <c r="AZ556" s="1">
        <v>1875</v>
      </c>
      <c r="BM556" s="1">
        <v>0.244140625</v>
      </c>
      <c r="BN556" s="1">
        <v>0.244140625</v>
      </c>
      <c r="BO556" s="1">
        <v>0.9765625</v>
      </c>
      <c r="BP556" s="1">
        <v>0.9765625</v>
      </c>
    </row>
    <row r="557" spans="1:68">
      <c r="A557" s="1" t="s">
        <v>89</v>
      </c>
      <c r="B557" s="1">
        <v>841169</v>
      </c>
      <c r="C557" s="1">
        <v>250.7379166666667</v>
      </c>
      <c r="D557" s="1">
        <v>-45.66634722222222</v>
      </c>
      <c r="E557" s="1" t="s">
        <v>1385</v>
      </c>
      <c r="F557" s="1" t="s">
        <v>2998</v>
      </c>
      <c r="G557" s="1">
        <v>0</v>
      </c>
      <c r="H557" s="1">
        <v>0</v>
      </c>
      <c r="I557" s="1">
        <v>-101.4</v>
      </c>
      <c r="J557" s="1" t="s">
        <v>4098</v>
      </c>
      <c r="K557" s="1" t="s">
        <v>4101</v>
      </c>
      <c r="M557" s="1">
        <v>0</v>
      </c>
      <c r="N557" s="1">
        <v>0</v>
      </c>
      <c r="O557" s="1">
        <v>0</v>
      </c>
      <c r="P557" s="1">
        <v>0</v>
      </c>
      <c r="R557" s="1" t="s">
        <v>4109</v>
      </c>
      <c r="S557" s="1">
        <v>0.15</v>
      </c>
      <c r="T557" s="1">
        <v>30</v>
      </c>
      <c r="U557" s="1" t="b">
        <v>1</v>
      </c>
      <c r="V557" s="1" t="b">
        <v>0</v>
      </c>
      <c r="W557" s="1" t="b">
        <v>0</v>
      </c>
      <c r="X557" s="1" t="s">
        <v>4117</v>
      </c>
      <c r="Y557" s="1">
        <v>217.8639638032146</v>
      </c>
      <c r="Z557" s="1">
        <v>3750</v>
      </c>
      <c r="AA557" s="1">
        <v>0.1</v>
      </c>
      <c r="AB557" s="1" t="b">
        <v>0</v>
      </c>
      <c r="AG557" s="1">
        <v>218.3</v>
      </c>
      <c r="AH557" s="1">
        <v>220.6</v>
      </c>
      <c r="AI557" s="1">
        <v>217.925</v>
      </c>
      <c r="AJ557" s="1">
        <v>220</v>
      </c>
      <c r="AW557" s="1">
        <v>500</v>
      </c>
      <c r="AX557" s="1">
        <v>500</v>
      </c>
      <c r="AY557" s="1">
        <v>1875</v>
      </c>
      <c r="AZ557" s="1">
        <v>1875</v>
      </c>
      <c r="BM557" s="1">
        <v>0.244140625</v>
      </c>
      <c r="BN557" s="1">
        <v>0.244140625</v>
      </c>
      <c r="BO557" s="1">
        <v>0.9765625</v>
      </c>
      <c r="BP557" s="1">
        <v>0.9765625</v>
      </c>
    </row>
    <row r="558" spans="1:68">
      <c r="A558" s="1" t="s">
        <v>89</v>
      </c>
      <c r="B558" s="1">
        <v>842248</v>
      </c>
      <c r="C558" s="1">
        <v>251.15975</v>
      </c>
      <c r="D558" s="1">
        <v>-45.59679722222222</v>
      </c>
      <c r="E558" s="1" t="s">
        <v>1386</v>
      </c>
      <c r="F558" s="1" t="s">
        <v>2999</v>
      </c>
      <c r="G558" s="1">
        <v>0</v>
      </c>
      <c r="H558" s="1">
        <v>0</v>
      </c>
      <c r="I558" s="1">
        <v>-101.4</v>
      </c>
      <c r="J558" s="1" t="s">
        <v>4098</v>
      </c>
      <c r="K558" s="1" t="s">
        <v>4101</v>
      </c>
      <c r="M558" s="1">
        <v>0</v>
      </c>
      <c r="N558" s="1">
        <v>0</v>
      </c>
      <c r="O558" s="1">
        <v>0</v>
      </c>
      <c r="P558" s="1">
        <v>0</v>
      </c>
      <c r="R558" s="1" t="s">
        <v>4109</v>
      </c>
      <c r="S558" s="1">
        <v>0.15</v>
      </c>
      <c r="T558" s="1">
        <v>30</v>
      </c>
      <c r="U558" s="1" t="b">
        <v>1</v>
      </c>
      <c r="V558" s="1" t="b">
        <v>0</v>
      </c>
      <c r="W558" s="1" t="b">
        <v>0</v>
      </c>
      <c r="X558" s="1" t="s">
        <v>4117</v>
      </c>
      <c r="Y558" s="1">
        <v>217.8639638032146</v>
      </c>
      <c r="Z558" s="1">
        <v>3750</v>
      </c>
      <c r="AA558" s="1">
        <v>0.1</v>
      </c>
      <c r="AB558" s="1" t="b">
        <v>0</v>
      </c>
      <c r="AG558" s="1">
        <v>218.3</v>
      </c>
      <c r="AH558" s="1">
        <v>220.6</v>
      </c>
      <c r="AI558" s="1">
        <v>217.925</v>
      </c>
      <c r="AJ558" s="1">
        <v>220</v>
      </c>
      <c r="AW558" s="1">
        <v>500</v>
      </c>
      <c r="AX558" s="1">
        <v>500</v>
      </c>
      <c r="AY558" s="1">
        <v>1875</v>
      </c>
      <c r="AZ558" s="1">
        <v>1875</v>
      </c>
      <c r="BM558" s="1">
        <v>0.244140625</v>
      </c>
      <c r="BN558" s="1">
        <v>0.244140625</v>
      </c>
      <c r="BO558" s="1">
        <v>0.9765625</v>
      </c>
      <c r="BP558" s="1">
        <v>0.9765625</v>
      </c>
    </row>
    <row r="559" spans="1:68">
      <c r="A559" s="1" t="s">
        <v>89</v>
      </c>
      <c r="B559" s="1">
        <v>842359</v>
      </c>
      <c r="C559" s="1">
        <v>251.1713333333333</v>
      </c>
      <c r="D559" s="1">
        <v>-45.57720277777778</v>
      </c>
      <c r="E559" s="1" t="s">
        <v>1387</v>
      </c>
      <c r="F559" s="1" t="s">
        <v>3000</v>
      </c>
      <c r="G559" s="1">
        <v>0</v>
      </c>
      <c r="H559" s="1">
        <v>0</v>
      </c>
      <c r="I559" s="1">
        <v>-101.4</v>
      </c>
      <c r="J559" s="1" t="s">
        <v>4098</v>
      </c>
      <c r="K559" s="1" t="s">
        <v>4101</v>
      </c>
      <c r="M559" s="1">
        <v>0</v>
      </c>
      <c r="N559" s="1">
        <v>0</v>
      </c>
      <c r="O559" s="1">
        <v>0</v>
      </c>
      <c r="P559" s="1">
        <v>0</v>
      </c>
      <c r="R559" s="1" t="s">
        <v>4109</v>
      </c>
      <c r="S559" s="1">
        <v>0.15</v>
      </c>
      <c r="T559" s="1">
        <v>30</v>
      </c>
      <c r="U559" s="1" t="b">
        <v>1</v>
      </c>
      <c r="V559" s="1" t="b">
        <v>0</v>
      </c>
      <c r="W559" s="1" t="b">
        <v>0</v>
      </c>
      <c r="X559" s="1" t="s">
        <v>4117</v>
      </c>
      <c r="Y559" s="1">
        <v>217.8639638032146</v>
      </c>
      <c r="Z559" s="1">
        <v>3750</v>
      </c>
      <c r="AA559" s="1">
        <v>0.1</v>
      </c>
      <c r="AB559" s="1" t="b">
        <v>0</v>
      </c>
      <c r="AG559" s="1">
        <v>218.3</v>
      </c>
      <c r="AH559" s="1">
        <v>220.6</v>
      </c>
      <c r="AI559" s="1">
        <v>217.925</v>
      </c>
      <c r="AJ559" s="1">
        <v>220</v>
      </c>
      <c r="AW559" s="1">
        <v>500</v>
      </c>
      <c r="AX559" s="1">
        <v>500</v>
      </c>
      <c r="AY559" s="1">
        <v>1875</v>
      </c>
      <c r="AZ559" s="1">
        <v>1875</v>
      </c>
      <c r="BM559" s="1">
        <v>0.244140625</v>
      </c>
      <c r="BN559" s="1">
        <v>0.244140625</v>
      </c>
      <c r="BO559" s="1">
        <v>0.9765625</v>
      </c>
      <c r="BP559" s="1">
        <v>0.9765625</v>
      </c>
    </row>
    <row r="560" spans="1:68">
      <c r="A560" s="1" t="s">
        <v>89</v>
      </c>
      <c r="B560" s="1">
        <v>842580</v>
      </c>
      <c r="C560" s="1">
        <v>251.1867916666667</v>
      </c>
      <c r="D560" s="1">
        <v>-45.52273888888889</v>
      </c>
      <c r="E560" s="1" t="s">
        <v>1388</v>
      </c>
      <c r="F560" s="1" t="s">
        <v>3001</v>
      </c>
      <c r="G560" s="1">
        <v>0</v>
      </c>
      <c r="H560" s="1">
        <v>0</v>
      </c>
      <c r="I560" s="1">
        <v>-101.4</v>
      </c>
      <c r="J560" s="1" t="s">
        <v>4098</v>
      </c>
      <c r="K560" s="1" t="s">
        <v>4101</v>
      </c>
      <c r="M560" s="1">
        <v>0</v>
      </c>
      <c r="N560" s="1">
        <v>0</v>
      </c>
      <c r="O560" s="1">
        <v>0</v>
      </c>
      <c r="P560" s="1">
        <v>0</v>
      </c>
      <c r="R560" s="1" t="s">
        <v>4109</v>
      </c>
      <c r="S560" s="1">
        <v>0.15</v>
      </c>
      <c r="T560" s="1">
        <v>30</v>
      </c>
      <c r="U560" s="1" t="b">
        <v>1</v>
      </c>
      <c r="V560" s="1" t="b">
        <v>0</v>
      </c>
      <c r="W560" s="1" t="b">
        <v>0</v>
      </c>
      <c r="X560" s="1" t="s">
        <v>4117</v>
      </c>
      <c r="Y560" s="1">
        <v>217.8639638032146</v>
      </c>
      <c r="Z560" s="1">
        <v>3750</v>
      </c>
      <c r="AA560" s="1">
        <v>0.1</v>
      </c>
      <c r="AB560" s="1" t="b">
        <v>0</v>
      </c>
      <c r="AG560" s="1">
        <v>218.3</v>
      </c>
      <c r="AH560" s="1">
        <v>220.6</v>
      </c>
      <c r="AI560" s="1">
        <v>217.925</v>
      </c>
      <c r="AJ560" s="1">
        <v>220</v>
      </c>
      <c r="AW560" s="1">
        <v>500</v>
      </c>
      <c r="AX560" s="1">
        <v>500</v>
      </c>
      <c r="AY560" s="1">
        <v>1875</v>
      </c>
      <c r="AZ560" s="1">
        <v>1875</v>
      </c>
      <c r="BM560" s="1">
        <v>0.244140625</v>
      </c>
      <c r="BN560" s="1">
        <v>0.244140625</v>
      </c>
      <c r="BO560" s="1">
        <v>0.9765625</v>
      </c>
      <c r="BP560" s="1">
        <v>0.9765625</v>
      </c>
    </row>
    <row r="561" spans="1:68">
      <c r="A561" s="1" t="s">
        <v>89</v>
      </c>
      <c r="B561" s="1">
        <v>842823</v>
      </c>
      <c r="C561" s="1">
        <v>251.2747083333333</v>
      </c>
      <c r="D561" s="1">
        <v>-45.50329166666667</v>
      </c>
      <c r="E561" s="1" t="s">
        <v>1389</v>
      </c>
      <c r="F561" s="1" t="s">
        <v>3002</v>
      </c>
      <c r="G561" s="1">
        <v>0</v>
      </c>
      <c r="H561" s="1">
        <v>0</v>
      </c>
      <c r="I561" s="1">
        <v>-101.4</v>
      </c>
      <c r="J561" s="1" t="s">
        <v>4098</v>
      </c>
      <c r="K561" s="1" t="s">
        <v>4101</v>
      </c>
      <c r="M561" s="1">
        <v>0</v>
      </c>
      <c r="N561" s="1">
        <v>0</v>
      </c>
      <c r="O561" s="1">
        <v>0</v>
      </c>
      <c r="P561" s="1">
        <v>0</v>
      </c>
      <c r="R561" s="1" t="s">
        <v>4109</v>
      </c>
      <c r="S561" s="1">
        <v>0.15</v>
      </c>
      <c r="T561" s="1">
        <v>30</v>
      </c>
      <c r="U561" s="1" t="b">
        <v>1</v>
      </c>
      <c r="V561" s="1" t="b">
        <v>0</v>
      </c>
      <c r="W561" s="1" t="b">
        <v>0</v>
      </c>
      <c r="X561" s="1" t="s">
        <v>4117</v>
      </c>
      <c r="Y561" s="1">
        <v>217.8639638032146</v>
      </c>
      <c r="Z561" s="1">
        <v>3750</v>
      </c>
      <c r="AA561" s="1">
        <v>0.1</v>
      </c>
      <c r="AB561" s="1" t="b">
        <v>0</v>
      </c>
      <c r="AG561" s="1">
        <v>218.3</v>
      </c>
      <c r="AH561" s="1">
        <v>220.6</v>
      </c>
      <c r="AI561" s="1">
        <v>217.925</v>
      </c>
      <c r="AJ561" s="1">
        <v>220</v>
      </c>
      <c r="AW561" s="1">
        <v>500</v>
      </c>
      <c r="AX561" s="1">
        <v>500</v>
      </c>
      <c r="AY561" s="1">
        <v>1875</v>
      </c>
      <c r="AZ561" s="1">
        <v>1875</v>
      </c>
      <c r="BM561" s="1">
        <v>0.244140625</v>
      </c>
      <c r="BN561" s="1">
        <v>0.244140625</v>
      </c>
      <c r="BO561" s="1">
        <v>0.9765625</v>
      </c>
      <c r="BP561" s="1">
        <v>0.9765625</v>
      </c>
    </row>
    <row r="562" spans="1:68">
      <c r="A562" s="1" t="s">
        <v>89</v>
      </c>
      <c r="B562" s="1">
        <v>844742</v>
      </c>
      <c r="C562" s="1">
        <v>252.2830833333333</v>
      </c>
      <c r="D562" s="1">
        <v>-45.63210277777777</v>
      </c>
      <c r="E562" s="1" t="s">
        <v>1390</v>
      </c>
      <c r="F562" s="1" t="s">
        <v>3003</v>
      </c>
      <c r="G562" s="1">
        <v>0</v>
      </c>
      <c r="H562" s="1">
        <v>0</v>
      </c>
      <c r="I562" s="1">
        <v>-101.4</v>
      </c>
      <c r="J562" s="1" t="s">
        <v>4098</v>
      </c>
      <c r="K562" s="1" t="s">
        <v>4101</v>
      </c>
      <c r="M562" s="1">
        <v>0</v>
      </c>
      <c r="N562" s="1">
        <v>0</v>
      </c>
      <c r="O562" s="1">
        <v>0</v>
      </c>
      <c r="P562" s="1">
        <v>0</v>
      </c>
      <c r="R562" s="1" t="s">
        <v>4109</v>
      </c>
      <c r="S562" s="1">
        <v>0.15</v>
      </c>
      <c r="T562" s="1">
        <v>30</v>
      </c>
      <c r="U562" s="1" t="b">
        <v>1</v>
      </c>
      <c r="V562" s="1" t="b">
        <v>0</v>
      </c>
      <c r="W562" s="1" t="b">
        <v>0</v>
      </c>
      <c r="X562" s="1" t="s">
        <v>4117</v>
      </c>
      <c r="Y562" s="1">
        <v>217.8639638032146</v>
      </c>
      <c r="Z562" s="1">
        <v>3750</v>
      </c>
      <c r="AA562" s="1">
        <v>0.1</v>
      </c>
      <c r="AB562" s="1" t="b">
        <v>0</v>
      </c>
      <c r="AG562" s="1">
        <v>218.3</v>
      </c>
      <c r="AH562" s="1">
        <v>220.6</v>
      </c>
      <c r="AI562" s="1">
        <v>217.925</v>
      </c>
      <c r="AJ562" s="1">
        <v>220</v>
      </c>
      <c r="AW562" s="1">
        <v>500</v>
      </c>
      <c r="AX562" s="1">
        <v>500</v>
      </c>
      <c r="AY562" s="1">
        <v>1875</v>
      </c>
      <c r="AZ562" s="1">
        <v>1875</v>
      </c>
      <c r="BM562" s="1">
        <v>0.244140625</v>
      </c>
      <c r="BN562" s="1">
        <v>0.244140625</v>
      </c>
      <c r="BO562" s="1">
        <v>0.9765625</v>
      </c>
      <c r="BP562" s="1">
        <v>0.9765625</v>
      </c>
    </row>
    <row r="563" spans="1:68">
      <c r="A563" s="1" t="s">
        <v>89</v>
      </c>
      <c r="B563" s="1">
        <v>848271</v>
      </c>
      <c r="C563" s="1">
        <v>252.0815</v>
      </c>
      <c r="D563" s="1">
        <v>-44.64323888888889</v>
      </c>
      <c r="E563" s="1" t="s">
        <v>1391</v>
      </c>
      <c r="F563" s="1" t="s">
        <v>3004</v>
      </c>
      <c r="G563" s="1">
        <v>0</v>
      </c>
      <c r="H563" s="1">
        <v>0</v>
      </c>
      <c r="I563" s="1">
        <v>-101.4</v>
      </c>
      <c r="J563" s="1" t="s">
        <v>4098</v>
      </c>
      <c r="K563" s="1" t="s">
        <v>4101</v>
      </c>
      <c r="M563" s="1">
        <v>0</v>
      </c>
      <c r="N563" s="1">
        <v>0</v>
      </c>
      <c r="O563" s="1">
        <v>0</v>
      </c>
      <c r="P563" s="1">
        <v>0</v>
      </c>
      <c r="R563" s="1" t="s">
        <v>4109</v>
      </c>
      <c r="S563" s="1">
        <v>0.15</v>
      </c>
      <c r="T563" s="1">
        <v>30</v>
      </c>
      <c r="U563" s="1" t="b">
        <v>1</v>
      </c>
      <c r="V563" s="1" t="b">
        <v>0</v>
      </c>
      <c r="W563" s="1" t="b">
        <v>0</v>
      </c>
      <c r="X563" s="1" t="s">
        <v>4117</v>
      </c>
      <c r="Y563" s="1">
        <v>217.8639638032146</v>
      </c>
      <c r="Z563" s="1">
        <v>3750</v>
      </c>
      <c r="AA563" s="1">
        <v>0.1</v>
      </c>
      <c r="AB563" s="1" t="b">
        <v>0</v>
      </c>
      <c r="AG563" s="1">
        <v>218.3</v>
      </c>
      <c r="AH563" s="1">
        <v>220.6</v>
      </c>
      <c r="AI563" s="1">
        <v>217.925</v>
      </c>
      <c r="AJ563" s="1">
        <v>220</v>
      </c>
      <c r="AW563" s="1">
        <v>500</v>
      </c>
      <c r="AX563" s="1">
        <v>500</v>
      </c>
      <c r="AY563" s="1">
        <v>1875</v>
      </c>
      <c r="AZ563" s="1">
        <v>1875</v>
      </c>
      <c r="BM563" s="1">
        <v>0.244140625</v>
      </c>
      <c r="BN563" s="1">
        <v>0.244140625</v>
      </c>
      <c r="BO563" s="1">
        <v>0.9765625</v>
      </c>
      <c r="BP563" s="1">
        <v>0.9765625</v>
      </c>
    </row>
    <row r="564" spans="1:68">
      <c r="A564" s="1" t="s">
        <v>89</v>
      </c>
      <c r="B564" s="1">
        <v>851446</v>
      </c>
      <c r="C564" s="1">
        <v>252.8861666666667</v>
      </c>
      <c r="D564" s="1">
        <v>-44.20775277777778</v>
      </c>
      <c r="E564" s="1" t="s">
        <v>1392</v>
      </c>
      <c r="F564" s="1" t="s">
        <v>3005</v>
      </c>
      <c r="G564" s="1">
        <v>0</v>
      </c>
      <c r="H564" s="1">
        <v>0</v>
      </c>
      <c r="I564" s="1">
        <v>-101.4</v>
      </c>
      <c r="J564" s="1" t="s">
        <v>4098</v>
      </c>
      <c r="K564" s="1" t="s">
        <v>4101</v>
      </c>
      <c r="M564" s="1">
        <v>0</v>
      </c>
      <c r="N564" s="1">
        <v>0</v>
      </c>
      <c r="O564" s="1">
        <v>0</v>
      </c>
      <c r="P564" s="1">
        <v>0</v>
      </c>
      <c r="R564" s="1" t="s">
        <v>4109</v>
      </c>
      <c r="S564" s="1">
        <v>0.15</v>
      </c>
      <c r="T564" s="1">
        <v>30</v>
      </c>
      <c r="U564" s="1" t="b">
        <v>1</v>
      </c>
      <c r="V564" s="1" t="b">
        <v>0</v>
      </c>
      <c r="W564" s="1" t="b">
        <v>0</v>
      </c>
      <c r="X564" s="1" t="s">
        <v>4117</v>
      </c>
      <c r="Y564" s="1">
        <v>217.8639638032146</v>
      </c>
      <c r="Z564" s="1">
        <v>3750</v>
      </c>
      <c r="AA564" s="1">
        <v>0.1</v>
      </c>
      <c r="AB564" s="1" t="b">
        <v>0</v>
      </c>
      <c r="AG564" s="1">
        <v>218.3</v>
      </c>
      <c r="AH564" s="1">
        <v>220.6</v>
      </c>
      <c r="AI564" s="1">
        <v>217.925</v>
      </c>
      <c r="AJ564" s="1">
        <v>220</v>
      </c>
      <c r="AW564" s="1">
        <v>500</v>
      </c>
      <c r="AX564" s="1">
        <v>500</v>
      </c>
      <c r="AY564" s="1">
        <v>1875</v>
      </c>
      <c r="AZ564" s="1">
        <v>1875</v>
      </c>
      <c r="BM564" s="1">
        <v>0.244140625</v>
      </c>
      <c r="BN564" s="1">
        <v>0.244140625</v>
      </c>
      <c r="BO564" s="1">
        <v>0.9765625</v>
      </c>
      <c r="BP564" s="1">
        <v>0.9765625</v>
      </c>
    </row>
    <row r="565" spans="1:68">
      <c r="A565" s="1" t="s">
        <v>89</v>
      </c>
      <c r="B565" s="1">
        <v>852473</v>
      </c>
      <c r="C565" s="1">
        <v>252.9409583333333</v>
      </c>
      <c r="D565" s="1">
        <v>-43.86978888888889</v>
      </c>
      <c r="E565" s="1" t="s">
        <v>1393</v>
      </c>
      <c r="F565" s="1" t="s">
        <v>3006</v>
      </c>
      <c r="G565" s="1">
        <v>0</v>
      </c>
      <c r="H565" s="1">
        <v>0</v>
      </c>
      <c r="I565" s="1">
        <v>-101.4</v>
      </c>
      <c r="J565" s="1" t="s">
        <v>4098</v>
      </c>
      <c r="K565" s="1" t="s">
        <v>4101</v>
      </c>
      <c r="M565" s="1">
        <v>0</v>
      </c>
      <c r="N565" s="1">
        <v>0</v>
      </c>
      <c r="O565" s="1">
        <v>0</v>
      </c>
      <c r="P565" s="1">
        <v>0</v>
      </c>
      <c r="R565" s="1" t="s">
        <v>4109</v>
      </c>
      <c r="S565" s="1">
        <v>0.15</v>
      </c>
      <c r="T565" s="1">
        <v>30</v>
      </c>
      <c r="U565" s="1" t="b">
        <v>1</v>
      </c>
      <c r="V565" s="1" t="b">
        <v>0</v>
      </c>
      <c r="W565" s="1" t="b">
        <v>0</v>
      </c>
      <c r="X565" s="1" t="s">
        <v>4117</v>
      </c>
      <c r="Y565" s="1">
        <v>217.8639638032146</v>
      </c>
      <c r="Z565" s="1">
        <v>3750</v>
      </c>
      <c r="AA565" s="1">
        <v>0.1</v>
      </c>
      <c r="AB565" s="1" t="b">
        <v>0</v>
      </c>
      <c r="AG565" s="1">
        <v>218.3</v>
      </c>
      <c r="AH565" s="1">
        <v>220.6</v>
      </c>
      <c r="AI565" s="1">
        <v>217.925</v>
      </c>
      <c r="AJ565" s="1">
        <v>220</v>
      </c>
      <c r="AW565" s="1">
        <v>500</v>
      </c>
      <c r="AX565" s="1">
        <v>500</v>
      </c>
      <c r="AY565" s="1">
        <v>1875</v>
      </c>
      <c r="AZ565" s="1">
        <v>1875</v>
      </c>
      <c r="BM565" s="1">
        <v>0.244140625</v>
      </c>
      <c r="BN565" s="1">
        <v>0.244140625</v>
      </c>
      <c r="BO565" s="1">
        <v>0.9765625</v>
      </c>
      <c r="BP565" s="1">
        <v>0.9765625</v>
      </c>
    </row>
    <row r="566" spans="1:68">
      <c r="A566" s="1" t="s">
        <v>89</v>
      </c>
      <c r="B566" s="1">
        <v>854306</v>
      </c>
      <c r="C566" s="1">
        <v>253.1635</v>
      </c>
      <c r="D566" s="1">
        <v>-43.38653055555555</v>
      </c>
      <c r="E566" s="1" t="s">
        <v>1394</v>
      </c>
      <c r="F566" s="1" t="s">
        <v>3007</v>
      </c>
      <c r="G566" s="1">
        <v>0</v>
      </c>
      <c r="H566" s="1">
        <v>0</v>
      </c>
      <c r="I566" s="1">
        <v>-101.4</v>
      </c>
      <c r="J566" s="1" t="s">
        <v>4098</v>
      </c>
      <c r="K566" s="1" t="s">
        <v>4101</v>
      </c>
      <c r="M566" s="1">
        <v>0</v>
      </c>
      <c r="N566" s="1">
        <v>0</v>
      </c>
      <c r="O566" s="1">
        <v>0</v>
      </c>
      <c r="P566" s="1">
        <v>0</v>
      </c>
      <c r="R566" s="1" t="s">
        <v>4109</v>
      </c>
      <c r="S566" s="1">
        <v>0.15</v>
      </c>
      <c r="T566" s="1">
        <v>30</v>
      </c>
      <c r="U566" s="1" t="b">
        <v>1</v>
      </c>
      <c r="V566" s="1" t="b">
        <v>0</v>
      </c>
      <c r="W566" s="1" t="b">
        <v>0</v>
      </c>
      <c r="X566" s="1" t="s">
        <v>4117</v>
      </c>
      <c r="Y566" s="1">
        <v>217.8639638032146</v>
      </c>
      <c r="Z566" s="1">
        <v>3750</v>
      </c>
      <c r="AA566" s="1">
        <v>0.1</v>
      </c>
      <c r="AB566" s="1" t="b">
        <v>0</v>
      </c>
      <c r="AG566" s="1">
        <v>218.3</v>
      </c>
      <c r="AH566" s="1">
        <v>220.6</v>
      </c>
      <c r="AI566" s="1">
        <v>217.925</v>
      </c>
      <c r="AJ566" s="1">
        <v>220</v>
      </c>
      <c r="AW566" s="1">
        <v>500</v>
      </c>
      <c r="AX566" s="1">
        <v>500</v>
      </c>
      <c r="AY566" s="1">
        <v>1875</v>
      </c>
      <c r="AZ566" s="1">
        <v>1875</v>
      </c>
      <c r="BM566" s="1">
        <v>0.244140625</v>
      </c>
      <c r="BN566" s="1">
        <v>0.244140625</v>
      </c>
      <c r="BO566" s="1">
        <v>0.9765625</v>
      </c>
      <c r="BP566" s="1">
        <v>0.9765625</v>
      </c>
    </row>
    <row r="567" spans="1:68">
      <c r="A567" s="1" t="s">
        <v>89</v>
      </c>
      <c r="B567" s="1">
        <v>855739</v>
      </c>
      <c r="C567" s="1">
        <v>254.2372083333333</v>
      </c>
      <c r="D567" s="1">
        <v>-43.61731944444445</v>
      </c>
      <c r="E567" s="1" t="s">
        <v>1395</v>
      </c>
      <c r="F567" s="1" t="s">
        <v>3008</v>
      </c>
      <c r="G567" s="1">
        <v>0</v>
      </c>
      <c r="H567" s="1">
        <v>0</v>
      </c>
      <c r="I567" s="1">
        <v>-101.4</v>
      </c>
      <c r="J567" s="1" t="s">
        <v>4098</v>
      </c>
      <c r="K567" s="1" t="s">
        <v>4101</v>
      </c>
      <c r="M567" s="1">
        <v>0</v>
      </c>
      <c r="N567" s="1">
        <v>0</v>
      </c>
      <c r="O567" s="1">
        <v>0</v>
      </c>
      <c r="P567" s="1">
        <v>0</v>
      </c>
      <c r="R567" s="1" t="s">
        <v>4109</v>
      </c>
      <c r="S567" s="1">
        <v>0.15</v>
      </c>
      <c r="T567" s="1">
        <v>30</v>
      </c>
      <c r="U567" s="1" t="b">
        <v>1</v>
      </c>
      <c r="V567" s="1" t="b">
        <v>0</v>
      </c>
      <c r="W567" s="1" t="b">
        <v>0</v>
      </c>
      <c r="X567" s="1" t="s">
        <v>4117</v>
      </c>
      <c r="Y567" s="1">
        <v>217.8639638032146</v>
      </c>
      <c r="Z567" s="1">
        <v>3750</v>
      </c>
      <c r="AA567" s="1">
        <v>0.1</v>
      </c>
      <c r="AB567" s="1" t="b">
        <v>0</v>
      </c>
      <c r="AG567" s="1">
        <v>218.3</v>
      </c>
      <c r="AH567" s="1">
        <v>220.6</v>
      </c>
      <c r="AI567" s="1">
        <v>217.925</v>
      </c>
      <c r="AJ567" s="1">
        <v>220</v>
      </c>
      <c r="AW567" s="1">
        <v>500</v>
      </c>
      <c r="AX567" s="1">
        <v>500</v>
      </c>
      <c r="AY567" s="1">
        <v>1875</v>
      </c>
      <c r="AZ567" s="1">
        <v>1875</v>
      </c>
      <c r="BM567" s="1">
        <v>0.244140625</v>
      </c>
      <c r="BN567" s="1">
        <v>0.244140625</v>
      </c>
      <c r="BO567" s="1">
        <v>0.9765625</v>
      </c>
      <c r="BP567" s="1">
        <v>0.9765625</v>
      </c>
    </row>
    <row r="568" spans="1:68">
      <c r="A568" s="1" t="s">
        <v>89</v>
      </c>
      <c r="B568" s="1">
        <v>856381</v>
      </c>
      <c r="C568" s="1">
        <v>253.8029166666667</v>
      </c>
      <c r="D568" s="1">
        <v>-43.18876388888889</v>
      </c>
      <c r="E568" s="1" t="s">
        <v>1396</v>
      </c>
      <c r="F568" s="1" t="s">
        <v>3009</v>
      </c>
      <c r="G568" s="1">
        <v>0</v>
      </c>
      <c r="H568" s="1">
        <v>0</v>
      </c>
      <c r="I568" s="1">
        <v>-101.4</v>
      </c>
      <c r="J568" s="1" t="s">
        <v>4098</v>
      </c>
      <c r="K568" s="1" t="s">
        <v>4101</v>
      </c>
      <c r="M568" s="1">
        <v>0</v>
      </c>
      <c r="N568" s="1">
        <v>0</v>
      </c>
      <c r="O568" s="1">
        <v>0</v>
      </c>
      <c r="P568" s="1">
        <v>0</v>
      </c>
      <c r="R568" s="1" t="s">
        <v>4109</v>
      </c>
      <c r="S568" s="1">
        <v>0.15</v>
      </c>
      <c r="T568" s="1">
        <v>30</v>
      </c>
      <c r="U568" s="1" t="b">
        <v>1</v>
      </c>
      <c r="V568" s="1" t="b">
        <v>0</v>
      </c>
      <c r="W568" s="1" t="b">
        <v>0</v>
      </c>
      <c r="X568" s="1" t="s">
        <v>4117</v>
      </c>
      <c r="Y568" s="1">
        <v>217.8639638032146</v>
      </c>
      <c r="Z568" s="1">
        <v>3750</v>
      </c>
      <c r="AA568" s="1">
        <v>0.1</v>
      </c>
      <c r="AB568" s="1" t="b">
        <v>0</v>
      </c>
      <c r="AG568" s="1">
        <v>218.3</v>
      </c>
      <c r="AH568" s="1">
        <v>220.6</v>
      </c>
      <c r="AI568" s="1">
        <v>217.925</v>
      </c>
      <c r="AJ568" s="1">
        <v>220</v>
      </c>
      <c r="AW568" s="1">
        <v>500</v>
      </c>
      <c r="AX568" s="1">
        <v>500</v>
      </c>
      <c r="AY568" s="1">
        <v>1875</v>
      </c>
      <c r="AZ568" s="1">
        <v>1875</v>
      </c>
      <c r="BM568" s="1">
        <v>0.244140625</v>
      </c>
      <c r="BN568" s="1">
        <v>0.244140625</v>
      </c>
      <c r="BO568" s="1">
        <v>0.9765625</v>
      </c>
      <c r="BP568" s="1">
        <v>0.9765625</v>
      </c>
    </row>
    <row r="569" spans="1:68">
      <c r="A569" s="1" t="s">
        <v>89</v>
      </c>
      <c r="B569" s="1">
        <v>859783</v>
      </c>
      <c r="C569" s="1">
        <v>254.6924166666667</v>
      </c>
      <c r="D569" s="1">
        <v>-42.45024444444444</v>
      </c>
      <c r="E569" s="1" t="s">
        <v>1397</v>
      </c>
      <c r="F569" s="1" t="s">
        <v>3010</v>
      </c>
      <c r="G569" s="1">
        <v>0</v>
      </c>
      <c r="H569" s="1">
        <v>0</v>
      </c>
      <c r="I569" s="1">
        <v>-89.40000000000001</v>
      </c>
      <c r="J569" s="1" t="s">
        <v>4098</v>
      </c>
      <c r="K569" s="1" t="s">
        <v>4101</v>
      </c>
      <c r="M569" s="1">
        <v>0</v>
      </c>
      <c r="N569" s="1">
        <v>0</v>
      </c>
      <c r="O569" s="1">
        <v>0</v>
      </c>
      <c r="P569" s="1">
        <v>0</v>
      </c>
      <c r="R569" s="1" t="s">
        <v>4109</v>
      </c>
      <c r="S569" s="1">
        <v>0.15</v>
      </c>
      <c r="T569" s="1">
        <v>30</v>
      </c>
      <c r="U569" s="1" t="b">
        <v>1</v>
      </c>
      <c r="V569" s="1" t="b">
        <v>0</v>
      </c>
      <c r="W569" s="1" t="b">
        <v>0</v>
      </c>
      <c r="X569" s="1" t="s">
        <v>4117</v>
      </c>
      <c r="Y569" s="1">
        <v>217.8639638032146</v>
      </c>
      <c r="Z569" s="1">
        <v>3750</v>
      </c>
      <c r="AA569" s="1">
        <v>0.1</v>
      </c>
      <c r="AB569" s="1" t="b">
        <v>0</v>
      </c>
      <c r="AG569" s="1">
        <v>218.3</v>
      </c>
      <c r="AH569" s="1">
        <v>220.6</v>
      </c>
      <c r="AI569" s="1">
        <v>217.925</v>
      </c>
      <c r="AJ569" s="1">
        <v>220</v>
      </c>
      <c r="AW569" s="1">
        <v>500</v>
      </c>
      <c r="AX569" s="1">
        <v>500</v>
      </c>
      <c r="AY569" s="1">
        <v>1875</v>
      </c>
      <c r="AZ569" s="1">
        <v>1875</v>
      </c>
      <c r="BM569" s="1">
        <v>0.244140625</v>
      </c>
      <c r="BN569" s="1">
        <v>0.244140625</v>
      </c>
      <c r="BO569" s="1">
        <v>0.9765625</v>
      </c>
      <c r="BP569" s="1">
        <v>0.9765625</v>
      </c>
    </row>
    <row r="570" spans="1:68">
      <c r="A570" s="1" t="s">
        <v>89</v>
      </c>
      <c r="B570" s="1">
        <v>860231</v>
      </c>
      <c r="C570" s="1">
        <v>255.02125</v>
      </c>
      <c r="D570" s="1">
        <v>-42.49110555555556</v>
      </c>
      <c r="E570" s="1" t="s">
        <v>1398</v>
      </c>
      <c r="F570" s="1" t="s">
        <v>3011</v>
      </c>
      <c r="G570" s="1">
        <v>0</v>
      </c>
      <c r="H570" s="1">
        <v>0</v>
      </c>
      <c r="I570" s="1">
        <v>-89.40000000000001</v>
      </c>
      <c r="J570" s="1" t="s">
        <v>4098</v>
      </c>
      <c r="K570" s="1" t="s">
        <v>4101</v>
      </c>
      <c r="M570" s="1">
        <v>0</v>
      </c>
      <c r="N570" s="1">
        <v>0</v>
      </c>
      <c r="O570" s="1">
        <v>0</v>
      </c>
      <c r="P570" s="1">
        <v>0</v>
      </c>
      <c r="R570" s="1" t="s">
        <v>4109</v>
      </c>
      <c r="S570" s="1">
        <v>0.15</v>
      </c>
      <c r="T570" s="1">
        <v>30</v>
      </c>
      <c r="U570" s="1" t="b">
        <v>1</v>
      </c>
      <c r="V570" s="1" t="b">
        <v>0</v>
      </c>
      <c r="W570" s="1" t="b">
        <v>0</v>
      </c>
      <c r="X570" s="1" t="s">
        <v>4117</v>
      </c>
      <c r="Y570" s="1">
        <v>217.8639638032146</v>
      </c>
      <c r="Z570" s="1">
        <v>3750</v>
      </c>
      <c r="AA570" s="1">
        <v>0.1</v>
      </c>
      <c r="AB570" s="1" t="b">
        <v>0</v>
      </c>
      <c r="AG570" s="1">
        <v>218.3</v>
      </c>
      <c r="AH570" s="1">
        <v>220.6</v>
      </c>
      <c r="AI570" s="1">
        <v>217.925</v>
      </c>
      <c r="AJ570" s="1">
        <v>220</v>
      </c>
      <c r="AW570" s="1">
        <v>500</v>
      </c>
      <c r="AX570" s="1">
        <v>500</v>
      </c>
      <c r="AY570" s="1">
        <v>1875</v>
      </c>
      <c r="AZ570" s="1">
        <v>1875</v>
      </c>
      <c r="BM570" s="1">
        <v>0.244140625</v>
      </c>
      <c r="BN570" s="1">
        <v>0.244140625</v>
      </c>
      <c r="BO570" s="1">
        <v>0.9765625</v>
      </c>
      <c r="BP570" s="1">
        <v>0.9765625</v>
      </c>
    </row>
    <row r="571" spans="1:68">
      <c r="A571" s="1" t="s">
        <v>89</v>
      </c>
      <c r="B571" s="1">
        <v>863312</v>
      </c>
      <c r="C571" s="1">
        <v>255.53725</v>
      </c>
      <c r="D571" s="1">
        <v>-41.77908611111111</v>
      </c>
      <c r="E571" s="1" t="s">
        <v>1399</v>
      </c>
      <c r="F571" s="1" t="s">
        <v>3012</v>
      </c>
      <c r="G571" s="1">
        <v>0</v>
      </c>
      <c r="H571" s="1">
        <v>0</v>
      </c>
      <c r="I571" s="1">
        <v>-89.40000000000001</v>
      </c>
      <c r="J571" s="1" t="s">
        <v>4098</v>
      </c>
      <c r="K571" s="1" t="s">
        <v>4101</v>
      </c>
      <c r="M571" s="1">
        <v>0</v>
      </c>
      <c r="N571" s="1">
        <v>0</v>
      </c>
      <c r="O571" s="1">
        <v>0</v>
      </c>
      <c r="P571" s="1">
        <v>0</v>
      </c>
      <c r="R571" s="1" t="s">
        <v>4109</v>
      </c>
      <c r="S571" s="1">
        <v>0.15</v>
      </c>
      <c r="T571" s="1">
        <v>30</v>
      </c>
      <c r="U571" s="1" t="b">
        <v>1</v>
      </c>
      <c r="V571" s="1" t="b">
        <v>0</v>
      </c>
      <c r="W571" s="1" t="b">
        <v>0</v>
      </c>
      <c r="X571" s="1" t="s">
        <v>4117</v>
      </c>
      <c r="Y571" s="1">
        <v>217.8639638032146</v>
      </c>
      <c r="Z571" s="1">
        <v>3750</v>
      </c>
      <c r="AA571" s="1">
        <v>0.1</v>
      </c>
      <c r="AB571" s="1" t="b">
        <v>0</v>
      </c>
      <c r="AG571" s="1">
        <v>218.3</v>
      </c>
      <c r="AH571" s="1">
        <v>220.6</v>
      </c>
      <c r="AI571" s="1">
        <v>217.925</v>
      </c>
      <c r="AJ571" s="1">
        <v>220</v>
      </c>
      <c r="AW571" s="1">
        <v>500</v>
      </c>
      <c r="AX571" s="1">
        <v>500</v>
      </c>
      <c r="AY571" s="1">
        <v>1875</v>
      </c>
      <c r="AZ571" s="1">
        <v>1875</v>
      </c>
      <c r="BM571" s="1">
        <v>0.244140625</v>
      </c>
      <c r="BN571" s="1">
        <v>0.244140625</v>
      </c>
      <c r="BO571" s="1">
        <v>0.9765625</v>
      </c>
      <c r="BP571" s="1">
        <v>0.9765625</v>
      </c>
    </row>
    <row r="572" spans="1:68">
      <c r="A572" s="1" t="s">
        <v>89</v>
      </c>
      <c r="B572" s="1">
        <v>864968</v>
      </c>
      <c r="C572" s="1">
        <v>255.4833333333333</v>
      </c>
      <c r="D572" s="1">
        <v>-41.15663333333333</v>
      </c>
      <c r="E572" s="1" t="s">
        <v>1400</v>
      </c>
      <c r="F572" s="1" t="s">
        <v>3013</v>
      </c>
      <c r="G572" s="1">
        <v>0</v>
      </c>
      <c r="H572" s="1">
        <v>0</v>
      </c>
      <c r="I572" s="1">
        <v>-89.40000000000001</v>
      </c>
      <c r="J572" s="1" t="s">
        <v>4098</v>
      </c>
      <c r="K572" s="1" t="s">
        <v>4101</v>
      </c>
      <c r="M572" s="1">
        <v>0</v>
      </c>
      <c r="N572" s="1">
        <v>0</v>
      </c>
      <c r="O572" s="1">
        <v>0</v>
      </c>
      <c r="P572" s="1">
        <v>0</v>
      </c>
      <c r="R572" s="1" t="s">
        <v>4109</v>
      </c>
      <c r="S572" s="1">
        <v>0.15</v>
      </c>
      <c r="T572" s="1">
        <v>30</v>
      </c>
      <c r="U572" s="1" t="b">
        <v>1</v>
      </c>
      <c r="V572" s="1" t="b">
        <v>0</v>
      </c>
      <c r="W572" s="1" t="b">
        <v>0</v>
      </c>
      <c r="X572" s="1" t="s">
        <v>4117</v>
      </c>
      <c r="Y572" s="1">
        <v>217.8639638032146</v>
      </c>
      <c r="Z572" s="1">
        <v>3750</v>
      </c>
      <c r="AA572" s="1">
        <v>0.1</v>
      </c>
      <c r="AB572" s="1" t="b">
        <v>0</v>
      </c>
      <c r="AG572" s="1">
        <v>218.3</v>
      </c>
      <c r="AH572" s="1">
        <v>220.6</v>
      </c>
      <c r="AI572" s="1">
        <v>217.925</v>
      </c>
      <c r="AJ572" s="1">
        <v>220</v>
      </c>
      <c r="AW572" s="1">
        <v>500</v>
      </c>
      <c r="AX572" s="1">
        <v>500</v>
      </c>
      <c r="AY572" s="1">
        <v>1875</v>
      </c>
      <c r="AZ572" s="1">
        <v>1875</v>
      </c>
      <c r="BM572" s="1">
        <v>0.244140625</v>
      </c>
      <c r="BN572" s="1">
        <v>0.244140625</v>
      </c>
      <c r="BO572" s="1">
        <v>0.9765625</v>
      </c>
      <c r="BP572" s="1">
        <v>0.9765625</v>
      </c>
    </row>
    <row r="573" spans="1:68">
      <c r="A573" s="1" t="s">
        <v>89</v>
      </c>
      <c r="B573" s="1">
        <v>865840</v>
      </c>
      <c r="C573" s="1">
        <v>256.0409583333333</v>
      </c>
      <c r="D573" s="1">
        <v>-41.23200555555555</v>
      </c>
      <c r="E573" s="1" t="s">
        <v>1401</v>
      </c>
      <c r="F573" s="1" t="s">
        <v>3014</v>
      </c>
      <c r="G573" s="1">
        <v>0</v>
      </c>
      <c r="H573" s="1">
        <v>0</v>
      </c>
      <c r="I573" s="1">
        <v>-89.40000000000001</v>
      </c>
      <c r="J573" s="1" t="s">
        <v>4098</v>
      </c>
      <c r="K573" s="1" t="s">
        <v>4101</v>
      </c>
      <c r="M573" s="1">
        <v>0</v>
      </c>
      <c r="N573" s="1">
        <v>0</v>
      </c>
      <c r="O573" s="1">
        <v>0</v>
      </c>
      <c r="P573" s="1">
        <v>0</v>
      </c>
      <c r="R573" s="1" t="s">
        <v>4109</v>
      </c>
      <c r="S573" s="1">
        <v>0.15</v>
      </c>
      <c r="T573" s="1">
        <v>30</v>
      </c>
      <c r="U573" s="1" t="b">
        <v>1</v>
      </c>
      <c r="V573" s="1" t="b">
        <v>0</v>
      </c>
      <c r="W573" s="1" t="b">
        <v>0</v>
      </c>
      <c r="X573" s="1" t="s">
        <v>4117</v>
      </c>
      <c r="Y573" s="1">
        <v>217.8639638032146</v>
      </c>
      <c r="Z573" s="1">
        <v>3750</v>
      </c>
      <c r="AA573" s="1">
        <v>0.1</v>
      </c>
      <c r="AB573" s="1" t="b">
        <v>0</v>
      </c>
      <c r="AG573" s="1">
        <v>218.3</v>
      </c>
      <c r="AH573" s="1">
        <v>220.6</v>
      </c>
      <c r="AI573" s="1">
        <v>217.925</v>
      </c>
      <c r="AJ573" s="1">
        <v>220</v>
      </c>
      <c r="AW573" s="1">
        <v>500</v>
      </c>
      <c r="AX573" s="1">
        <v>500</v>
      </c>
      <c r="AY573" s="1">
        <v>1875</v>
      </c>
      <c r="AZ573" s="1">
        <v>1875</v>
      </c>
      <c r="BM573" s="1">
        <v>0.244140625</v>
      </c>
      <c r="BN573" s="1">
        <v>0.244140625</v>
      </c>
      <c r="BO573" s="1">
        <v>0.9765625</v>
      </c>
      <c r="BP573" s="1">
        <v>0.9765625</v>
      </c>
    </row>
    <row r="574" spans="1:68">
      <c r="A574" s="1" t="s">
        <v>89</v>
      </c>
      <c r="B574" s="1">
        <v>868710</v>
      </c>
      <c r="C574" s="1">
        <v>256.812</v>
      </c>
      <c r="D574" s="1">
        <v>-40.98705</v>
      </c>
      <c r="E574" s="1" t="s">
        <v>1402</v>
      </c>
      <c r="F574" s="1" t="s">
        <v>3015</v>
      </c>
      <c r="G574" s="1">
        <v>0</v>
      </c>
      <c r="H574" s="1">
        <v>0</v>
      </c>
      <c r="I574" s="1">
        <v>-89.40000000000001</v>
      </c>
      <c r="J574" s="1" t="s">
        <v>4098</v>
      </c>
      <c r="K574" s="1" t="s">
        <v>4101</v>
      </c>
      <c r="M574" s="1">
        <v>0</v>
      </c>
      <c r="N574" s="1">
        <v>0</v>
      </c>
      <c r="O574" s="1">
        <v>0</v>
      </c>
      <c r="P574" s="1">
        <v>0</v>
      </c>
      <c r="R574" s="1" t="s">
        <v>4109</v>
      </c>
      <c r="S574" s="1">
        <v>0.15</v>
      </c>
      <c r="T574" s="1">
        <v>30</v>
      </c>
      <c r="U574" s="1" t="b">
        <v>1</v>
      </c>
      <c r="V574" s="1" t="b">
        <v>0</v>
      </c>
      <c r="W574" s="1" t="b">
        <v>0</v>
      </c>
      <c r="X574" s="1" t="s">
        <v>4117</v>
      </c>
      <c r="Y574" s="1">
        <v>217.8639638032146</v>
      </c>
      <c r="Z574" s="1">
        <v>3750</v>
      </c>
      <c r="AA574" s="1">
        <v>0.1</v>
      </c>
      <c r="AB574" s="1" t="b">
        <v>0</v>
      </c>
      <c r="AG574" s="1">
        <v>218.3</v>
      </c>
      <c r="AH574" s="1">
        <v>220.6</v>
      </c>
      <c r="AI574" s="1">
        <v>217.925</v>
      </c>
      <c r="AJ574" s="1">
        <v>220</v>
      </c>
      <c r="AW574" s="1">
        <v>500</v>
      </c>
      <c r="AX574" s="1">
        <v>500</v>
      </c>
      <c r="AY574" s="1">
        <v>1875</v>
      </c>
      <c r="AZ574" s="1">
        <v>1875</v>
      </c>
      <c r="BM574" s="1">
        <v>0.244140625</v>
      </c>
      <c r="BN574" s="1">
        <v>0.244140625</v>
      </c>
      <c r="BO574" s="1">
        <v>0.9765625</v>
      </c>
      <c r="BP574" s="1">
        <v>0.9765625</v>
      </c>
    </row>
    <row r="575" spans="1:68">
      <c r="A575" s="1" t="s">
        <v>89</v>
      </c>
      <c r="B575" s="1">
        <v>869399</v>
      </c>
      <c r="C575" s="1">
        <v>256.7469166666667</v>
      </c>
      <c r="D575" s="1">
        <v>-40.73403611111111</v>
      </c>
      <c r="E575" s="1" t="s">
        <v>1403</v>
      </c>
      <c r="F575" s="1" t="s">
        <v>3016</v>
      </c>
      <c r="G575" s="1">
        <v>0</v>
      </c>
      <c r="H575" s="1">
        <v>0</v>
      </c>
      <c r="I575" s="1">
        <v>-89.40000000000001</v>
      </c>
      <c r="J575" s="1" t="s">
        <v>4098</v>
      </c>
      <c r="K575" s="1" t="s">
        <v>4101</v>
      </c>
      <c r="M575" s="1">
        <v>0</v>
      </c>
      <c r="N575" s="1">
        <v>0</v>
      </c>
      <c r="O575" s="1">
        <v>0</v>
      </c>
      <c r="P575" s="1">
        <v>0</v>
      </c>
      <c r="R575" s="1" t="s">
        <v>4109</v>
      </c>
      <c r="S575" s="1">
        <v>0.15</v>
      </c>
      <c r="T575" s="1">
        <v>30</v>
      </c>
      <c r="U575" s="1" t="b">
        <v>1</v>
      </c>
      <c r="V575" s="1" t="b">
        <v>0</v>
      </c>
      <c r="W575" s="1" t="b">
        <v>0</v>
      </c>
      <c r="X575" s="1" t="s">
        <v>4117</v>
      </c>
      <c r="Y575" s="1">
        <v>217.8639638032146</v>
      </c>
      <c r="Z575" s="1">
        <v>3750</v>
      </c>
      <c r="AA575" s="1">
        <v>0.1</v>
      </c>
      <c r="AB575" s="1" t="b">
        <v>0</v>
      </c>
      <c r="AG575" s="1">
        <v>218.3</v>
      </c>
      <c r="AH575" s="1">
        <v>220.6</v>
      </c>
      <c r="AI575" s="1">
        <v>217.925</v>
      </c>
      <c r="AJ575" s="1">
        <v>220</v>
      </c>
      <c r="AW575" s="1">
        <v>500</v>
      </c>
      <c r="AX575" s="1">
        <v>500</v>
      </c>
      <c r="AY575" s="1">
        <v>1875</v>
      </c>
      <c r="AZ575" s="1">
        <v>1875</v>
      </c>
      <c r="BM575" s="1">
        <v>0.244140625</v>
      </c>
      <c r="BN575" s="1">
        <v>0.244140625</v>
      </c>
      <c r="BO575" s="1">
        <v>0.9765625</v>
      </c>
      <c r="BP575" s="1">
        <v>0.9765625</v>
      </c>
    </row>
    <row r="576" spans="1:68">
      <c r="A576" s="1" t="s">
        <v>89</v>
      </c>
      <c r="B576" s="1">
        <v>869548</v>
      </c>
      <c r="C576" s="1">
        <v>256.714</v>
      </c>
      <c r="D576" s="1">
        <v>-40.66411388888889</v>
      </c>
      <c r="E576" s="1" t="s">
        <v>1404</v>
      </c>
      <c r="F576" s="1" t="s">
        <v>3017</v>
      </c>
      <c r="G576" s="1">
        <v>0</v>
      </c>
      <c r="H576" s="1">
        <v>0</v>
      </c>
      <c r="I576" s="1">
        <v>-89.40000000000001</v>
      </c>
      <c r="J576" s="1" t="s">
        <v>4098</v>
      </c>
      <c r="K576" s="1" t="s">
        <v>4101</v>
      </c>
      <c r="M576" s="1">
        <v>0</v>
      </c>
      <c r="N576" s="1">
        <v>0</v>
      </c>
      <c r="O576" s="1">
        <v>0</v>
      </c>
      <c r="P576" s="1">
        <v>0</v>
      </c>
      <c r="R576" s="1" t="s">
        <v>4109</v>
      </c>
      <c r="S576" s="1">
        <v>0.15</v>
      </c>
      <c r="T576" s="1">
        <v>30</v>
      </c>
      <c r="U576" s="1" t="b">
        <v>1</v>
      </c>
      <c r="V576" s="1" t="b">
        <v>0</v>
      </c>
      <c r="W576" s="1" t="b">
        <v>0</v>
      </c>
      <c r="X576" s="1" t="s">
        <v>4117</v>
      </c>
      <c r="Y576" s="1">
        <v>217.8639638032146</v>
      </c>
      <c r="Z576" s="1">
        <v>3750</v>
      </c>
      <c r="AA576" s="1">
        <v>0.1</v>
      </c>
      <c r="AB576" s="1" t="b">
        <v>0</v>
      </c>
      <c r="AG576" s="1">
        <v>218.3</v>
      </c>
      <c r="AH576" s="1">
        <v>220.6</v>
      </c>
      <c r="AI576" s="1">
        <v>217.925</v>
      </c>
      <c r="AJ576" s="1">
        <v>220</v>
      </c>
      <c r="AW576" s="1">
        <v>500</v>
      </c>
      <c r="AX576" s="1">
        <v>500</v>
      </c>
      <c r="AY576" s="1">
        <v>1875</v>
      </c>
      <c r="AZ576" s="1">
        <v>1875</v>
      </c>
      <c r="BM576" s="1">
        <v>0.244140625</v>
      </c>
      <c r="BN576" s="1">
        <v>0.244140625</v>
      </c>
      <c r="BO576" s="1">
        <v>0.9765625</v>
      </c>
      <c r="BP576" s="1">
        <v>0.9765625</v>
      </c>
    </row>
    <row r="577" spans="1:68">
      <c r="A577" s="1" t="s">
        <v>89</v>
      </c>
      <c r="B577" s="1">
        <v>871581</v>
      </c>
      <c r="C577" s="1">
        <v>257.0234166666667</v>
      </c>
      <c r="D577" s="1">
        <v>-40.20650277777778</v>
      </c>
      <c r="E577" s="1" t="s">
        <v>1405</v>
      </c>
      <c r="F577" s="1" t="s">
        <v>3018</v>
      </c>
      <c r="G577" s="1">
        <v>0</v>
      </c>
      <c r="H577" s="1">
        <v>0</v>
      </c>
      <c r="I577" s="1">
        <v>-89.40000000000001</v>
      </c>
      <c r="J577" s="1" t="s">
        <v>4098</v>
      </c>
      <c r="K577" s="1" t="s">
        <v>4101</v>
      </c>
      <c r="M577" s="1">
        <v>0</v>
      </c>
      <c r="N577" s="1">
        <v>0</v>
      </c>
      <c r="O577" s="1">
        <v>0</v>
      </c>
      <c r="P577" s="1">
        <v>0</v>
      </c>
      <c r="R577" s="1" t="s">
        <v>4109</v>
      </c>
      <c r="S577" s="1">
        <v>0.15</v>
      </c>
      <c r="T577" s="1">
        <v>30</v>
      </c>
      <c r="U577" s="1" t="b">
        <v>1</v>
      </c>
      <c r="V577" s="1" t="b">
        <v>0</v>
      </c>
      <c r="W577" s="1" t="b">
        <v>0</v>
      </c>
      <c r="X577" s="1" t="s">
        <v>4117</v>
      </c>
      <c r="Y577" s="1">
        <v>217.8639638032146</v>
      </c>
      <c r="Z577" s="1">
        <v>3750</v>
      </c>
      <c r="AA577" s="1">
        <v>0.1</v>
      </c>
      <c r="AB577" s="1" t="b">
        <v>0</v>
      </c>
      <c r="AG577" s="1">
        <v>218.3</v>
      </c>
      <c r="AH577" s="1">
        <v>220.6</v>
      </c>
      <c r="AI577" s="1">
        <v>217.925</v>
      </c>
      <c r="AJ577" s="1">
        <v>220</v>
      </c>
      <c r="AW577" s="1">
        <v>500</v>
      </c>
      <c r="AX577" s="1">
        <v>500</v>
      </c>
      <c r="AY577" s="1">
        <v>1875</v>
      </c>
      <c r="AZ577" s="1">
        <v>1875</v>
      </c>
      <c r="BM577" s="1">
        <v>0.244140625</v>
      </c>
      <c r="BN577" s="1">
        <v>0.244140625</v>
      </c>
      <c r="BO577" s="1">
        <v>0.9765625</v>
      </c>
      <c r="BP577" s="1">
        <v>0.9765625</v>
      </c>
    </row>
    <row r="578" spans="1:68">
      <c r="A578" s="1" t="s">
        <v>89</v>
      </c>
      <c r="B578" s="1">
        <v>872668</v>
      </c>
      <c r="C578" s="1">
        <v>257.326125</v>
      </c>
      <c r="D578" s="1">
        <v>-40.02134722222223</v>
      </c>
      <c r="E578" s="1" t="s">
        <v>1406</v>
      </c>
      <c r="F578" s="1" t="s">
        <v>3019</v>
      </c>
      <c r="G578" s="1">
        <v>0</v>
      </c>
      <c r="H578" s="1">
        <v>0</v>
      </c>
      <c r="I578" s="1">
        <v>-89.40000000000001</v>
      </c>
      <c r="J578" s="1" t="s">
        <v>4098</v>
      </c>
      <c r="K578" s="1" t="s">
        <v>4101</v>
      </c>
      <c r="M578" s="1">
        <v>0</v>
      </c>
      <c r="N578" s="1">
        <v>0</v>
      </c>
      <c r="O578" s="1">
        <v>0</v>
      </c>
      <c r="P578" s="1">
        <v>0</v>
      </c>
      <c r="R578" s="1" t="s">
        <v>4109</v>
      </c>
      <c r="S578" s="1">
        <v>0.15</v>
      </c>
      <c r="T578" s="1">
        <v>30</v>
      </c>
      <c r="U578" s="1" t="b">
        <v>1</v>
      </c>
      <c r="V578" s="1" t="b">
        <v>0</v>
      </c>
      <c r="W578" s="1" t="b">
        <v>0</v>
      </c>
      <c r="X578" s="1" t="s">
        <v>4117</v>
      </c>
      <c r="Y578" s="1">
        <v>217.8639638032146</v>
      </c>
      <c r="Z578" s="1">
        <v>3750</v>
      </c>
      <c r="AA578" s="1">
        <v>0.1</v>
      </c>
      <c r="AB578" s="1" t="b">
        <v>0</v>
      </c>
      <c r="AG578" s="1">
        <v>218.3</v>
      </c>
      <c r="AH578" s="1">
        <v>220.6</v>
      </c>
      <c r="AI578" s="1">
        <v>217.925</v>
      </c>
      <c r="AJ578" s="1">
        <v>220</v>
      </c>
      <c r="AW578" s="1">
        <v>500</v>
      </c>
      <c r="AX578" s="1">
        <v>500</v>
      </c>
      <c r="AY578" s="1">
        <v>1875</v>
      </c>
      <c r="AZ578" s="1">
        <v>1875</v>
      </c>
      <c r="BM578" s="1">
        <v>0.244140625</v>
      </c>
      <c r="BN578" s="1">
        <v>0.244140625</v>
      </c>
      <c r="BO578" s="1">
        <v>0.9765625</v>
      </c>
      <c r="BP578" s="1">
        <v>0.9765625</v>
      </c>
    </row>
    <row r="579" spans="1:68">
      <c r="A579" s="1" t="s">
        <v>89</v>
      </c>
      <c r="B579" s="1">
        <v>876093</v>
      </c>
      <c r="C579" s="1">
        <v>257.860375</v>
      </c>
      <c r="D579" s="1">
        <v>-39.15315</v>
      </c>
      <c r="E579" s="1" t="s">
        <v>1407</v>
      </c>
      <c r="F579" s="1" t="s">
        <v>3020</v>
      </c>
      <c r="G579" s="1">
        <v>0</v>
      </c>
      <c r="H579" s="1">
        <v>0</v>
      </c>
      <c r="I579" s="1">
        <v>-89.40000000000001</v>
      </c>
      <c r="J579" s="1" t="s">
        <v>4098</v>
      </c>
      <c r="K579" s="1" t="s">
        <v>4101</v>
      </c>
      <c r="M579" s="1">
        <v>0</v>
      </c>
      <c r="N579" s="1">
        <v>0</v>
      </c>
      <c r="O579" s="1">
        <v>0</v>
      </c>
      <c r="P579" s="1">
        <v>0</v>
      </c>
      <c r="R579" s="1" t="s">
        <v>4109</v>
      </c>
      <c r="S579" s="1">
        <v>0.15</v>
      </c>
      <c r="T579" s="1">
        <v>30</v>
      </c>
      <c r="U579" s="1" t="b">
        <v>1</v>
      </c>
      <c r="V579" s="1" t="b">
        <v>0</v>
      </c>
      <c r="W579" s="1" t="b">
        <v>0</v>
      </c>
      <c r="X579" s="1" t="s">
        <v>4117</v>
      </c>
      <c r="Y579" s="1">
        <v>217.8639638032146</v>
      </c>
      <c r="Z579" s="1">
        <v>3750</v>
      </c>
      <c r="AA579" s="1">
        <v>0.1</v>
      </c>
      <c r="AB579" s="1" t="b">
        <v>0</v>
      </c>
      <c r="AG579" s="1">
        <v>218.3</v>
      </c>
      <c r="AH579" s="1">
        <v>220.6</v>
      </c>
      <c r="AI579" s="1">
        <v>217.925</v>
      </c>
      <c r="AJ579" s="1">
        <v>220</v>
      </c>
      <c r="AW579" s="1">
        <v>500</v>
      </c>
      <c r="AX579" s="1">
        <v>500</v>
      </c>
      <c r="AY579" s="1">
        <v>1875</v>
      </c>
      <c r="AZ579" s="1">
        <v>1875</v>
      </c>
      <c r="BM579" s="1">
        <v>0.244140625</v>
      </c>
      <c r="BN579" s="1">
        <v>0.244140625</v>
      </c>
      <c r="BO579" s="1">
        <v>0.9765625</v>
      </c>
      <c r="BP579" s="1">
        <v>0.9765625</v>
      </c>
    </row>
    <row r="580" spans="1:68">
      <c r="A580" s="1" t="s">
        <v>89</v>
      </c>
      <c r="B580" s="1">
        <v>876288</v>
      </c>
      <c r="C580" s="1">
        <v>257.9625833333333</v>
      </c>
      <c r="D580" s="1">
        <v>-39.15763611111111</v>
      </c>
      <c r="E580" s="1" t="s">
        <v>1408</v>
      </c>
      <c r="F580" s="1" t="s">
        <v>3021</v>
      </c>
      <c r="G580" s="1">
        <v>0</v>
      </c>
      <c r="H580" s="1">
        <v>0</v>
      </c>
      <c r="I580" s="1">
        <v>-89.40000000000001</v>
      </c>
      <c r="J580" s="1" t="s">
        <v>4098</v>
      </c>
      <c r="K580" s="1" t="s">
        <v>4101</v>
      </c>
      <c r="M580" s="1">
        <v>0</v>
      </c>
      <c r="N580" s="1">
        <v>0</v>
      </c>
      <c r="O580" s="1">
        <v>0</v>
      </c>
      <c r="P580" s="1">
        <v>0</v>
      </c>
      <c r="R580" s="1" t="s">
        <v>4109</v>
      </c>
      <c r="S580" s="1">
        <v>0.15</v>
      </c>
      <c r="T580" s="1">
        <v>30</v>
      </c>
      <c r="U580" s="1" t="b">
        <v>1</v>
      </c>
      <c r="V580" s="1" t="b">
        <v>0</v>
      </c>
      <c r="W580" s="1" t="b">
        <v>0</v>
      </c>
      <c r="X580" s="1" t="s">
        <v>4117</v>
      </c>
      <c r="Y580" s="1">
        <v>217.8639638032146</v>
      </c>
      <c r="Z580" s="1">
        <v>3750</v>
      </c>
      <c r="AA580" s="1">
        <v>0.1</v>
      </c>
      <c r="AB580" s="1" t="b">
        <v>0</v>
      </c>
      <c r="AG580" s="1">
        <v>218.3</v>
      </c>
      <c r="AH580" s="1">
        <v>220.6</v>
      </c>
      <c r="AI580" s="1">
        <v>217.925</v>
      </c>
      <c r="AJ580" s="1">
        <v>220</v>
      </c>
      <c r="AW580" s="1">
        <v>500</v>
      </c>
      <c r="AX580" s="1">
        <v>500</v>
      </c>
      <c r="AY580" s="1">
        <v>1875</v>
      </c>
      <c r="AZ580" s="1">
        <v>1875</v>
      </c>
      <c r="BM580" s="1">
        <v>0.244140625</v>
      </c>
      <c r="BN580" s="1">
        <v>0.244140625</v>
      </c>
      <c r="BO580" s="1">
        <v>0.9765625</v>
      </c>
      <c r="BP580" s="1">
        <v>0.9765625</v>
      </c>
    </row>
    <row r="581" spans="1:68">
      <c r="A581" s="1" t="s">
        <v>89</v>
      </c>
      <c r="B581" s="1">
        <v>876416</v>
      </c>
      <c r="C581" s="1">
        <v>258.06075</v>
      </c>
      <c r="D581" s="1">
        <v>-39.17813055555555</v>
      </c>
      <c r="E581" s="1" t="s">
        <v>1409</v>
      </c>
      <c r="F581" s="1" t="s">
        <v>3022</v>
      </c>
      <c r="G581" s="1">
        <v>0</v>
      </c>
      <c r="H581" s="1">
        <v>0</v>
      </c>
      <c r="I581" s="1">
        <v>-89.40000000000001</v>
      </c>
      <c r="J581" s="1" t="s">
        <v>4098</v>
      </c>
      <c r="K581" s="1" t="s">
        <v>4101</v>
      </c>
      <c r="M581" s="1">
        <v>0</v>
      </c>
      <c r="N581" s="1">
        <v>0</v>
      </c>
      <c r="O581" s="1">
        <v>0</v>
      </c>
      <c r="P581" s="1">
        <v>0</v>
      </c>
      <c r="R581" s="1" t="s">
        <v>4109</v>
      </c>
      <c r="S581" s="1">
        <v>0.15</v>
      </c>
      <c r="T581" s="1">
        <v>30</v>
      </c>
      <c r="U581" s="1" t="b">
        <v>1</v>
      </c>
      <c r="V581" s="1" t="b">
        <v>0</v>
      </c>
      <c r="W581" s="1" t="b">
        <v>0</v>
      </c>
      <c r="X581" s="1" t="s">
        <v>4117</v>
      </c>
      <c r="Y581" s="1">
        <v>217.8639638032146</v>
      </c>
      <c r="Z581" s="1">
        <v>3750</v>
      </c>
      <c r="AA581" s="1">
        <v>0.1</v>
      </c>
      <c r="AB581" s="1" t="b">
        <v>0</v>
      </c>
      <c r="AG581" s="1">
        <v>218.3</v>
      </c>
      <c r="AH581" s="1">
        <v>220.6</v>
      </c>
      <c r="AI581" s="1">
        <v>217.925</v>
      </c>
      <c r="AJ581" s="1">
        <v>220</v>
      </c>
      <c r="AW581" s="1">
        <v>500</v>
      </c>
      <c r="AX581" s="1">
        <v>500</v>
      </c>
      <c r="AY581" s="1">
        <v>1875</v>
      </c>
      <c r="AZ581" s="1">
        <v>1875</v>
      </c>
      <c r="BM581" s="1">
        <v>0.244140625</v>
      </c>
      <c r="BN581" s="1">
        <v>0.244140625</v>
      </c>
      <c r="BO581" s="1">
        <v>0.9765625</v>
      </c>
      <c r="BP581" s="1">
        <v>0.9765625</v>
      </c>
    </row>
    <row r="582" spans="1:68">
      <c r="A582" s="1" t="s">
        <v>89</v>
      </c>
      <c r="B582" s="1">
        <v>876418</v>
      </c>
      <c r="C582" s="1">
        <v>257.9047083333334</v>
      </c>
      <c r="D582" s="1">
        <v>-39.08529722222222</v>
      </c>
      <c r="E582" s="1" t="s">
        <v>1410</v>
      </c>
      <c r="F582" s="1" t="s">
        <v>3023</v>
      </c>
      <c r="G582" s="1">
        <v>0</v>
      </c>
      <c r="H582" s="1">
        <v>0</v>
      </c>
      <c r="I582" s="1">
        <v>-89.40000000000001</v>
      </c>
      <c r="J582" s="1" t="s">
        <v>4098</v>
      </c>
      <c r="K582" s="1" t="s">
        <v>4101</v>
      </c>
      <c r="M582" s="1">
        <v>0</v>
      </c>
      <c r="N582" s="1">
        <v>0</v>
      </c>
      <c r="O582" s="1">
        <v>0</v>
      </c>
      <c r="P582" s="1">
        <v>0</v>
      </c>
      <c r="R582" s="1" t="s">
        <v>4109</v>
      </c>
      <c r="S582" s="1">
        <v>0.15</v>
      </c>
      <c r="T582" s="1">
        <v>30</v>
      </c>
      <c r="U582" s="1" t="b">
        <v>1</v>
      </c>
      <c r="V582" s="1" t="b">
        <v>0</v>
      </c>
      <c r="W582" s="1" t="b">
        <v>0</v>
      </c>
      <c r="X582" s="1" t="s">
        <v>4117</v>
      </c>
      <c r="Y582" s="1">
        <v>217.8639638032146</v>
      </c>
      <c r="Z582" s="1">
        <v>3750</v>
      </c>
      <c r="AA582" s="1">
        <v>0.1</v>
      </c>
      <c r="AB582" s="1" t="b">
        <v>0</v>
      </c>
      <c r="AG582" s="1">
        <v>218.3</v>
      </c>
      <c r="AH582" s="1">
        <v>220.6</v>
      </c>
      <c r="AI582" s="1">
        <v>217.925</v>
      </c>
      <c r="AJ582" s="1">
        <v>220</v>
      </c>
      <c r="AW582" s="1">
        <v>500</v>
      </c>
      <c r="AX582" s="1">
        <v>500</v>
      </c>
      <c r="AY582" s="1">
        <v>1875</v>
      </c>
      <c r="AZ582" s="1">
        <v>1875</v>
      </c>
      <c r="BM582" s="1">
        <v>0.244140625</v>
      </c>
      <c r="BN582" s="1">
        <v>0.244140625</v>
      </c>
      <c r="BO582" s="1">
        <v>0.9765625</v>
      </c>
      <c r="BP582" s="1">
        <v>0.9765625</v>
      </c>
    </row>
    <row r="583" spans="1:68">
      <c r="A583" s="1" t="s">
        <v>89</v>
      </c>
      <c r="B583" s="1">
        <v>877212</v>
      </c>
      <c r="C583" s="1">
        <v>258.6305</v>
      </c>
      <c r="D583" s="1">
        <v>-39.23255</v>
      </c>
      <c r="E583" s="1" t="s">
        <v>1411</v>
      </c>
      <c r="F583" s="1" t="s">
        <v>3024</v>
      </c>
      <c r="G583" s="1">
        <v>0</v>
      </c>
      <c r="H583" s="1">
        <v>0</v>
      </c>
      <c r="I583" s="1">
        <v>-89.40000000000001</v>
      </c>
      <c r="J583" s="1" t="s">
        <v>4098</v>
      </c>
      <c r="K583" s="1" t="s">
        <v>4101</v>
      </c>
      <c r="M583" s="1">
        <v>0</v>
      </c>
      <c r="N583" s="1">
        <v>0</v>
      </c>
      <c r="O583" s="1">
        <v>0</v>
      </c>
      <c r="P583" s="1">
        <v>0</v>
      </c>
      <c r="R583" s="1" t="s">
        <v>4109</v>
      </c>
      <c r="S583" s="1">
        <v>0.15</v>
      </c>
      <c r="T583" s="1">
        <v>30</v>
      </c>
      <c r="U583" s="1" t="b">
        <v>1</v>
      </c>
      <c r="V583" s="1" t="b">
        <v>0</v>
      </c>
      <c r="W583" s="1" t="b">
        <v>0</v>
      </c>
      <c r="X583" s="1" t="s">
        <v>4117</v>
      </c>
      <c r="Y583" s="1">
        <v>217.8639638032146</v>
      </c>
      <c r="Z583" s="1">
        <v>3750</v>
      </c>
      <c r="AA583" s="1">
        <v>0.1</v>
      </c>
      <c r="AB583" s="1" t="b">
        <v>0</v>
      </c>
      <c r="AG583" s="1">
        <v>218.3</v>
      </c>
      <c r="AH583" s="1">
        <v>220.6</v>
      </c>
      <c r="AI583" s="1">
        <v>217.925</v>
      </c>
      <c r="AJ583" s="1">
        <v>220</v>
      </c>
      <c r="AW583" s="1">
        <v>500</v>
      </c>
      <c r="AX583" s="1">
        <v>500</v>
      </c>
      <c r="AY583" s="1">
        <v>1875</v>
      </c>
      <c r="AZ583" s="1">
        <v>1875</v>
      </c>
      <c r="BM583" s="1">
        <v>0.244140625</v>
      </c>
      <c r="BN583" s="1">
        <v>0.244140625</v>
      </c>
      <c r="BO583" s="1">
        <v>0.9765625</v>
      </c>
      <c r="BP583" s="1">
        <v>0.9765625</v>
      </c>
    </row>
    <row r="584" spans="1:68">
      <c r="A584" s="1" t="s">
        <v>89</v>
      </c>
      <c r="B584" s="1">
        <v>877566</v>
      </c>
      <c r="C584" s="1">
        <v>258.826625</v>
      </c>
      <c r="D584" s="1">
        <v>-39.22279166666667</v>
      </c>
      <c r="E584" s="1" t="s">
        <v>1412</v>
      </c>
      <c r="F584" s="1" t="s">
        <v>3025</v>
      </c>
      <c r="G584" s="1">
        <v>0</v>
      </c>
      <c r="H584" s="1">
        <v>0</v>
      </c>
      <c r="I584" s="1">
        <v>-89.40000000000001</v>
      </c>
      <c r="J584" s="1" t="s">
        <v>4098</v>
      </c>
      <c r="K584" s="1" t="s">
        <v>4101</v>
      </c>
      <c r="M584" s="1">
        <v>0</v>
      </c>
      <c r="N584" s="1">
        <v>0</v>
      </c>
      <c r="O584" s="1">
        <v>0</v>
      </c>
      <c r="P584" s="1">
        <v>0</v>
      </c>
      <c r="R584" s="1" t="s">
        <v>4109</v>
      </c>
      <c r="S584" s="1">
        <v>0.15</v>
      </c>
      <c r="T584" s="1">
        <v>30</v>
      </c>
      <c r="U584" s="1" t="b">
        <v>1</v>
      </c>
      <c r="V584" s="1" t="b">
        <v>0</v>
      </c>
      <c r="W584" s="1" t="b">
        <v>0</v>
      </c>
      <c r="X584" s="1" t="s">
        <v>4117</v>
      </c>
      <c r="Y584" s="1">
        <v>217.8639638032146</v>
      </c>
      <c r="Z584" s="1">
        <v>3750</v>
      </c>
      <c r="AA584" s="1">
        <v>0.1</v>
      </c>
      <c r="AB584" s="1" t="b">
        <v>0</v>
      </c>
      <c r="AG584" s="1">
        <v>218.3</v>
      </c>
      <c r="AH584" s="1">
        <v>220.6</v>
      </c>
      <c r="AI584" s="1">
        <v>217.925</v>
      </c>
      <c r="AJ584" s="1">
        <v>220</v>
      </c>
      <c r="AW584" s="1">
        <v>500</v>
      </c>
      <c r="AX584" s="1">
        <v>500</v>
      </c>
      <c r="AY584" s="1">
        <v>1875</v>
      </c>
      <c r="AZ584" s="1">
        <v>1875</v>
      </c>
      <c r="BM584" s="1">
        <v>0.244140625</v>
      </c>
      <c r="BN584" s="1">
        <v>0.244140625</v>
      </c>
      <c r="BO584" s="1">
        <v>0.9765625</v>
      </c>
      <c r="BP584" s="1">
        <v>0.9765625</v>
      </c>
    </row>
    <row r="585" spans="1:68">
      <c r="A585" s="1" t="s">
        <v>89</v>
      </c>
      <c r="B585" s="1">
        <v>877689</v>
      </c>
      <c r="C585" s="1">
        <v>258.2019583333333</v>
      </c>
      <c r="D585" s="1">
        <v>-38.82973611111111</v>
      </c>
      <c r="E585" s="1" t="s">
        <v>1413</v>
      </c>
      <c r="F585" s="1" t="s">
        <v>3026</v>
      </c>
      <c r="G585" s="1">
        <v>0</v>
      </c>
      <c r="H585" s="1">
        <v>0</v>
      </c>
      <c r="I585" s="1">
        <v>-89.40000000000001</v>
      </c>
      <c r="J585" s="1" t="s">
        <v>4098</v>
      </c>
      <c r="K585" s="1" t="s">
        <v>4101</v>
      </c>
      <c r="M585" s="1">
        <v>0</v>
      </c>
      <c r="N585" s="1">
        <v>0</v>
      </c>
      <c r="O585" s="1">
        <v>0</v>
      </c>
      <c r="P585" s="1">
        <v>0</v>
      </c>
      <c r="R585" s="1" t="s">
        <v>4109</v>
      </c>
      <c r="S585" s="1">
        <v>0.15</v>
      </c>
      <c r="T585" s="1">
        <v>30</v>
      </c>
      <c r="U585" s="1" t="b">
        <v>1</v>
      </c>
      <c r="V585" s="1" t="b">
        <v>0</v>
      </c>
      <c r="W585" s="1" t="b">
        <v>0</v>
      </c>
      <c r="X585" s="1" t="s">
        <v>4117</v>
      </c>
      <c r="Y585" s="1">
        <v>217.8639638032146</v>
      </c>
      <c r="Z585" s="1">
        <v>3750</v>
      </c>
      <c r="AA585" s="1">
        <v>0.1</v>
      </c>
      <c r="AB585" s="1" t="b">
        <v>0</v>
      </c>
      <c r="AG585" s="1">
        <v>218.3</v>
      </c>
      <c r="AH585" s="1">
        <v>220.6</v>
      </c>
      <c r="AI585" s="1">
        <v>217.925</v>
      </c>
      <c r="AJ585" s="1">
        <v>220</v>
      </c>
      <c r="AW585" s="1">
        <v>500</v>
      </c>
      <c r="AX585" s="1">
        <v>500</v>
      </c>
      <c r="AY585" s="1">
        <v>1875</v>
      </c>
      <c r="AZ585" s="1">
        <v>1875</v>
      </c>
      <c r="BM585" s="1">
        <v>0.244140625</v>
      </c>
      <c r="BN585" s="1">
        <v>0.244140625</v>
      </c>
      <c r="BO585" s="1">
        <v>0.9765625</v>
      </c>
      <c r="BP585" s="1">
        <v>0.9765625</v>
      </c>
    </row>
    <row r="586" spans="1:68">
      <c r="A586" s="1" t="s">
        <v>89</v>
      </c>
      <c r="B586" s="1">
        <v>880472</v>
      </c>
      <c r="C586" s="1">
        <v>258.6892083333333</v>
      </c>
      <c r="D586" s="1">
        <v>-38.37860555555555</v>
      </c>
      <c r="E586" s="1" t="s">
        <v>1414</v>
      </c>
      <c r="F586" s="1" t="s">
        <v>3027</v>
      </c>
      <c r="G586" s="1">
        <v>0</v>
      </c>
      <c r="H586" s="1">
        <v>0</v>
      </c>
      <c r="I586" s="1">
        <v>-89.40000000000001</v>
      </c>
      <c r="J586" s="1" t="s">
        <v>4098</v>
      </c>
      <c r="K586" s="1" t="s">
        <v>4101</v>
      </c>
      <c r="M586" s="1">
        <v>0</v>
      </c>
      <c r="N586" s="1">
        <v>0</v>
      </c>
      <c r="O586" s="1">
        <v>0</v>
      </c>
      <c r="P586" s="1">
        <v>0</v>
      </c>
      <c r="R586" s="1" t="s">
        <v>4109</v>
      </c>
      <c r="S586" s="1">
        <v>0.15</v>
      </c>
      <c r="T586" s="1">
        <v>30</v>
      </c>
      <c r="U586" s="1" t="b">
        <v>1</v>
      </c>
      <c r="V586" s="1" t="b">
        <v>0</v>
      </c>
      <c r="W586" s="1" t="b">
        <v>0</v>
      </c>
      <c r="X586" s="1" t="s">
        <v>4117</v>
      </c>
      <c r="Y586" s="1">
        <v>217.8639638032146</v>
      </c>
      <c r="Z586" s="1">
        <v>3750</v>
      </c>
      <c r="AA586" s="1">
        <v>0.1</v>
      </c>
      <c r="AB586" s="1" t="b">
        <v>0</v>
      </c>
      <c r="AG586" s="1">
        <v>218.3</v>
      </c>
      <c r="AH586" s="1">
        <v>220.6</v>
      </c>
      <c r="AI586" s="1">
        <v>217.925</v>
      </c>
      <c r="AJ586" s="1">
        <v>220</v>
      </c>
      <c r="AW586" s="1">
        <v>500</v>
      </c>
      <c r="AX586" s="1">
        <v>500</v>
      </c>
      <c r="AY586" s="1">
        <v>1875</v>
      </c>
      <c r="AZ586" s="1">
        <v>1875</v>
      </c>
      <c r="BM586" s="1">
        <v>0.244140625</v>
      </c>
      <c r="BN586" s="1">
        <v>0.244140625</v>
      </c>
      <c r="BO586" s="1">
        <v>0.9765625</v>
      </c>
      <c r="BP586" s="1">
        <v>0.9765625</v>
      </c>
    </row>
    <row r="587" spans="1:68">
      <c r="A587" s="1" t="s">
        <v>89</v>
      </c>
      <c r="B587" s="1">
        <v>882131</v>
      </c>
      <c r="C587" s="1">
        <v>258.7915833333333</v>
      </c>
      <c r="D587" s="1">
        <v>-38.14035833333333</v>
      </c>
      <c r="E587" s="1" t="s">
        <v>1415</v>
      </c>
      <c r="F587" s="1" t="s">
        <v>3028</v>
      </c>
      <c r="G587" s="1">
        <v>0</v>
      </c>
      <c r="H587" s="1">
        <v>0</v>
      </c>
      <c r="I587" s="1">
        <v>-89.40000000000001</v>
      </c>
      <c r="J587" s="1" t="s">
        <v>4098</v>
      </c>
      <c r="K587" s="1" t="s">
        <v>4101</v>
      </c>
      <c r="M587" s="1">
        <v>0</v>
      </c>
      <c r="N587" s="1">
        <v>0</v>
      </c>
      <c r="O587" s="1">
        <v>0</v>
      </c>
      <c r="P587" s="1">
        <v>0</v>
      </c>
      <c r="R587" s="1" t="s">
        <v>4109</v>
      </c>
      <c r="S587" s="1">
        <v>0.15</v>
      </c>
      <c r="T587" s="1">
        <v>30</v>
      </c>
      <c r="U587" s="1" t="b">
        <v>1</v>
      </c>
      <c r="V587" s="1" t="b">
        <v>0</v>
      </c>
      <c r="W587" s="1" t="b">
        <v>0</v>
      </c>
      <c r="X587" s="1" t="s">
        <v>4117</v>
      </c>
      <c r="Y587" s="1">
        <v>217.8639638032146</v>
      </c>
      <c r="Z587" s="1">
        <v>3750</v>
      </c>
      <c r="AA587" s="1">
        <v>0.1</v>
      </c>
      <c r="AB587" s="1" t="b">
        <v>0</v>
      </c>
      <c r="AG587" s="1">
        <v>218.3</v>
      </c>
      <c r="AH587" s="1">
        <v>220.6</v>
      </c>
      <c r="AI587" s="1">
        <v>217.925</v>
      </c>
      <c r="AJ587" s="1">
        <v>220</v>
      </c>
      <c r="AW587" s="1">
        <v>500</v>
      </c>
      <c r="AX587" s="1">
        <v>500</v>
      </c>
      <c r="AY587" s="1">
        <v>1875</v>
      </c>
      <c r="AZ587" s="1">
        <v>1875</v>
      </c>
      <c r="BM587" s="1">
        <v>0.244140625</v>
      </c>
      <c r="BN587" s="1">
        <v>0.244140625</v>
      </c>
      <c r="BO587" s="1">
        <v>0.9765625</v>
      </c>
      <c r="BP587" s="1">
        <v>0.9765625</v>
      </c>
    </row>
    <row r="588" spans="1:68">
      <c r="A588" s="1" t="s">
        <v>89</v>
      </c>
      <c r="B588" s="1">
        <v>886687</v>
      </c>
      <c r="C588" s="1">
        <v>259.705375</v>
      </c>
      <c r="D588" s="1">
        <v>-37.35555277777778</v>
      </c>
      <c r="E588" s="1" t="s">
        <v>1416</v>
      </c>
      <c r="F588" s="1" t="s">
        <v>3029</v>
      </c>
      <c r="G588" s="1">
        <v>0</v>
      </c>
      <c r="H588" s="1">
        <v>0</v>
      </c>
      <c r="I588" s="1">
        <v>-89.40000000000001</v>
      </c>
      <c r="J588" s="1" t="s">
        <v>4098</v>
      </c>
      <c r="K588" s="1" t="s">
        <v>4101</v>
      </c>
      <c r="M588" s="1">
        <v>0</v>
      </c>
      <c r="N588" s="1">
        <v>0</v>
      </c>
      <c r="O588" s="1">
        <v>0</v>
      </c>
      <c r="P588" s="1">
        <v>0</v>
      </c>
      <c r="R588" s="1" t="s">
        <v>4109</v>
      </c>
      <c r="S588" s="1">
        <v>0.15</v>
      </c>
      <c r="T588" s="1">
        <v>30</v>
      </c>
      <c r="U588" s="1" t="b">
        <v>1</v>
      </c>
      <c r="V588" s="1" t="b">
        <v>0</v>
      </c>
      <c r="W588" s="1" t="b">
        <v>0</v>
      </c>
      <c r="X588" s="1" t="s">
        <v>4117</v>
      </c>
      <c r="Y588" s="1">
        <v>217.8639638032146</v>
      </c>
      <c r="Z588" s="1">
        <v>3750</v>
      </c>
      <c r="AA588" s="1">
        <v>0.1</v>
      </c>
      <c r="AB588" s="1" t="b">
        <v>0</v>
      </c>
      <c r="AG588" s="1">
        <v>218.3</v>
      </c>
      <c r="AH588" s="1">
        <v>220.6</v>
      </c>
      <c r="AI588" s="1">
        <v>217.925</v>
      </c>
      <c r="AJ588" s="1">
        <v>220</v>
      </c>
      <c r="AW588" s="1">
        <v>500</v>
      </c>
      <c r="AX588" s="1">
        <v>500</v>
      </c>
      <c r="AY588" s="1">
        <v>1875</v>
      </c>
      <c r="AZ588" s="1">
        <v>1875</v>
      </c>
      <c r="BM588" s="1">
        <v>0.244140625</v>
      </c>
      <c r="BN588" s="1">
        <v>0.244140625</v>
      </c>
      <c r="BO588" s="1">
        <v>0.9765625</v>
      </c>
      <c r="BP588" s="1">
        <v>0.9765625</v>
      </c>
    </row>
    <row r="589" spans="1:68">
      <c r="A589" s="1" t="s">
        <v>89</v>
      </c>
      <c r="B589" s="1" t="s">
        <v>249</v>
      </c>
      <c r="C589" s="1">
        <v>281.76275</v>
      </c>
      <c r="D589" s="1">
        <v>-2.510027777777778</v>
      </c>
      <c r="E589" s="1" t="s">
        <v>1417</v>
      </c>
      <c r="F589" s="1" t="s">
        <v>3030</v>
      </c>
      <c r="G589" s="1">
        <v>0</v>
      </c>
      <c r="H589" s="1">
        <v>0</v>
      </c>
      <c r="I589" s="1">
        <v>96.90000000000001</v>
      </c>
      <c r="J589" s="1" t="s">
        <v>4098</v>
      </c>
      <c r="K589" s="1" t="s">
        <v>4101</v>
      </c>
      <c r="M589" s="1">
        <v>0</v>
      </c>
      <c r="N589" s="1">
        <v>0</v>
      </c>
      <c r="O589" s="1">
        <v>0</v>
      </c>
      <c r="P589" s="1">
        <v>0</v>
      </c>
      <c r="R589" s="1" t="s">
        <v>4109</v>
      </c>
      <c r="S589" s="1">
        <v>0.15</v>
      </c>
      <c r="T589" s="1">
        <v>30</v>
      </c>
      <c r="U589" s="1" t="b">
        <v>1</v>
      </c>
      <c r="V589" s="1" t="b">
        <v>0</v>
      </c>
      <c r="W589" s="1" t="b">
        <v>0</v>
      </c>
      <c r="X589" s="1" t="s">
        <v>4117</v>
      </c>
      <c r="Y589" s="1">
        <v>217.8639638032146</v>
      </c>
      <c r="Z589" s="1">
        <v>3750</v>
      </c>
      <c r="AA589" s="1">
        <v>0.1</v>
      </c>
      <c r="AB589" s="1" t="b">
        <v>0</v>
      </c>
      <c r="AG589" s="1">
        <v>218.3</v>
      </c>
      <c r="AH589" s="1">
        <v>220.6</v>
      </c>
      <c r="AI589" s="1">
        <v>217.925</v>
      </c>
      <c r="AJ589" s="1">
        <v>220</v>
      </c>
      <c r="AW589" s="1">
        <v>500</v>
      </c>
      <c r="AX589" s="1">
        <v>500</v>
      </c>
      <c r="AY589" s="1">
        <v>1875</v>
      </c>
      <c r="AZ589" s="1">
        <v>1875</v>
      </c>
      <c r="BM589" s="1">
        <v>0.244140625</v>
      </c>
      <c r="BN589" s="1">
        <v>0.244140625</v>
      </c>
      <c r="BO589" s="1">
        <v>0.9765625</v>
      </c>
      <c r="BP589" s="1">
        <v>0.9765625</v>
      </c>
    </row>
    <row r="590" spans="1:68">
      <c r="A590" s="1" t="s">
        <v>89</v>
      </c>
      <c r="B590" s="1" t="s">
        <v>250</v>
      </c>
      <c r="C590" s="1">
        <v>282.0105</v>
      </c>
      <c r="D590" s="1">
        <v>-1.882527777777778</v>
      </c>
      <c r="E590" s="1" t="s">
        <v>1418</v>
      </c>
      <c r="F590" s="1" t="s">
        <v>3031</v>
      </c>
      <c r="G590" s="1">
        <v>0</v>
      </c>
      <c r="H590" s="1">
        <v>0</v>
      </c>
      <c r="I590" s="1">
        <v>96.90000000000001</v>
      </c>
      <c r="J590" s="1" t="s">
        <v>4098</v>
      </c>
      <c r="K590" s="1" t="s">
        <v>4101</v>
      </c>
      <c r="M590" s="1">
        <v>0</v>
      </c>
      <c r="N590" s="1">
        <v>0</v>
      </c>
      <c r="O590" s="1">
        <v>0</v>
      </c>
      <c r="P590" s="1">
        <v>0</v>
      </c>
      <c r="R590" s="1" t="s">
        <v>4109</v>
      </c>
      <c r="S590" s="1">
        <v>0.15</v>
      </c>
      <c r="T590" s="1">
        <v>30</v>
      </c>
      <c r="U590" s="1" t="b">
        <v>1</v>
      </c>
      <c r="V590" s="1" t="b">
        <v>0</v>
      </c>
      <c r="W590" s="1" t="b">
        <v>0</v>
      </c>
      <c r="X590" s="1" t="s">
        <v>4117</v>
      </c>
      <c r="Y590" s="1">
        <v>217.8639638032146</v>
      </c>
      <c r="Z590" s="1">
        <v>3750</v>
      </c>
      <c r="AA590" s="1">
        <v>0.1</v>
      </c>
      <c r="AB590" s="1" t="b">
        <v>0</v>
      </c>
      <c r="AG590" s="1">
        <v>218.3</v>
      </c>
      <c r="AH590" s="1">
        <v>220.6</v>
      </c>
      <c r="AI590" s="1">
        <v>217.925</v>
      </c>
      <c r="AJ590" s="1">
        <v>220</v>
      </c>
      <c r="AW590" s="1">
        <v>500</v>
      </c>
      <c r="AX590" s="1">
        <v>500</v>
      </c>
      <c r="AY590" s="1">
        <v>1875</v>
      </c>
      <c r="AZ590" s="1">
        <v>1875</v>
      </c>
      <c r="BM590" s="1">
        <v>0.244140625</v>
      </c>
      <c r="BN590" s="1">
        <v>0.244140625</v>
      </c>
      <c r="BO590" s="1">
        <v>0.9765625</v>
      </c>
      <c r="BP590" s="1">
        <v>0.9765625</v>
      </c>
    </row>
    <row r="591" spans="1:68">
      <c r="A591" s="1" t="s">
        <v>89</v>
      </c>
      <c r="B591" s="1" t="s">
        <v>251</v>
      </c>
      <c r="C591" s="1">
        <v>282.0515833333333</v>
      </c>
      <c r="D591" s="1">
        <v>-1.44175</v>
      </c>
      <c r="E591" s="1" t="s">
        <v>1419</v>
      </c>
      <c r="F591" s="1" t="s">
        <v>3032</v>
      </c>
      <c r="G591" s="1">
        <v>0</v>
      </c>
      <c r="H591" s="1">
        <v>0</v>
      </c>
      <c r="I591" s="1">
        <v>96.90000000000001</v>
      </c>
      <c r="J591" s="1" t="s">
        <v>4098</v>
      </c>
      <c r="K591" s="1" t="s">
        <v>4101</v>
      </c>
      <c r="M591" s="1">
        <v>0</v>
      </c>
      <c r="N591" s="1">
        <v>0</v>
      </c>
      <c r="O591" s="1">
        <v>0</v>
      </c>
      <c r="P591" s="1">
        <v>0</v>
      </c>
      <c r="R591" s="1" t="s">
        <v>4109</v>
      </c>
      <c r="S591" s="1">
        <v>0.15</v>
      </c>
      <c r="T591" s="1">
        <v>30</v>
      </c>
      <c r="U591" s="1" t="b">
        <v>1</v>
      </c>
      <c r="V591" s="1" t="b">
        <v>0</v>
      </c>
      <c r="W591" s="1" t="b">
        <v>0</v>
      </c>
      <c r="X591" s="1" t="s">
        <v>4117</v>
      </c>
      <c r="Y591" s="1">
        <v>217.8639638032146</v>
      </c>
      <c r="Z591" s="1">
        <v>3750</v>
      </c>
      <c r="AA591" s="1">
        <v>0.1</v>
      </c>
      <c r="AB591" s="1" t="b">
        <v>0</v>
      </c>
      <c r="AG591" s="1">
        <v>218.3</v>
      </c>
      <c r="AH591" s="1">
        <v>220.6</v>
      </c>
      <c r="AI591" s="1">
        <v>217.925</v>
      </c>
      <c r="AJ591" s="1">
        <v>220</v>
      </c>
      <c r="AW591" s="1">
        <v>500</v>
      </c>
      <c r="AX591" s="1">
        <v>500</v>
      </c>
      <c r="AY591" s="1">
        <v>1875</v>
      </c>
      <c r="AZ591" s="1">
        <v>1875</v>
      </c>
      <c r="BM591" s="1">
        <v>0.244140625</v>
      </c>
      <c r="BN591" s="1">
        <v>0.244140625</v>
      </c>
      <c r="BO591" s="1">
        <v>0.9765625</v>
      </c>
      <c r="BP591" s="1">
        <v>0.9765625</v>
      </c>
    </row>
    <row r="592" spans="1:68">
      <c r="A592" s="1" t="s">
        <v>89</v>
      </c>
      <c r="B592" s="1" t="s">
        <v>252</v>
      </c>
      <c r="C592" s="1">
        <v>104.6847916666667</v>
      </c>
      <c r="D592" s="1">
        <v>-3.686083333333333</v>
      </c>
      <c r="E592" s="1" t="s">
        <v>1420</v>
      </c>
      <c r="F592" s="1" t="s">
        <v>3033</v>
      </c>
      <c r="G592" s="1">
        <v>0</v>
      </c>
      <c r="H592" s="1">
        <v>0</v>
      </c>
      <c r="I592" s="1">
        <v>50.3</v>
      </c>
      <c r="J592" s="1" t="s">
        <v>4098</v>
      </c>
      <c r="K592" s="1" t="s">
        <v>4101</v>
      </c>
      <c r="M592" s="1">
        <v>0</v>
      </c>
      <c r="N592" s="1">
        <v>0</v>
      </c>
      <c r="O592" s="1">
        <v>0</v>
      </c>
      <c r="P592" s="1">
        <v>0</v>
      </c>
      <c r="R592" s="1" t="s">
        <v>4109</v>
      </c>
      <c r="S592" s="1">
        <v>0.15</v>
      </c>
      <c r="T592" s="1">
        <v>30</v>
      </c>
      <c r="U592" s="1" t="b">
        <v>1</v>
      </c>
      <c r="V592" s="1" t="b">
        <v>0</v>
      </c>
      <c r="W592" s="1" t="b">
        <v>0</v>
      </c>
      <c r="X592" s="1" t="s">
        <v>4117</v>
      </c>
      <c r="Y592" s="1">
        <v>217.8639638032146</v>
      </c>
      <c r="Z592" s="1">
        <v>3750</v>
      </c>
      <c r="AA592" s="1">
        <v>0.1</v>
      </c>
      <c r="AB592" s="1" t="b">
        <v>0</v>
      </c>
      <c r="AG592" s="1">
        <v>218.3</v>
      </c>
      <c r="AH592" s="1">
        <v>220.6</v>
      </c>
      <c r="AI592" s="1">
        <v>217.925</v>
      </c>
      <c r="AJ592" s="1">
        <v>220</v>
      </c>
      <c r="AW592" s="1">
        <v>500</v>
      </c>
      <c r="AX592" s="1">
        <v>500</v>
      </c>
      <c r="AY592" s="1">
        <v>1875</v>
      </c>
      <c r="AZ592" s="1">
        <v>1875</v>
      </c>
      <c r="BM592" s="1">
        <v>0.244140625</v>
      </c>
      <c r="BN592" s="1">
        <v>0.244140625</v>
      </c>
      <c r="BO592" s="1">
        <v>0.9765625</v>
      </c>
      <c r="BP592" s="1">
        <v>0.9765625</v>
      </c>
    </row>
    <row r="593" spans="1:68">
      <c r="A593" s="1" t="s">
        <v>89</v>
      </c>
      <c r="B593" s="1" t="s">
        <v>253</v>
      </c>
      <c r="C593" s="1">
        <v>117.1802083333333</v>
      </c>
      <c r="D593" s="1">
        <v>-26.65858333333333</v>
      </c>
      <c r="E593" s="1" t="s">
        <v>1421</v>
      </c>
      <c r="F593" s="1" t="s">
        <v>3034</v>
      </c>
      <c r="G593" s="1">
        <v>0</v>
      </c>
      <c r="H593" s="1">
        <v>0</v>
      </c>
      <c r="I593" s="1">
        <v>75.09999999999999</v>
      </c>
      <c r="J593" s="1" t="s">
        <v>4098</v>
      </c>
      <c r="K593" s="1" t="s">
        <v>4101</v>
      </c>
      <c r="M593" s="1">
        <v>0</v>
      </c>
      <c r="N593" s="1">
        <v>0</v>
      </c>
      <c r="O593" s="1">
        <v>0</v>
      </c>
      <c r="P593" s="1">
        <v>0</v>
      </c>
      <c r="R593" s="1" t="s">
        <v>4109</v>
      </c>
      <c r="S593" s="1">
        <v>0.15</v>
      </c>
      <c r="T593" s="1">
        <v>30</v>
      </c>
      <c r="U593" s="1" t="b">
        <v>1</v>
      </c>
      <c r="V593" s="1" t="b">
        <v>0</v>
      </c>
      <c r="W593" s="1" t="b">
        <v>0</v>
      </c>
      <c r="X593" s="1" t="s">
        <v>4117</v>
      </c>
      <c r="Y593" s="1">
        <v>217.8639638032146</v>
      </c>
      <c r="Z593" s="1">
        <v>3750</v>
      </c>
      <c r="AA593" s="1">
        <v>0.1</v>
      </c>
      <c r="AB593" s="1" t="b">
        <v>0</v>
      </c>
      <c r="AG593" s="1">
        <v>218.3</v>
      </c>
      <c r="AH593" s="1">
        <v>220.6</v>
      </c>
      <c r="AI593" s="1">
        <v>217.925</v>
      </c>
      <c r="AJ593" s="1">
        <v>220</v>
      </c>
      <c r="AW593" s="1">
        <v>500</v>
      </c>
      <c r="AX593" s="1">
        <v>500</v>
      </c>
      <c r="AY593" s="1">
        <v>1875</v>
      </c>
      <c r="AZ593" s="1">
        <v>1875</v>
      </c>
      <c r="BM593" s="1">
        <v>0.244140625</v>
      </c>
      <c r="BN593" s="1">
        <v>0.244140625</v>
      </c>
      <c r="BO593" s="1">
        <v>0.9765625</v>
      </c>
      <c r="BP593" s="1">
        <v>0.9765625</v>
      </c>
    </row>
    <row r="594" spans="1:68">
      <c r="A594" s="1" t="s">
        <v>89</v>
      </c>
      <c r="B594" s="1" t="s">
        <v>254</v>
      </c>
      <c r="C594" s="1">
        <v>126.57175</v>
      </c>
      <c r="D594" s="1">
        <v>-40.81125</v>
      </c>
      <c r="E594" s="1" t="s">
        <v>1422</v>
      </c>
      <c r="F594" s="1" t="s">
        <v>3035</v>
      </c>
      <c r="G594" s="1">
        <v>0</v>
      </c>
      <c r="H594" s="1">
        <v>0</v>
      </c>
      <c r="I594" s="1">
        <v>58</v>
      </c>
      <c r="J594" s="1" t="s">
        <v>4098</v>
      </c>
      <c r="K594" s="1" t="s">
        <v>4101</v>
      </c>
      <c r="M594" s="1">
        <v>0</v>
      </c>
      <c r="N594" s="1">
        <v>0</v>
      </c>
      <c r="O594" s="1">
        <v>0</v>
      </c>
      <c r="P594" s="1">
        <v>0</v>
      </c>
      <c r="R594" s="1" t="s">
        <v>4109</v>
      </c>
      <c r="S594" s="1">
        <v>0.15</v>
      </c>
      <c r="T594" s="1">
        <v>30</v>
      </c>
      <c r="U594" s="1" t="b">
        <v>1</v>
      </c>
      <c r="V594" s="1" t="b">
        <v>0</v>
      </c>
      <c r="W594" s="1" t="b">
        <v>0</v>
      </c>
      <c r="X594" s="1" t="s">
        <v>4117</v>
      </c>
      <c r="Y594" s="1">
        <v>217.8639638032146</v>
      </c>
      <c r="Z594" s="1">
        <v>3750</v>
      </c>
      <c r="AA594" s="1">
        <v>0.1</v>
      </c>
      <c r="AB594" s="1" t="b">
        <v>0</v>
      </c>
      <c r="AG594" s="1">
        <v>218.3</v>
      </c>
      <c r="AH594" s="1">
        <v>220.6</v>
      </c>
      <c r="AI594" s="1">
        <v>217.925</v>
      </c>
      <c r="AJ594" s="1">
        <v>220</v>
      </c>
      <c r="AW594" s="1">
        <v>500</v>
      </c>
      <c r="AX594" s="1">
        <v>500</v>
      </c>
      <c r="AY594" s="1">
        <v>1875</v>
      </c>
      <c r="AZ594" s="1">
        <v>1875</v>
      </c>
      <c r="BM594" s="1">
        <v>0.244140625</v>
      </c>
      <c r="BN594" s="1">
        <v>0.244140625</v>
      </c>
      <c r="BO594" s="1">
        <v>0.9765625</v>
      </c>
      <c r="BP594" s="1">
        <v>0.9765625</v>
      </c>
    </row>
    <row r="595" spans="1:68">
      <c r="A595" s="1" t="s">
        <v>89</v>
      </c>
      <c r="B595" s="1" t="s">
        <v>255</v>
      </c>
      <c r="C595" s="1">
        <v>137.6287083333333</v>
      </c>
      <c r="D595" s="1">
        <v>-49.69161111111111</v>
      </c>
      <c r="E595" s="1" t="s">
        <v>1423</v>
      </c>
      <c r="F595" s="1" t="s">
        <v>3036</v>
      </c>
      <c r="G595" s="1">
        <v>0</v>
      </c>
      <c r="H595" s="1">
        <v>0</v>
      </c>
      <c r="I595" s="1">
        <v>37.6</v>
      </c>
      <c r="J595" s="1" t="s">
        <v>4098</v>
      </c>
      <c r="K595" s="1" t="s">
        <v>4101</v>
      </c>
      <c r="M595" s="1">
        <v>0</v>
      </c>
      <c r="N595" s="1">
        <v>0</v>
      </c>
      <c r="O595" s="1">
        <v>0</v>
      </c>
      <c r="P595" s="1">
        <v>0</v>
      </c>
      <c r="R595" s="1" t="s">
        <v>4109</v>
      </c>
      <c r="S595" s="1">
        <v>0.15</v>
      </c>
      <c r="T595" s="1">
        <v>30</v>
      </c>
      <c r="U595" s="1" t="b">
        <v>1</v>
      </c>
      <c r="V595" s="1" t="b">
        <v>0</v>
      </c>
      <c r="W595" s="1" t="b">
        <v>0</v>
      </c>
      <c r="X595" s="1" t="s">
        <v>4117</v>
      </c>
      <c r="Y595" s="1">
        <v>217.8639638032146</v>
      </c>
      <c r="Z595" s="1">
        <v>3750</v>
      </c>
      <c r="AA595" s="1">
        <v>0.1</v>
      </c>
      <c r="AB595" s="1" t="b">
        <v>0</v>
      </c>
      <c r="AG595" s="1">
        <v>218.3</v>
      </c>
      <c r="AH595" s="1">
        <v>220.6</v>
      </c>
      <c r="AI595" s="1">
        <v>217.925</v>
      </c>
      <c r="AJ595" s="1">
        <v>220</v>
      </c>
      <c r="AW595" s="1">
        <v>500</v>
      </c>
      <c r="AX595" s="1">
        <v>500</v>
      </c>
      <c r="AY595" s="1">
        <v>1875</v>
      </c>
      <c r="AZ595" s="1">
        <v>1875</v>
      </c>
      <c r="BM595" s="1">
        <v>0.244140625</v>
      </c>
      <c r="BN595" s="1">
        <v>0.244140625</v>
      </c>
      <c r="BO595" s="1">
        <v>0.9765625</v>
      </c>
      <c r="BP595" s="1">
        <v>0.9765625</v>
      </c>
    </row>
    <row r="596" spans="1:68">
      <c r="A596" s="1" t="s">
        <v>89</v>
      </c>
      <c r="B596" s="1" t="s">
        <v>256</v>
      </c>
      <c r="C596" s="1">
        <v>141.1754166666667</v>
      </c>
      <c r="D596" s="1">
        <v>-52.03561111111111</v>
      </c>
      <c r="E596" s="1" t="s">
        <v>1424</v>
      </c>
      <c r="F596" s="1" t="s">
        <v>3037</v>
      </c>
      <c r="G596" s="1">
        <v>0</v>
      </c>
      <c r="H596" s="1">
        <v>0</v>
      </c>
      <c r="I596" s="1">
        <v>37.6</v>
      </c>
      <c r="J596" s="1" t="s">
        <v>4098</v>
      </c>
      <c r="K596" s="1" t="s">
        <v>4101</v>
      </c>
      <c r="M596" s="1">
        <v>0</v>
      </c>
      <c r="N596" s="1">
        <v>0</v>
      </c>
      <c r="O596" s="1">
        <v>0</v>
      </c>
      <c r="P596" s="1">
        <v>0</v>
      </c>
      <c r="R596" s="1" t="s">
        <v>4109</v>
      </c>
      <c r="S596" s="1">
        <v>0.15</v>
      </c>
      <c r="T596" s="1">
        <v>30</v>
      </c>
      <c r="U596" s="1" t="b">
        <v>1</v>
      </c>
      <c r="V596" s="1" t="b">
        <v>0</v>
      </c>
      <c r="W596" s="1" t="b">
        <v>0</v>
      </c>
      <c r="X596" s="1" t="s">
        <v>4117</v>
      </c>
      <c r="Y596" s="1">
        <v>217.8639638032146</v>
      </c>
      <c r="Z596" s="1">
        <v>3750</v>
      </c>
      <c r="AA596" s="1">
        <v>0.1</v>
      </c>
      <c r="AB596" s="1" t="b">
        <v>0</v>
      </c>
      <c r="AG596" s="1">
        <v>218.3</v>
      </c>
      <c r="AH596" s="1">
        <v>220.6</v>
      </c>
      <c r="AI596" s="1">
        <v>217.925</v>
      </c>
      <c r="AJ596" s="1">
        <v>220</v>
      </c>
      <c r="AW596" s="1">
        <v>500</v>
      </c>
      <c r="AX596" s="1">
        <v>500</v>
      </c>
      <c r="AY596" s="1">
        <v>1875</v>
      </c>
      <c r="AZ596" s="1">
        <v>1875</v>
      </c>
      <c r="BM596" s="1">
        <v>0.244140625</v>
      </c>
      <c r="BN596" s="1">
        <v>0.244140625</v>
      </c>
      <c r="BO596" s="1">
        <v>0.9765625</v>
      </c>
      <c r="BP596" s="1">
        <v>0.9765625</v>
      </c>
    </row>
    <row r="597" spans="1:68">
      <c r="A597" s="1" t="s">
        <v>89</v>
      </c>
      <c r="B597" s="1" t="s">
        <v>257</v>
      </c>
      <c r="C597" s="1">
        <v>147.358625</v>
      </c>
      <c r="D597" s="1">
        <v>-55.99241666666666</v>
      </c>
      <c r="E597" s="1" t="s">
        <v>1425</v>
      </c>
      <c r="F597" s="1" t="s">
        <v>3038</v>
      </c>
      <c r="G597" s="1">
        <v>0</v>
      </c>
      <c r="H597" s="1">
        <v>0</v>
      </c>
      <c r="I597" s="1">
        <v>9.25</v>
      </c>
      <c r="J597" s="1" t="s">
        <v>4098</v>
      </c>
      <c r="K597" s="1" t="s">
        <v>4101</v>
      </c>
      <c r="M597" s="1">
        <v>0</v>
      </c>
      <c r="N597" s="1">
        <v>0</v>
      </c>
      <c r="O597" s="1">
        <v>0</v>
      </c>
      <c r="P597" s="1">
        <v>0</v>
      </c>
      <c r="R597" s="1" t="s">
        <v>4109</v>
      </c>
      <c r="S597" s="1">
        <v>0.15</v>
      </c>
      <c r="T597" s="1">
        <v>30</v>
      </c>
      <c r="U597" s="1" t="b">
        <v>1</v>
      </c>
      <c r="V597" s="1" t="b">
        <v>0</v>
      </c>
      <c r="W597" s="1" t="b">
        <v>0</v>
      </c>
      <c r="X597" s="1" t="s">
        <v>4117</v>
      </c>
      <c r="Y597" s="1">
        <v>217.8639638032146</v>
      </c>
      <c r="Z597" s="1">
        <v>3750</v>
      </c>
      <c r="AA597" s="1">
        <v>0.1</v>
      </c>
      <c r="AB597" s="1" t="b">
        <v>0</v>
      </c>
      <c r="AG597" s="1">
        <v>218.3</v>
      </c>
      <c r="AH597" s="1">
        <v>220.6</v>
      </c>
      <c r="AI597" s="1">
        <v>217.925</v>
      </c>
      <c r="AJ597" s="1">
        <v>220</v>
      </c>
      <c r="AW597" s="1">
        <v>500</v>
      </c>
      <c r="AX597" s="1">
        <v>500</v>
      </c>
      <c r="AY597" s="1">
        <v>1875</v>
      </c>
      <c r="AZ597" s="1">
        <v>1875</v>
      </c>
      <c r="BM597" s="1">
        <v>0.244140625</v>
      </c>
      <c r="BN597" s="1">
        <v>0.244140625</v>
      </c>
      <c r="BO597" s="1">
        <v>0.9765625</v>
      </c>
      <c r="BP597" s="1">
        <v>0.9765625</v>
      </c>
    </row>
    <row r="598" spans="1:68">
      <c r="A598" s="1" t="s">
        <v>89</v>
      </c>
      <c r="B598" s="1" t="s">
        <v>258</v>
      </c>
      <c r="C598" s="1">
        <v>151.3824166666667</v>
      </c>
      <c r="D598" s="1">
        <v>-57.33061111111111</v>
      </c>
      <c r="E598" s="1" t="s">
        <v>1426</v>
      </c>
      <c r="F598" s="1" t="s">
        <v>3039</v>
      </c>
      <c r="G598" s="1">
        <v>0</v>
      </c>
      <c r="H598" s="1">
        <v>0</v>
      </c>
      <c r="I598" s="1">
        <v>9.25</v>
      </c>
      <c r="J598" s="1" t="s">
        <v>4098</v>
      </c>
      <c r="K598" s="1" t="s">
        <v>4101</v>
      </c>
      <c r="M598" s="1">
        <v>0</v>
      </c>
      <c r="N598" s="1">
        <v>0</v>
      </c>
      <c r="O598" s="1">
        <v>0</v>
      </c>
      <c r="P598" s="1">
        <v>0</v>
      </c>
      <c r="R598" s="1" t="s">
        <v>4109</v>
      </c>
      <c r="S598" s="1">
        <v>0.15</v>
      </c>
      <c r="T598" s="1">
        <v>30</v>
      </c>
      <c r="U598" s="1" t="b">
        <v>1</v>
      </c>
      <c r="V598" s="1" t="b">
        <v>0</v>
      </c>
      <c r="W598" s="1" t="b">
        <v>0</v>
      </c>
      <c r="X598" s="1" t="s">
        <v>4117</v>
      </c>
      <c r="Y598" s="1">
        <v>217.8639638032146</v>
      </c>
      <c r="Z598" s="1">
        <v>3750</v>
      </c>
      <c r="AA598" s="1">
        <v>0.1</v>
      </c>
      <c r="AB598" s="1" t="b">
        <v>0</v>
      </c>
      <c r="AG598" s="1">
        <v>218.3</v>
      </c>
      <c r="AH598" s="1">
        <v>220.6</v>
      </c>
      <c r="AI598" s="1">
        <v>217.925</v>
      </c>
      <c r="AJ598" s="1">
        <v>220</v>
      </c>
      <c r="AW598" s="1">
        <v>500</v>
      </c>
      <c r="AX598" s="1">
        <v>500</v>
      </c>
      <c r="AY598" s="1">
        <v>1875</v>
      </c>
      <c r="AZ598" s="1">
        <v>1875</v>
      </c>
      <c r="BM598" s="1">
        <v>0.244140625</v>
      </c>
      <c r="BN598" s="1">
        <v>0.244140625</v>
      </c>
      <c r="BO598" s="1">
        <v>0.9765625</v>
      </c>
      <c r="BP598" s="1">
        <v>0.9765625</v>
      </c>
    </row>
    <row r="599" spans="1:68">
      <c r="A599" s="1" t="s">
        <v>89</v>
      </c>
      <c r="B599" s="1" t="s">
        <v>259</v>
      </c>
      <c r="C599" s="1">
        <v>154.7081666666667</v>
      </c>
      <c r="D599" s="1">
        <v>-58.16980555555556</v>
      </c>
      <c r="E599" s="1" t="s">
        <v>1427</v>
      </c>
      <c r="F599" s="1" t="s">
        <v>3040</v>
      </c>
      <c r="G599" s="1">
        <v>0</v>
      </c>
      <c r="H599" s="1">
        <v>0</v>
      </c>
      <c r="I599" s="1">
        <v>9.25</v>
      </c>
      <c r="J599" s="1" t="s">
        <v>4098</v>
      </c>
      <c r="K599" s="1" t="s">
        <v>4101</v>
      </c>
      <c r="M599" s="1">
        <v>0</v>
      </c>
      <c r="N599" s="1">
        <v>0</v>
      </c>
      <c r="O599" s="1">
        <v>0</v>
      </c>
      <c r="P599" s="1">
        <v>0</v>
      </c>
      <c r="R599" s="1" t="s">
        <v>4109</v>
      </c>
      <c r="S599" s="1">
        <v>0.15</v>
      </c>
      <c r="T599" s="1">
        <v>30</v>
      </c>
      <c r="U599" s="1" t="b">
        <v>1</v>
      </c>
      <c r="V599" s="1" t="b">
        <v>0</v>
      </c>
      <c r="W599" s="1" t="b">
        <v>0</v>
      </c>
      <c r="X599" s="1" t="s">
        <v>4117</v>
      </c>
      <c r="Y599" s="1">
        <v>217.8639638032146</v>
      </c>
      <c r="Z599" s="1">
        <v>3750</v>
      </c>
      <c r="AA599" s="1">
        <v>0.1</v>
      </c>
      <c r="AB599" s="1" t="b">
        <v>0</v>
      </c>
      <c r="AG599" s="1">
        <v>218.3</v>
      </c>
      <c r="AH599" s="1">
        <v>220.6</v>
      </c>
      <c r="AI599" s="1">
        <v>217.925</v>
      </c>
      <c r="AJ599" s="1">
        <v>220</v>
      </c>
      <c r="AW599" s="1">
        <v>500</v>
      </c>
      <c r="AX599" s="1">
        <v>500</v>
      </c>
      <c r="AY599" s="1">
        <v>1875</v>
      </c>
      <c r="AZ599" s="1">
        <v>1875</v>
      </c>
      <c r="BM599" s="1">
        <v>0.244140625</v>
      </c>
      <c r="BN599" s="1">
        <v>0.244140625</v>
      </c>
      <c r="BO599" s="1">
        <v>0.9765625</v>
      </c>
      <c r="BP599" s="1">
        <v>0.9765625</v>
      </c>
    </row>
    <row r="600" spans="1:68">
      <c r="A600" s="1" t="s">
        <v>89</v>
      </c>
      <c r="B600" s="1" t="s">
        <v>260</v>
      </c>
      <c r="C600" s="1">
        <v>161.0747083333333</v>
      </c>
      <c r="D600" s="1">
        <v>-60.46277777777778</v>
      </c>
      <c r="E600" s="1" t="s">
        <v>1428</v>
      </c>
      <c r="F600" s="1" t="s">
        <v>3041</v>
      </c>
      <c r="G600" s="1">
        <v>0</v>
      </c>
      <c r="H600" s="1">
        <v>0</v>
      </c>
      <c r="I600" s="1">
        <v>13.7</v>
      </c>
      <c r="J600" s="1" t="s">
        <v>4098</v>
      </c>
      <c r="K600" s="1" t="s">
        <v>4101</v>
      </c>
      <c r="M600" s="1">
        <v>0</v>
      </c>
      <c r="N600" s="1">
        <v>0</v>
      </c>
      <c r="O600" s="1">
        <v>0</v>
      </c>
      <c r="P600" s="1">
        <v>0</v>
      </c>
      <c r="R600" s="1" t="s">
        <v>4109</v>
      </c>
      <c r="S600" s="1">
        <v>0.15</v>
      </c>
      <c r="T600" s="1">
        <v>30</v>
      </c>
      <c r="U600" s="1" t="b">
        <v>1</v>
      </c>
      <c r="V600" s="1" t="b">
        <v>0</v>
      </c>
      <c r="W600" s="1" t="b">
        <v>0</v>
      </c>
      <c r="X600" s="1" t="s">
        <v>4117</v>
      </c>
      <c r="Y600" s="1">
        <v>217.8639638032146</v>
      </c>
      <c r="Z600" s="1">
        <v>3750</v>
      </c>
      <c r="AA600" s="1">
        <v>0.1</v>
      </c>
      <c r="AB600" s="1" t="b">
        <v>0</v>
      </c>
      <c r="AG600" s="1">
        <v>218.3</v>
      </c>
      <c r="AH600" s="1">
        <v>220.6</v>
      </c>
      <c r="AI600" s="1">
        <v>217.925</v>
      </c>
      <c r="AJ600" s="1">
        <v>220</v>
      </c>
      <c r="AW600" s="1">
        <v>500</v>
      </c>
      <c r="AX600" s="1">
        <v>500</v>
      </c>
      <c r="AY600" s="1">
        <v>1875</v>
      </c>
      <c r="AZ600" s="1">
        <v>1875</v>
      </c>
      <c r="BM600" s="1">
        <v>0.244140625</v>
      </c>
      <c r="BN600" s="1">
        <v>0.244140625</v>
      </c>
      <c r="BO600" s="1">
        <v>0.9765625</v>
      </c>
      <c r="BP600" s="1">
        <v>0.9765625</v>
      </c>
    </row>
    <row r="601" spans="1:68">
      <c r="A601" s="1" t="s">
        <v>89</v>
      </c>
      <c r="B601" s="1" t="s">
        <v>261</v>
      </c>
      <c r="C601" s="1">
        <v>233.0434583333333</v>
      </c>
      <c r="D601" s="1">
        <v>-55.86658333333333</v>
      </c>
      <c r="E601" s="1" t="s">
        <v>1429</v>
      </c>
      <c r="F601" s="1" t="s">
        <v>3042</v>
      </c>
      <c r="G601" s="1">
        <v>0</v>
      </c>
      <c r="H601" s="1">
        <v>0</v>
      </c>
      <c r="I601" s="1">
        <v>-89.25</v>
      </c>
      <c r="J601" s="1" t="s">
        <v>4098</v>
      </c>
      <c r="K601" s="1" t="s">
        <v>4101</v>
      </c>
      <c r="M601" s="1">
        <v>0</v>
      </c>
      <c r="N601" s="1">
        <v>0</v>
      </c>
      <c r="O601" s="1">
        <v>0</v>
      </c>
      <c r="P601" s="1">
        <v>0</v>
      </c>
      <c r="R601" s="1" t="s">
        <v>4109</v>
      </c>
      <c r="S601" s="1">
        <v>0.15</v>
      </c>
      <c r="T601" s="1">
        <v>30</v>
      </c>
      <c r="U601" s="1" t="b">
        <v>1</v>
      </c>
      <c r="V601" s="1" t="b">
        <v>0</v>
      </c>
      <c r="W601" s="1" t="b">
        <v>0</v>
      </c>
      <c r="X601" s="1" t="s">
        <v>4117</v>
      </c>
      <c r="Y601" s="1">
        <v>217.8639638032146</v>
      </c>
      <c r="Z601" s="1">
        <v>3750</v>
      </c>
      <c r="AA601" s="1">
        <v>0.1</v>
      </c>
      <c r="AB601" s="1" t="b">
        <v>0</v>
      </c>
      <c r="AG601" s="1">
        <v>218.3</v>
      </c>
      <c r="AH601" s="1">
        <v>220.6</v>
      </c>
      <c r="AI601" s="1">
        <v>217.925</v>
      </c>
      <c r="AJ601" s="1">
        <v>220</v>
      </c>
      <c r="AW601" s="1">
        <v>500</v>
      </c>
      <c r="AX601" s="1">
        <v>500</v>
      </c>
      <c r="AY601" s="1">
        <v>1875</v>
      </c>
      <c r="AZ601" s="1">
        <v>1875</v>
      </c>
      <c r="BM601" s="1">
        <v>0.244140625</v>
      </c>
      <c r="BN601" s="1">
        <v>0.244140625</v>
      </c>
      <c r="BO601" s="1">
        <v>0.9765625</v>
      </c>
      <c r="BP601" s="1">
        <v>0.9765625</v>
      </c>
    </row>
    <row r="602" spans="1:68">
      <c r="A602" s="1" t="s">
        <v>89</v>
      </c>
      <c r="B602" s="1" t="s">
        <v>262</v>
      </c>
      <c r="C602" s="1">
        <v>233.01625</v>
      </c>
      <c r="D602" s="1">
        <v>-55.84325</v>
      </c>
      <c r="E602" s="1" t="s">
        <v>1430</v>
      </c>
      <c r="F602" s="1" t="s">
        <v>3043</v>
      </c>
      <c r="G602" s="1">
        <v>0</v>
      </c>
      <c r="H602" s="1">
        <v>0</v>
      </c>
      <c r="I602" s="1">
        <v>-89.25</v>
      </c>
      <c r="J602" s="1" t="s">
        <v>4098</v>
      </c>
      <c r="K602" s="1" t="s">
        <v>4101</v>
      </c>
      <c r="M602" s="1">
        <v>0</v>
      </c>
      <c r="N602" s="1">
        <v>0</v>
      </c>
      <c r="O602" s="1">
        <v>0</v>
      </c>
      <c r="P602" s="1">
        <v>0</v>
      </c>
      <c r="R602" s="1" t="s">
        <v>4109</v>
      </c>
      <c r="S602" s="1">
        <v>0.15</v>
      </c>
      <c r="T602" s="1">
        <v>30</v>
      </c>
      <c r="U602" s="1" t="b">
        <v>1</v>
      </c>
      <c r="V602" s="1" t="b">
        <v>0</v>
      </c>
      <c r="W602" s="1" t="b">
        <v>0</v>
      </c>
      <c r="X602" s="1" t="s">
        <v>4117</v>
      </c>
      <c r="Y602" s="1">
        <v>217.8639638032146</v>
      </c>
      <c r="Z602" s="1">
        <v>3750</v>
      </c>
      <c r="AA602" s="1">
        <v>0.1</v>
      </c>
      <c r="AB602" s="1" t="b">
        <v>0</v>
      </c>
      <c r="AG602" s="1">
        <v>218.3</v>
      </c>
      <c r="AH602" s="1">
        <v>220.6</v>
      </c>
      <c r="AI602" s="1">
        <v>217.925</v>
      </c>
      <c r="AJ602" s="1">
        <v>220</v>
      </c>
      <c r="AW602" s="1">
        <v>500</v>
      </c>
      <c r="AX602" s="1">
        <v>500</v>
      </c>
      <c r="AY602" s="1">
        <v>1875</v>
      </c>
      <c r="AZ602" s="1">
        <v>1875</v>
      </c>
      <c r="BM602" s="1">
        <v>0.244140625</v>
      </c>
      <c r="BN602" s="1">
        <v>0.244140625</v>
      </c>
      <c r="BO602" s="1">
        <v>0.9765625</v>
      </c>
      <c r="BP602" s="1">
        <v>0.9765625</v>
      </c>
    </row>
    <row r="603" spans="1:68">
      <c r="A603" s="1" t="s">
        <v>89</v>
      </c>
      <c r="B603" s="1" t="s">
        <v>263</v>
      </c>
      <c r="C603" s="1">
        <v>236.8866666666667</v>
      </c>
      <c r="D603" s="1">
        <v>-53.87758333333333</v>
      </c>
      <c r="E603" s="1" t="s">
        <v>1431</v>
      </c>
      <c r="F603" s="1" t="s">
        <v>3044</v>
      </c>
      <c r="G603" s="1">
        <v>0</v>
      </c>
      <c r="H603" s="1">
        <v>0</v>
      </c>
      <c r="I603" s="1">
        <v>-89.25</v>
      </c>
      <c r="J603" s="1" t="s">
        <v>4098</v>
      </c>
      <c r="K603" s="1" t="s">
        <v>4101</v>
      </c>
      <c r="M603" s="1">
        <v>0</v>
      </c>
      <c r="N603" s="1">
        <v>0</v>
      </c>
      <c r="O603" s="1">
        <v>0</v>
      </c>
      <c r="P603" s="1">
        <v>0</v>
      </c>
      <c r="R603" s="1" t="s">
        <v>4109</v>
      </c>
      <c r="S603" s="1">
        <v>0.15</v>
      </c>
      <c r="T603" s="1">
        <v>30</v>
      </c>
      <c r="U603" s="1" t="b">
        <v>1</v>
      </c>
      <c r="V603" s="1" t="b">
        <v>0</v>
      </c>
      <c r="W603" s="1" t="b">
        <v>0</v>
      </c>
      <c r="X603" s="1" t="s">
        <v>4117</v>
      </c>
      <c r="Y603" s="1">
        <v>217.8639638032146</v>
      </c>
      <c r="Z603" s="1">
        <v>3750</v>
      </c>
      <c r="AA603" s="1">
        <v>0.1</v>
      </c>
      <c r="AB603" s="1" t="b">
        <v>0</v>
      </c>
      <c r="AG603" s="1">
        <v>218.3</v>
      </c>
      <c r="AH603" s="1">
        <v>220.6</v>
      </c>
      <c r="AI603" s="1">
        <v>217.925</v>
      </c>
      <c r="AJ603" s="1">
        <v>220</v>
      </c>
      <c r="AW603" s="1">
        <v>500</v>
      </c>
      <c r="AX603" s="1">
        <v>500</v>
      </c>
      <c r="AY603" s="1">
        <v>1875</v>
      </c>
      <c r="AZ603" s="1">
        <v>1875</v>
      </c>
      <c r="BM603" s="1">
        <v>0.244140625</v>
      </c>
      <c r="BN603" s="1">
        <v>0.244140625</v>
      </c>
      <c r="BO603" s="1">
        <v>0.9765625</v>
      </c>
      <c r="BP603" s="1">
        <v>0.9765625</v>
      </c>
    </row>
    <row r="604" spans="1:68">
      <c r="A604" s="1" t="s">
        <v>89</v>
      </c>
      <c r="B604" s="1" t="s">
        <v>264</v>
      </c>
      <c r="C604" s="1">
        <v>243.0372916666667</v>
      </c>
      <c r="D604" s="1">
        <v>-51.46730555555555</v>
      </c>
      <c r="E604" s="1" t="s">
        <v>1432</v>
      </c>
      <c r="F604" s="1" t="s">
        <v>3045</v>
      </c>
      <c r="G604" s="1">
        <v>0</v>
      </c>
      <c r="H604" s="1">
        <v>0</v>
      </c>
      <c r="I604" s="1">
        <v>-89.25</v>
      </c>
      <c r="J604" s="1" t="s">
        <v>4098</v>
      </c>
      <c r="K604" s="1" t="s">
        <v>4101</v>
      </c>
      <c r="M604" s="1">
        <v>0</v>
      </c>
      <c r="N604" s="1">
        <v>0</v>
      </c>
      <c r="O604" s="1">
        <v>0</v>
      </c>
      <c r="P604" s="1">
        <v>0</v>
      </c>
      <c r="R604" s="1" t="s">
        <v>4109</v>
      </c>
      <c r="S604" s="1">
        <v>0.15</v>
      </c>
      <c r="T604" s="1">
        <v>30</v>
      </c>
      <c r="U604" s="1" t="b">
        <v>1</v>
      </c>
      <c r="V604" s="1" t="b">
        <v>0</v>
      </c>
      <c r="W604" s="1" t="b">
        <v>0</v>
      </c>
      <c r="X604" s="1" t="s">
        <v>4117</v>
      </c>
      <c r="Y604" s="1">
        <v>217.8639638032146</v>
      </c>
      <c r="Z604" s="1">
        <v>3750</v>
      </c>
      <c r="AA604" s="1">
        <v>0.1</v>
      </c>
      <c r="AB604" s="1" t="b">
        <v>0</v>
      </c>
      <c r="AG604" s="1">
        <v>218.3</v>
      </c>
      <c r="AH604" s="1">
        <v>220.6</v>
      </c>
      <c r="AI604" s="1">
        <v>217.925</v>
      </c>
      <c r="AJ604" s="1">
        <v>220</v>
      </c>
      <c r="AW604" s="1">
        <v>500</v>
      </c>
      <c r="AX604" s="1">
        <v>500</v>
      </c>
      <c r="AY604" s="1">
        <v>1875</v>
      </c>
      <c r="AZ604" s="1">
        <v>1875</v>
      </c>
      <c r="BM604" s="1">
        <v>0.244140625</v>
      </c>
      <c r="BN604" s="1">
        <v>0.244140625</v>
      </c>
      <c r="BO604" s="1">
        <v>0.9765625</v>
      </c>
      <c r="BP604" s="1">
        <v>0.9765625</v>
      </c>
    </row>
    <row r="605" spans="1:68">
      <c r="A605" s="1" t="s">
        <v>89</v>
      </c>
      <c r="B605" s="1">
        <v>46677</v>
      </c>
      <c r="C605" s="1">
        <v>272.7259583333333</v>
      </c>
      <c r="D605" s="1">
        <v>-20.54723333333333</v>
      </c>
      <c r="E605" s="1" t="s">
        <v>1433</v>
      </c>
      <c r="F605" s="1" t="s">
        <v>3046</v>
      </c>
      <c r="G605" s="1">
        <v>0</v>
      </c>
      <c r="H605" s="1">
        <v>0</v>
      </c>
      <c r="I605" s="1">
        <v>39.7</v>
      </c>
      <c r="J605" s="1" t="s">
        <v>4098</v>
      </c>
      <c r="K605" s="1" t="s">
        <v>4101</v>
      </c>
      <c r="M605" s="1">
        <v>0</v>
      </c>
      <c r="N605" s="1">
        <v>0</v>
      </c>
      <c r="O605" s="1">
        <v>0</v>
      </c>
      <c r="P605" s="1">
        <v>0</v>
      </c>
      <c r="R605" s="1" t="s">
        <v>4109</v>
      </c>
      <c r="S605" s="1">
        <v>0.3</v>
      </c>
      <c r="T605" s="1">
        <v>30</v>
      </c>
      <c r="U605" s="1" t="b">
        <v>1</v>
      </c>
      <c r="V605" s="1" t="b">
        <v>0</v>
      </c>
      <c r="W605" s="1" t="b">
        <v>0</v>
      </c>
      <c r="X605" s="1" t="s">
        <v>4117</v>
      </c>
      <c r="Y605" s="1">
        <v>217.8893331997914</v>
      </c>
      <c r="Z605" s="1">
        <v>3750</v>
      </c>
      <c r="AA605" s="1">
        <v>0.09999999999999999</v>
      </c>
      <c r="AB605" s="1" t="b">
        <v>0</v>
      </c>
      <c r="AG605" s="1">
        <v>218.3</v>
      </c>
      <c r="AH605" s="1">
        <v>220.6</v>
      </c>
      <c r="AI605" s="1">
        <v>217.925</v>
      </c>
      <c r="AJ605" s="1">
        <v>220</v>
      </c>
      <c r="AW605" s="1">
        <v>500</v>
      </c>
      <c r="AX605" s="1">
        <v>500</v>
      </c>
      <c r="AY605" s="1">
        <v>1875</v>
      </c>
      <c r="AZ605" s="1">
        <v>1875</v>
      </c>
      <c r="BM605" s="1">
        <v>0.244140625</v>
      </c>
      <c r="BN605" s="1">
        <v>0.244140625</v>
      </c>
      <c r="BO605" s="1">
        <v>0.9765625</v>
      </c>
      <c r="BP605" s="1">
        <v>0.9765625</v>
      </c>
    </row>
    <row r="606" spans="1:68">
      <c r="A606" s="1" t="s">
        <v>89</v>
      </c>
      <c r="B606" s="1">
        <v>46696</v>
      </c>
      <c r="C606" s="1">
        <v>272.7435416666667</v>
      </c>
      <c r="D606" s="1">
        <v>-20.54729444444444</v>
      </c>
      <c r="E606" s="1" t="s">
        <v>1434</v>
      </c>
      <c r="F606" s="1" t="s">
        <v>3047</v>
      </c>
      <c r="G606" s="1">
        <v>0</v>
      </c>
      <c r="H606" s="1">
        <v>0</v>
      </c>
      <c r="I606" s="1">
        <v>39.7</v>
      </c>
      <c r="J606" s="1" t="s">
        <v>4098</v>
      </c>
      <c r="K606" s="1" t="s">
        <v>4101</v>
      </c>
      <c r="M606" s="1">
        <v>0</v>
      </c>
      <c r="N606" s="1">
        <v>0</v>
      </c>
      <c r="O606" s="1">
        <v>0</v>
      </c>
      <c r="P606" s="1">
        <v>0</v>
      </c>
      <c r="R606" s="1" t="s">
        <v>4109</v>
      </c>
      <c r="S606" s="1">
        <v>0.3</v>
      </c>
      <c r="T606" s="1">
        <v>30</v>
      </c>
      <c r="U606" s="1" t="b">
        <v>1</v>
      </c>
      <c r="V606" s="1" t="b">
        <v>0</v>
      </c>
      <c r="W606" s="1" t="b">
        <v>0</v>
      </c>
      <c r="X606" s="1" t="s">
        <v>4117</v>
      </c>
      <c r="Y606" s="1">
        <v>217.8893331997914</v>
      </c>
      <c r="Z606" s="1">
        <v>3750</v>
      </c>
      <c r="AA606" s="1">
        <v>0.09999999999999999</v>
      </c>
      <c r="AB606" s="1" t="b">
        <v>0</v>
      </c>
      <c r="AG606" s="1">
        <v>218.3</v>
      </c>
      <c r="AH606" s="1">
        <v>220.6</v>
      </c>
      <c r="AI606" s="1">
        <v>217.925</v>
      </c>
      <c r="AJ606" s="1">
        <v>220</v>
      </c>
      <c r="AW606" s="1">
        <v>500</v>
      </c>
      <c r="AX606" s="1">
        <v>500</v>
      </c>
      <c r="AY606" s="1">
        <v>1875</v>
      </c>
      <c r="AZ606" s="1">
        <v>1875</v>
      </c>
      <c r="BM606" s="1">
        <v>0.244140625</v>
      </c>
      <c r="BN606" s="1">
        <v>0.244140625</v>
      </c>
      <c r="BO606" s="1">
        <v>0.9765625</v>
      </c>
      <c r="BP606" s="1">
        <v>0.9765625</v>
      </c>
    </row>
    <row r="607" spans="1:68">
      <c r="A607" s="1" t="s">
        <v>89</v>
      </c>
      <c r="B607" s="1">
        <v>47184</v>
      </c>
      <c r="C607" s="1">
        <v>272.250875</v>
      </c>
      <c r="D607" s="1">
        <v>-20.19062777777778</v>
      </c>
      <c r="E607" s="1" t="s">
        <v>1435</v>
      </c>
      <c r="F607" s="1" t="s">
        <v>3048</v>
      </c>
      <c r="G607" s="1">
        <v>0</v>
      </c>
      <c r="H607" s="1">
        <v>0</v>
      </c>
      <c r="I607" s="1">
        <v>39.7</v>
      </c>
      <c r="J607" s="1" t="s">
        <v>4098</v>
      </c>
      <c r="K607" s="1" t="s">
        <v>4101</v>
      </c>
      <c r="M607" s="1">
        <v>0</v>
      </c>
      <c r="N607" s="1">
        <v>0</v>
      </c>
      <c r="O607" s="1">
        <v>0</v>
      </c>
      <c r="P607" s="1">
        <v>0</v>
      </c>
      <c r="R607" s="1" t="s">
        <v>4109</v>
      </c>
      <c r="S607" s="1">
        <v>0.3</v>
      </c>
      <c r="T607" s="1">
        <v>30</v>
      </c>
      <c r="U607" s="1" t="b">
        <v>1</v>
      </c>
      <c r="V607" s="1" t="b">
        <v>0</v>
      </c>
      <c r="W607" s="1" t="b">
        <v>0</v>
      </c>
      <c r="X607" s="1" t="s">
        <v>4117</v>
      </c>
      <c r="Y607" s="1">
        <v>217.8893331997914</v>
      </c>
      <c r="Z607" s="1">
        <v>3750</v>
      </c>
      <c r="AA607" s="1">
        <v>0.09999999999999999</v>
      </c>
      <c r="AB607" s="1" t="b">
        <v>0</v>
      </c>
      <c r="AG607" s="1">
        <v>218.3</v>
      </c>
      <c r="AH607" s="1">
        <v>220.6</v>
      </c>
      <c r="AI607" s="1">
        <v>217.925</v>
      </c>
      <c r="AJ607" s="1">
        <v>220</v>
      </c>
      <c r="AW607" s="1">
        <v>500</v>
      </c>
      <c r="AX607" s="1">
        <v>500</v>
      </c>
      <c r="AY607" s="1">
        <v>1875</v>
      </c>
      <c r="AZ607" s="1">
        <v>1875</v>
      </c>
      <c r="BM607" s="1">
        <v>0.244140625</v>
      </c>
      <c r="BN607" s="1">
        <v>0.244140625</v>
      </c>
      <c r="BO607" s="1">
        <v>0.9765625</v>
      </c>
      <c r="BP607" s="1">
        <v>0.9765625</v>
      </c>
    </row>
    <row r="608" spans="1:68">
      <c r="A608" s="1" t="s">
        <v>89</v>
      </c>
      <c r="B608" s="1">
        <v>49005</v>
      </c>
      <c r="C608" s="1">
        <v>272.4901666666667</v>
      </c>
      <c r="D608" s="1">
        <v>-19.81121944444444</v>
      </c>
      <c r="E608" s="1" t="s">
        <v>1436</v>
      </c>
      <c r="F608" s="1" t="s">
        <v>3049</v>
      </c>
      <c r="G608" s="1">
        <v>0</v>
      </c>
      <c r="H608" s="1">
        <v>0</v>
      </c>
      <c r="I608" s="1">
        <v>39.7</v>
      </c>
      <c r="J608" s="1" t="s">
        <v>4098</v>
      </c>
      <c r="K608" s="1" t="s">
        <v>4101</v>
      </c>
      <c r="M608" s="1">
        <v>0</v>
      </c>
      <c r="N608" s="1">
        <v>0</v>
      </c>
      <c r="O608" s="1">
        <v>0</v>
      </c>
      <c r="P608" s="1">
        <v>0</v>
      </c>
      <c r="R608" s="1" t="s">
        <v>4109</v>
      </c>
      <c r="S608" s="1">
        <v>0.3</v>
      </c>
      <c r="T608" s="1">
        <v>30</v>
      </c>
      <c r="U608" s="1" t="b">
        <v>1</v>
      </c>
      <c r="V608" s="1" t="b">
        <v>0</v>
      </c>
      <c r="W608" s="1" t="b">
        <v>0</v>
      </c>
      <c r="X608" s="1" t="s">
        <v>4117</v>
      </c>
      <c r="Y608" s="1">
        <v>217.8893331997914</v>
      </c>
      <c r="Z608" s="1">
        <v>3750</v>
      </c>
      <c r="AA608" s="1">
        <v>0.09999999999999999</v>
      </c>
      <c r="AB608" s="1" t="b">
        <v>0</v>
      </c>
      <c r="AG608" s="1">
        <v>218.3</v>
      </c>
      <c r="AH608" s="1">
        <v>220.6</v>
      </c>
      <c r="AI608" s="1">
        <v>217.925</v>
      </c>
      <c r="AJ608" s="1">
        <v>220</v>
      </c>
      <c r="AW608" s="1">
        <v>500</v>
      </c>
      <c r="AX608" s="1">
        <v>500</v>
      </c>
      <c r="AY608" s="1">
        <v>1875</v>
      </c>
      <c r="AZ608" s="1">
        <v>1875</v>
      </c>
      <c r="BM608" s="1">
        <v>0.244140625</v>
      </c>
      <c r="BN608" s="1">
        <v>0.244140625</v>
      </c>
      <c r="BO608" s="1">
        <v>0.9765625</v>
      </c>
      <c r="BP608" s="1">
        <v>0.9765625</v>
      </c>
    </row>
    <row r="609" spans="1:68">
      <c r="A609" s="1" t="s">
        <v>89</v>
      </c>
      <c r="B609" s="1">
        <v>49337</v>
      </c>
      <c r="C609" s="1">
        <v>272.5130416666667</v>
      </c>
      <c r="D609" s="1">
        <v>-19.72891388888889</v>
      </c>
      <c r="E609" s="1" t="s">
        <v>1437</v>
      </c>
      <c r="F609" s="1" t="s">
        <v>3050</v>
      </c>
      <c r="G609" s="1">
        <v>0</v>
      </c>
      <c r="H609" s="1">
        <v>0</v>
      </c>
      <c r="I609" s="1">
        <v>39.7</v>
      </c>
      <c r="J609" s="1" t="s">
        <v>4098</v>
      </c>
      <c r="K609" s="1" t="s">
        <v>4101</v>
      </c>
      <c r="M609" s="1">
        <v>0</v>
      </c>
      <c r="N609" s="1">
        <v>0</v>
      </c>
      <c r="O609" s="1">
        <v>0</v>
      </c>
      <c r="P609" s="1">
        <v>0</v>
      </c>
      <c r="R609" s="1" t="s">
        <v>4109</v>
      </c>
      <c r="S609" s="1">
        <v>0.3</v>
      </c>
      <c r="T609" s="1">
        <v>30</v>
      </c>
      <c r="U609" s="1" t="b">
        <v>1</v>
      </c>
      <c r="V609" s="1" t="b">
        <v>0</v>
      </c>
      <c r="W609" s="1" t="b">
        <v>0</v>
      </c>
      <c r="X609" s="1" t="s">
        <v>4117</v>
      </c>
      <c r="Y609" s="1">
        <v>217.8893331997914</v>
      </c>
      <c r="Z609" s="1">
        <v>3750</v>
      </c>
      <c r="AA609" s="1">
        <v>0.09999999999999999</v>
      </c>
      <c r="AB609" s="1" t="b">
        <v>0</v>
      </c>
      <c r="AG609" s="1">
        <v>218.3</v>
      </c>
      <c r="AH609" s="1">
        <v>220.6</v>
      </c>
      <c r="AI609" s="1">
        <v>217.925</v>
      </c>
      <c r="AJ609" s="1">
        <v>220</v>
      </c>
      <c r="AW609" s="1">
        <v>500</v>
      </c>
      <c r="AX609" s="1">
        <v>500</v>
      </c>
      <c r="AY609" s="1">
        <v>1875</v>
      </c>
      <c r="AZ609" s="1">
        <v>1875</v>
      </c>
      <c r="BM609" s="1">
        <v>0.244140625</v>
      </c>
      <c r="BN609" s="1">
        <v>0.244140625</v>
      </c>
      <c r="BO609" s="1">
        <v>0.9765625</v>
      </c>
      <c r="BP609" s="1">
        <v>0.9765625</v>
      </c>
    </row>
    <row r="610" spans="1:68">
      <c r="A610" s="1" t="s">
        <v>89</v>
      </c>
      <c r="B610" s="1">
        <v>50433</v>
      </c>
      <c r="C610" s="1">
        <v>272.5225416666667</v>
      </c>
      <c r="D610" s="1">
        <v>-19.38817777777778</v>
      </c>
      <c r="E610" s="1" t="s">
        <v>1438</v>
      </c>
      <c r="F610" s="1" t="s">
        <v>3051</v>
      </c>
      <c r="G610" s="1">
        <v>0</v>
      </c>
      <c r="H610" s="1">
        <v>0</v>
      </c>
      <c r="I610" s="1">
        <v>39.7</v>
      </c>
      <c r="J610" s="1" t="s">
        <v>4098</v>
      </c>
      <c r="K610" s="1" t="s">
        <v>4101</v>
      </c>
      <c r="M610" s="1">
        <v>0</v>
      </c>
      <c r="N610" s="1">
        <v>0</v>
      </c>
      <c r="O610" s="1">
        <v>0</v>
      </c>
      <c r="P610" s="1">
        <v>0</v>
      </c>
      <c r="R610" s="1" t="s">
        <v>4109</v>
      </c>
      <c r="S610" s="1">
        <v>0.3</v>
      </c>
      <c r="T610" s="1">
        <v>30</v>
      </c>
      <c r="U610" s="1" t="b">
        <v>1</v>
      </c>
      <c r="V610" s="1" t="b">
        <v>0</v>
      </c>
      <c r="W610" s="1" t="b">
        <v>0</v>
      </c>
      <c r="X610" s="1" t="s">
        <v>4117</v>
      </c>
      <c r="Y610" s="1">
        <v>217.8893331997914</v>
      </c>
      <c r="Z610" s="1">
        <v>3750</v>
      </c>
      <c r="AA610" s="1">
        <v>0.09999999999999999</v>
      </c>
      <c r="AB610" s="1" t="b">
        <v>0</v>
      </c>
      <c r="AG610" s="1">
        <v>218.3</v>
      </c>
      <c r="AH610" s="1">
        <v>220.6</v>
      </c>
      <c r="AI610" s="1">
        <v>217.925</v>
      </c>
      <c r="AJ610" s="1">
        <v>220</v>
      </c>
      <c r="AW610" s="1">
        <v>500</v>
      </c>
      <c r="AX610" s="1">
        <v>500</v>
      </c>
      <c r="AY610" s="1">
        <v>1875</v>
      </c>
      <c r="AZ610" s="1">
        <v>1875</v>
      </c>
      <c r="BM610" s="1">
        <v>0.244140625</v>
      </c>
      <c r="BN610" s="1">
        <v>0.244140625</v>
      </c>
      <c r="BO610" s="1">
        <v>0.9765625</v>
      </c>
      <c r="BP610" s="1">
        <v>0.9765625</v>
      </c>
    </row>
    <row r="611" spans="1:68">
      <c r="A611" s="1" t="s">
        <v>89</v>
      </c>
      <c r="B611" s="1">
        <v>50555</v>
      </c>
      <c r="C611" s="1">
        <v>272.9919166666667</v>
      </c>
      <c r="D611" s="1">
        <v>-19.59878611111111</v>
      </c>
      <c r="E611" s="1" t="s">
        <v>1439</v>
      </c>
      <c r="F611" s="1" t="s">
        <v>3052</v>
      </c>
      <c r="G611" s="1">
        <v>0</v>
      </c>
      <c r="H611" s="1">
        <v>0</v>
      </c>
      <c r="I611" s="1">
        <v>39.7</v>
      </c>
      <c r="J611" s="1" t="s">
        <v>4098</v>
      </c>
      <c r="K611" s="1" t="s">
        <v>4101</v>
      </c>
      <c r="M611" s="1">
        <v>0</v>
      </c>
      <c r="N611" s="1">
        <v>0</v>
      </c>
      <c r="O611" s="1">
        <v>0</v>
      </c>
      <c r="P611" s="1">
        <v>0</v>
      </c>
      <c r="R611" s="1" t="s">
        <v>4109</v>
      </c>
      <c r="S611" s="1">
        <v>0.3</v>
      </c>
      <c r="T611" s="1">
        <v>30</v>
      </c>
      <c r="U611" s="1" t="b">
        <v>1</v>
      </c>
      <c r="V611" s="1" t="b">
        <v>0</v>
      </c>
      <c r="W611" s="1" t="b">
        <v>0</v>
      </c>
      <c r="X611" s="1" t="s">
        <v>4117</v>
      </c>
      <c r="Y611" s="1">
        <v>217.8893331997914</v>
      </c>
      <c r="Z611" s="1">
        <v>3750</v>
      </c>
      <c r="AA611" s="1">
        <v>0.09999999999999999</v>
      </c>
      <c r="AB611" s="1" t="b">
        <v>0</v>
      </c>
      <c r="AG611" s="1">
        <v>218.3</v>
      </c>
      <c r="AH611" s="1">
        <v>220.6</v>
      </c>
      <c r="AI611" s="1">
        <v>217.925</v>
      </c>
      <c r="AJ611" s="1">
        <v>220</v>
      </c>
      <c r="AW611" s="1">
        <v>500</v>
      </c>
      <c r="AX611" s="1">
        <v>500</v>
      </c>
      <c r="AY611" s="1">
        <v>1875</v>
      </c>
      <c r="AZ611" s="1">
        <v>1875</v>
      </c>
      <c r="BM611" s="1">
        <v>0.244140625</v>
      </c>
      <c r="BN611" s="1">
        <v>0.244140625</v>
      </c>
      <c r="BO611" s="1">
        <v>0.9765625</v>
      </c>
      <c r="BP611" s="1">
        <v>0.9765625</v>
      </c>
    </row>
    <row r="612" spans="1:68">
      <c r="A612" s="1" t="s">
        <v>89</v>
      </c>
      <c r="B612" s="1">
        <v>51020</v>
      </c>
      <c r="C612" s="1">
        <v>272.6435416666667</v>
      </c>
      <c r="D612" s="1">
        <v>-19.28248611111111</v>
      </c>
      <c r="E612" s="1" t="s">
        <v>1440</v>
      </c>
      <c r="F612" s="1" t="s">
        <v>3053</v>
      </c>
      <c r="G612" s="1">
        <v>0</v>
      </c>
      <c r="H612" s="1">
        <v>0</v>
      </c>
      <c r="I612" s="1">
        <v>39.7</v>
      </c>
      <c r="J612" s="1" t="s">
        <v>4098</v>
      </c>
      <c r="K612" s="1" t="s">
        <v>4101</v>
      </c>
      <c r="M612" s="1">
        <v>0</v>
      </c>
      <c r="N612" s="1">
        <v>0</v>
      </c>
      <c r="O612" s="1">
        <v>0</v>
      </c>
      <c r="P612" s="1">
        <v>0</v>
      </c>
      <c r="R612" s="1" t="s">
        <v>4109</v>
      </c>
      <c r="S612" s="1">
        <v>0.3</v>
      </c>
      <c r="T612" s="1">
        <v>30</v>
      </c>
      <c r="U612" s="1" t="b">
        <v>1</v>
      </c>
      <c r="V612" s="1" t="b">
        <v>0</v>
      </c>
      <c r="W612" s="1" t="b">
        <v>0</v>
      </c>
      <c r="X612" s="1" t="s">
        <v>4117</v>
      </c>
      <c r="Y612" s="1">
        <v>217.8893331997914</v>
      </c>
      <c r="Z612" s="1">
        <v>3750</v>
      </c>
      <c r="AA612" s="1">
        <v>0.09999999999999999</v>
      </c>
      <c r="AB612" s="1" t="b">
        <v>0</v>
      </c>
      <c r="AG612" s="1">
        <v>218.3</v>
      </c>
      <c r="AH612" s="1">
        <v>220.6</v>
      </c>
      <c r="AI612" s="1">
        <v>217.925</v>
      </c>
      <c r="AJ612" s="1">
        <v>220</v>
      </c>
      <c r="AW612" s="1">
        <v>500</v>
      </c>
      <c r="AX612" s="1">
        <v>500</v>
      </c>
      <c r="AY612" s="1">
        <v>1875</v>
      </c>
      <c r="AZ612" s="1">
        <v>1875</v>
      </c>
      <c r="BM612" s="1">
        <v>0.244140625</v>
      </c>
      <c r="BN612" s="1">
        <v>0.244140625</v>
      </c>
      <c r="BO612" s="1">
        <v>0.9765625</v>
      </c>
      <c r="BP612" s="1">
        <v>0.9765625</v>
      </c>
    </row>
    <row r="613" spans="1:68">
      <c r="A613" s="1" t="s">
        <v>89</v>
      </c>
      <c r="B613" s="1">
        <v>52831</v>
      </c>
      <c r="C613" s="1">
        <v>273.0919166666667</v>
      </c>
      <c r="D613" s="1">
        <v>-18.94782222222222</v>
      </c>
      <c r="E613" s="1" t="s">
        <v>1441</v>
      </c>
      <c r="F613" s="1" t="s">
        <v>3054</v>
      </c>
      <c r="G613" s="1">
        <v>0</v>
      </c>
      <c r="H613" s="1">
        <v>0</v>
      </c>
      <c r="I613" s="1">
        <v>39.7</v>
      </c>
      <c r="J613" s="1" t="s">
        <v>4098</v>
      </c>
      <c r="K613" s="1" t="s">
        <v>4101</v>
      </c>
      <c r="M613" s="1">
        <v>0</v>
      </c>
      <c r="N613" s="1">
        <v>0</v>
      </c>
      <c r="O613" s="1">
        <v>0</v>
      </c>
      <c r="P613" s="1">
        <v>0</v>
      </c>
      <c r="R613" s="1" t="s">
        <v>4109</v>
      </c>
      <c r="S613" s="1">
        <v>0.3</v>
      </c>
      <c r="T613" s="1">
        <v>30</v>
      </c>
      <c r="U613" s="1" t="b">
        <v>1</v>
      </c>
      <c r="V613" s="1" t="b">
        <v>0</v>
      </c>
      <c r="W613" s="1" t="b">
        <v>0</v>
      </c>
      <c r="X613" s="1" t="s">
        <v>4117</v>
      </c>
      <c r="Y613" s="1">
        <v>217.8893331997914</v>
      </c>
      <c r="Z613" s="1">
        <v>3750</v>
      </c>
      <c r="AA613" s="1">
        <v>0.09999999999999999</v>
      </c>
      <c r="AB613" s="1" t="b">
        <v>0</v>
      </c>
      <c r="AG613" s="1">
        <v>218.3</v>
      </c>
      <c r="AH613" s="1">
        <v>220.6</v>
      </c>
      <c r="AI613" s="1">
        <v>217.925</v>
      </c>
      <c r="AJ613" s="1">
        <v>220</v>
      </c>
      <c r="AW613" s="1">
        <v>500</v>
      </c>
      <c r="AX613" s="1">
        <v>500</v>
      </c>
      <c r="AY613" s="1">
        <v>1875</v>
      </c>
      <c r="AZ613" s="1">
        <v>1875</v>
      </c>
      <c r="BM613" s="1">
        <v>0.244140625</v>
      </c>
      <c r="BN613" s="1">
        <v>0.244140625</v>
      </c>
      <c r="BO613" s="1">
        <v>0.9765625</v>
      </c>
      <c r="BP613" s="1">
        <v>0.9765625</v>
      </c>
    </row>
    <row r="614" spans="1:68">
      <c r="A614" s="1" t="s">
        <v>89</v>
      </c>
      <c r="B614" s="1">
        <v>53795</v>
      </c>
      <c r="C614" s="1">
        <v>273.0468333333333</v>
      </c>
      <c r="D614" s="1">
        <v>-18.691075</v>
      </c>
      <c r="E614" s="1" t="s">
        <v>1442</v>
      </c>
      <c r="F614" s="1" t="s">
        <v>3055</v>
      </c>
      <c r="G614" s="1">
        <v>0</v>
      </c>
      <c r="H614" s="1">
        <v>0</v>
      </c>
      <c r="I614" s="1">
        <v>39.7</v>
      </c>
      <c r="J614" s="1" t="s">
        <v>4098</v>
      </c>
      <c r="K614" s="1" t="s">
        <v>4101</v>
      </c>
      <c r="M614" s="1">
        <v>0</v>
      </c>
      <c r="N614" s="1">
        <v>0</v>
      </c>
      <c r="O614" s="1">
        <v>0</v>
      </c>
      <c r="P614" s="1">
        <v>0</v>
      </c>
      <c r="R614" s="1" t="s">
        <v>4109</v>
      </c>
      <c r="S614" s="1">
        <v>0.3</v>
      </c>
      <c r="T614" s="1">
        <v>30</v>
      </c>
      <c r="U614" s="1" t="b">
        <v>1</v>
      </c>
      <c r="V614" s="1" t="b">
        <v>0</v>
      </c>
      <c r="W614" s="1" t="b">
        <v>0</v>
      </c>
      <c r="X614" s="1" t="s">
        <v>4117</v>
      </c>
      <c r="Y614" s="1">
        <v>217.8893331997914</v>
      </c>
      <c r="Z614" s="1">
        <v>3750</v>
      </c>
      <c r="AA614" s="1">
        <v>0.09999999999999999</v>
      </c>
      <c r="AB614" s="1" t="b">
        <v>0</v>
      </c>
      <c r="AG614" s="1">
        <v>218.3</v>
      </c>
      <c r="AH614" s="1">
        <v>220.6</v>
      </c>
      <c r="AI614" s="1">
        <v>217.925</v>
      </c>
      <c r="AJ614" s="1">
        <v>220</v>
      </c>
      <c r="AW614" s="1">
        <v>500</v>
      </c>
      <c r="AX614" s="1">
        <v>500</v>
      </c>
      <c r="AY614" s="1">
        <v>1875</v>
      </c>
      <c r="AZ614" s="1">
        <v>1875</v>
      </c>
      <c r="BM614" s="1">
        <v>0.244140625</v>
      </c>
      <c r="BN614" s="1">
        <v>0.244140625</v>
      </c>
      <c r="BO614" s="1">
        <v>0.9765625</v>
      </c>
      <c r="BP614" s="1">
        <v>0.9765625</v>
      </c>
    </row>
    <row r="615" spans="1:68">
      <c r="A615" s="1" t="s">
        <v>89</v>
      </c>
      <c r="B615" s="1">
        <v>53869</v>
      </c>
      <c r="C615" s="1">
        <v>273.4915416666666</v>
      </c>
      <c r="D615" s="1">
        <v>-18.90468333333333</v>
      </c>
      <c r="E615" s="1" t="s">
        <v>1443</v>
      </c>
      <c r="F615" s="1" t="s">
        <v>3056</v>
      </c>
      <c r="G615" s="1">
        <v>0</v>
      </c>
      <c r="H615" s="1">
        <v>0</v>
      </c>
      <c r="I615" s="1">
        <v>39.7</v>
      </c>
      <c r="J615" s="1" t="s">
        <v>4098</v>
      </c>
      <c r="K615" s="1" t="s">
        <v>4101</v>
      </c>
      <c r="M615" s="1">
        <v>0</v>
      </c>
      <c r="N615" s="1">
        <v>0</v>
      </c>
      <c r="O615" s="1">
        <v>0</v>
      </c>
      <c r="P615" s="1">
        <v>0</v>
      </c>
      <c r="R615" s="1" t="s">
        <v>4109</v>
      </c>
      <c r="S615" s="1">
        <v>0.3</v>
      </c>
      <c r="T615" s="1">
        <v>30</v>
      </c>
      <c r="U615" s="1" t="b">
        <v>1</v>
      </c>
      <c r="V615" s="1" t="b">
        <v>0</v>
      </c>
      <c r="W615" s="1" t="b">
        <v>0</v>
      </c>
      <c r="X615" s="1" t="s">
        <v>4117</v>
      </c>
      <c r="Y615" s="1">
        <v>217.8893331997914</v>
      </c>
      <c r="Z615" s="1">
        <v>3750</v>
      </c>
      <c r="AA615" s="1">
        <v>0.09999999999999999</v>
      </c>
      <c r="AB615" s="1" t="b">
        <v>0</v>
      </c>
      <c r="AG615" s="1">
        <v>218.3</v>
      </c>
      <c r="AH615" s="1">
        <v>220.6</v>
      </c>
      <c r="AI615" s="1">
        <v>217.925</v>
      </c>
      <c r="AJ615" s="1">
        <v>220</v>
      </c>
      <c r="AW615" s="1">
        <v>500</v>
      </c>
      <c r="AX615" s="1">
        <v>500</v>
      </c>
      <c r="AY615" s="1">
        <v>1875</v>
      </c>
      <c r="AZ615" s="1">
        <v>1875</v>
      </c>
      <c r="BM615" s="1">
        <v>0.244140625</v>
      </c>
      <c r="BN615" s="1">
        <v>0.244140625</v>
      </c>
      <c r="BO615" s="1">
        <v>0.9765625</v>
      </c>
      <c r="BP615" s="1">
        <v>0.9765625</v>
      </c>
    </row>
    <row r="616" spans="1:68">
      <c r="A616" s="1" t="s">
        <v>89</v>
      </c>
      <c r="B616" s="1">
        <v>54001</v>
      </c>
      <c r="C616" s="1">
        <v>273.504625</v>
      </c>
      <c r="D616" s="1">
        <v>-18.89004166666667</v>
      </c>
      <c r="E616" s="1" t="s">
        <v>1444</v>
      </c>
      <c r="F616" s="1" t="s">
        <v>3057</v>
      </c>
      <c r="G616" s="1">
        <v>0</v>
      </c>
      <c r="H616" s="1">
        <v>0</v>
      </c>
      <c r="I616" s="1">
        <v>39.7</v>
      </c>
      <c r="J616" s="1" t="s">
        <v>4098</v>
      </c>
      <c r="K616" s="1" t="s">
        <v>4101</v>
      </c>
      <c r="M616" s="1">
        <v>0</v>
      </c>
      <c r="N616" s="1">
        <v>0</v>
      </c>
      <c r="O616" s="1">
        <v>0</v>
      </c>
      <c r="P616" s="1">
        <v>0</v>
      </c>
      <c r="R616" s="1" t="s">
        <v>4109</v>
      </c>
      <c r="S616" s="1">
        <v>0.3</v>
      </c>
      <c r="T616" s="1">
        <v>30</v>
      </c>
      <c r="U616" s="1" t="b">
        <v>1</v>
      </c>
      <c r="V616" s="1" t="b">
        <v>0</v>
      </c>
      <c r="W616" s="1" t="b">
        <v>0</v>
      </c>
      <c r="X616" s="1" t="s">
        <v>4117</v>
      </c>
      <c r="Y616" s="1">
        <v>217.8893331997914</v>
      </c>
      <c r="Z616" s="1">
        <v>3750</v>
      </c>
      <c r="AA616" s="1">
        <v>0.09999999999999999</v>
      </c>
      <c r="AB616" s="1" t="b">
        <v>0</v>
      </c>
      <c r="AG616" s="1">
        <v>218.3</v>
      </c>
      <c r="AH616" s="1">
        <v>220.6</v>
      </c>
      <c r="AI616" s="1">
        <v>217.925</v>
      </c>
      <c r="AJ616" s="1">
        <v>220</v>
      </c>
      <c r="AW616" s="1">
        <v>500</v>
      </c>
      <c r="AX616" s="1">
        <v>500</v>
      </c>
      <c r="AY616" s="1">
        <v>1875</v>
      </c>
      <c r="AZ616" s="1">
        <v>1875</v>
      </c>
      <c r="BM616" s="1">
        <v>0.244140625</v>
      </c>
      <c r="BN616" s="1">
        <v>0.244140625</v>
      </c>
      <c r="BO616" s="1">
        <v>0.9765625</v>
      </c>
      <c r="BP616" s="1">
        <v>0.9765625</v>
      </c>
    </row>
    <row r="617" spans="1:68">
      <c r="A617" s="1" t="s">
        <v>89</v>
      </c>
      <c r="B617" s="1">
        <v>55190</v>
      </c>
      <c r="C617" s="1">
        <v>273.1848333333334</v>
      </c>
      <c r="D617" s="1">
        <v>-18.43770277777778</v>
      </c>
      <c r="E617" s="1" t="s">
        <v>1445</v>
      </c>
      <c r="F617" s="1" t="s">
        <v>3058</v>
      </c>
      <c r="G617" s="1">
        <v>0</v>
      </c>
      <c r="H617" s="1">
        <v>0</v>
      </c>
      <c r="I617" s="1">
        <v>39.7</v>
      </c>
      <c r="J617" s="1" t="s">
        <v>4098</v>
      </c>
      <c r="K617" s="1" t="s">
        <v>4101</v>
      </c>
      <c r="M617" s="1">
        <v>0</v>
      </c>
      <c r="N617" s="1">
        <v>0</v>
      </c>
      <c r="O617" s="1">
        <v>0</v>
      </c>
      <c r="P617" s="1">
        <v>0</v>
      </c>
      <c r="R617" s="1" t="s">
        <v>4109</v>
      </c>
      <c r="S617" s="1">
        <v>0.3</v>
      </c>
      <c r="T617" s="1">
        <v>30</v>
      </c>
      <c r="U617" s="1" t="b">
        <v>1</v>
      </c>
      <c r="V617" s="1" t="b">
        <v>0</v>
      </c>
      <c r="W617" s="1" t="b">
        <v>0</v>
      </c>
      <c r="X617" s="1" t="s">
        <v>4117</v>
      </c>
      <c r="Y617" s="1">
        <v>217.8893331997914</v>
      </c>
      <c r="Z617" s="1">
        <v>3750</v>
      </c>
      <c r="AA617" s="1">
        <v>0.09999999999999999</v>
      </c>
      <c r="AB617" s="1" t="b">
        <v>0</v>
      </c>
      <c r="AG617" s="1">
        <v>218.3</v>
      </c>
      <c r="AH617" s="1">
        <v>220.6</v>
      </c>
      <c r="AI617" s="1">
        <v>217.925</v>
      </c>
      <c r="AJ617" s="1">
        <v>220</v>
      </c>
      <c r="AW617" s="1">
        <v>500</v>
      </c>
      <c r="AX617" s="1">
        <v>500</v>
      </c>
      <c r="AY617" s="1">
        <v>1875</v>
      </c>
      <c r="AZ617" s="1">
        <v>1875</v>
      </c>
      <c r="BM617" s="1">
        <v>0.244140625</v>
      </c>
      <c r="BN617" s="1">
        <v>0.244140625</v>
      </c>
      <c r="BO617" s="1">
        <v>0.9765625</v>
      </c>
      <c r="BP617" s="1">
        <v>0.9765625</v>
      </c>
    </row>
    <row r="618" spans="1:68">
      <c r="A618" s="1" t="s">
        <v>89</v>
      </c>
      <c r="B618" s="1">
        <v>55288</v>
      </c>
      <c r="C618" s="1">
        <v>273.1655416666667</v>
      </c>
      <c r="D618" s="1">
        <v>-18.40516666666667</v>
      </c>
      <c r="E618" s="1" t="s">
        <v>1446</v>
      </c>
      <c r="F618" s="1" t="s">
        <v>3059</v>
      </c>
      <c r="G618" s="1">
        <v>0</v>
      </c>
      <c r="H618" s="1">
        <v>0</v>
      </c>
      <c r="I618" s="1">
        <v>39.7</v>
      </c>
      <c r="J618" s="1" t="s">
        <v>4098</v>
      </c>
      <c r="K618" s="1" t="s">
        <v>4101</v>
      </c>
      <c r="M618" s="1">
        <v>0</v>
      </c>
      <c r="N618" s="1">
        <v>0</v>
      </c>
      <c r="O618" s="1">
        <v>0</v>
      </c>
      <c r="P618" s="1">
        <v>0</v>
      </c>
      <c r="R618" s="1" t="s">
        <v>4109</v>
      </c>
      <c r="S618" s="1">
        <v>0.3</v>
      </c>
      <c r="T618" s="1">
        <v>30</v>
      </c>
      <c r="U618" s="1" t="b">
        <v>1</v>
      </c>
      <c r="V618" s="1" t="b">
        <v>0</v>
      </c>
      <c r="W618" s="1" t="b">
        <v>0</v>
      </c>
      <c r="X618" s="1" t="s">
        <v>4117</v>
      </c>
      <c r="Y618" s="1">
        <v>217.8893331997914</v>
      </c>
      <c r="Z618" s="1">
        <v>3750</v>
      </c>
      <c r="AA618" s="1">
        <v>0.09999999999999999</v>
      </c>
      <c r="AB618" s="1" t="b">
        <v>0</v>
      </c>
      <c r="AG618" s="1">
        <v>218.3</v>
      </c>
      <c r="AH618" s="1">
        <v>220.6</v>
      </c>
      <c r="AI618" s="1">
        <v>217.925</v>
      </c>
      <c r="AJ618" s="1">
        <v>220</v>
      </c>
      <c r="AW618" s="1">
        <v>500</v>
      </c>
      <c r="AX618" s="1">
        <v>500</v>
      </c>
      <c r="AY618" s="1">
        <v>1875</v>
      </c>
      <c r="AZ618" s="1">
        <v>1875</v>
      </c>
      <c r="BM618" s="1">
        <v>0.244140625</v>
      </c>
      <c r="BN618" s="1">
        <v>0.244140625</v>
      </c>
      <c r="BO618" s="1">
        <v>0.9765625</v>
      </c>
      <c r="BP618" s="1">
        <v>0.9765625</v>
      </c>
    </row>
    <row r="619" spans="1:68">
      <c r="A619" s="1" t="s">
        <v>89</v>
      </c>
      <c r="B619" s="1">
        <v>56184</v>
      </c>
      <c r="C619" s="1">
        <v>273.6031666666667</v>
      </c>
      <c r="D619" s="1">
        <v>-18.40918333333333</v>
      </c>
      <c r="E619" s="1" t="s">
        <v>1447</v>
      </c>
      <c r="F619" s="1" t="s">
        <v>3060</v>
      </c>
      <c r="G619" s="1">
        <v>0</v>
      </c>
      <c r="H619" s="1">
        <v>0</v>
      </c>
      <c r="I619" s="1">
        <v>39.7</v>
      </c>
      <c r="J619" s="1" t="s">
        <v>4098</v>
      </c>
      <c r="K619" s="1" t="s">
        <v>4101</v>
      </c>
      <c r="M619" s="1">
        <v>0</v>
      </c>
      <c r="N619" s="1">
        <v>0</v>
      </c>
      <c r="O619" s="1">
        <v>0</v>
      </c>
      <c r="P619" s="1">
        <v>0</v>
      </c>
      <c r="R619" s="1" t="s">
        <v>4109</v>
      </c>
      <c r="S619" s="1">
        <v>0.3</v>
      </c>
      <c r="T619" s="1">
        <v>30</v>
      </c>
      <c r="U619" s="1" t="b">
        <v>1</v>
      </c>
      <c r="V619" s="1" t="b">
        <v>0</v>
      </c>
      <c r="W619" s="1" t="b">
        <v>0</v>
      </c>
      <c r="X619" s="1" t="s">
        <v>4117</v>
      </c>
      <c r="Y619" s="1">
        <v>217.8893331997914</v>
      </c>
      <c r="Z619" s="1">
        <v>3750</v>
      </c>
      <c r="AA619" s="1">
        <v>0.09999999999999999</v>
      </c>
      <c r="AB619" s="1" t="b">
        <v>0</v>
      </c>
      <c r="AG619" s="1">
        <v>218.3</v>
      </c>
      <c r="AH619" s="1">
        <v>220.6</v>
      </c>
      <c r="AI619" s="1">
        <v>217.925</v>
      </c>
      <c r="AJ619" s="1">
        <v>220</v>
      </c>
      <c r="AW619" s="1">
        <v>500</v>
      </c>
      <c r="AX619" s="1">
        <v>500</v>
      </c>
      <c r="AY619" s="1">
        <v>1875</v>
      </c>
      <c r="AZ619" s="1">
        <v>1875</v>
      </c>
      <c r="BM619" s="1">
        <v>0.244140625</v>
      </c>
      <c r="BN619" s="1">
        <v>0.244140625</v>
      </c>
      <c r="BO619" s="1">
        <v>0.9765625</v>
      </c>
      <c r="BP619" s="1">
        <v>0.9765625</v>
      </c>
    </row>
    <row r="620" spans="1:68">
      <c r="A620" s="1" t="s">
        <v>89</v>
      </c>
      <c r="B620" s="1">
        <v>56634</v>
      </c>
      <c r="C620" s="1">
        <v>273.423875</v>
      </c>
      <c r="D620" s="1">
        <v>-18.20987777777778</v>
      </c>
      <c r="E620" s="1" t="s">
        <v>1448</v>
      </c>
      <c r="F620" s="1" t="s">
        <v>3061</v>
      </c>
      <c r="G620" s="1">
        <v>0</v>
      </c>
      <c r="H620" s="1">
        <v>0</v>
      </c>
      <c r="I620" s="1">
        <v>39.7</v>
      </c>
      <c r="J620" s="1" t="s">
        <v>4098</v>
      </c>
      <c r="K620" s="1" t="s">
        <v>4101</v>
      </c>
      <c r="M620" s="1">
        <v>0</v>
      </c>
      <c r="N620" s="1">
        <v>0</v>
      </c>
      <c r="O620" s="1">
        <v>0</v>
      </c>
      <c r="P620" s="1">
        <v>0</v>
      </c>
      <c r="R620" s="1" t="s">
        <v>4109</v>
      </c>
      <c r="S620" s="1">
        <v>0.3</v>
      </c>
      <c r="T620" s="1">
        <v>30</v>
      </c>
      <c r="U620" s="1" t="b">
        <v>1</v>
      </c>
      <c r="V620" s="1" t="b">
        <v>0</v>
      </c>
      <c r="W620" s="1" t="b">
        <v>0</v>
      </c>
      <c r="X620" s="1" t="s">
        <v>4117</v>
      </c>
      <c r="Y620" s="1">
        <v>217.8893331997914</v>
      </c>
      <c r="Z620" s="1">
        <v>3750</v>
      </c>
      <c r="AA620" s="1">
        <v>0.09999999999999999</v>
      </c>
      <c r="AB620" s="1" t="b">
        <v>0</v>
      </c>
      <c r="AG620" s="1">
        <v>218.3</v>
      </c>
      <c r="AH620" s="1">
        <v>220.6</v>
      </c>
      <c r="AI620" s="1">
        <v>217.925</v>
      </c>
      <c r="AJ620" s="1">
        <v>220</v>
      </c>
      <c r="AW620" s="1">
        <v>500</v>
      </c>
      <c r="AX620" s="1">
        <v>500</v>
      </c>
      <c r="AY620" s="1">
        <v>1875</v>
      </c>
      <c r="AZ620" s="1">
        <v>1875</v>
      </c>
      <c r="BM620" s="1">
        <v>0.244140625</v>
      </c>
      <c r="BN620" s="1">
        <v>0.244140625</v>
      </c>
      <c r="BO620" s="1">
        <v>0.9765625</v>
      </c>
      <c r="BP620" s="1">
        <v>0.9765625</v>
      </c>
    </row>
    <row r="621" spans="1:68">
      <c r="A621" s="1" t="s">
        <v>89</v>
      </c>
      <c r="B621" s="1">
        <v>56859</v>
      </c>
      <c r="C621" s="1">
        <v>273.5695</v>
      </c>
      <c r="D621" s="1">
        <v>-18.21753333333333</v>
      </c>
      <c r="E621" s="1" t="s">
        <v>1449</v>
      </c>
      <c r="F621" s="1" t="s">
        <v>3062</v>
      </c>
      <c r="G621" s="1">
        <v>0</v>
      </c>
      <c r="H621" s="1">
        <v>0</v>
      </c>
      <c r="I621" s="1">
        <v>39.7</v>
      </c>
      <c r="J621" s="1" t="s">
        <v>4098</v>
      </c>
      <c r="K621" s="1" t="s">
        <v>4101</v>
      </c>
      <c r="M621" s="1">
        <v>0</v>
      </c>
      <c r="N621" s="1">
        <v>0</v>
      </c>
      <c r="O621" s="1">
        <v>0</v>
      </c>
      <c r="P621" s="1">
        <v>0</v>
      </c>
      <c r="R621" s="1" t="s">
        <v>4109</v>
      </c>
      <c r="S621" s="1">
        <v>0.3</v>
      </c>
      <c r="T621" s="1">
        <v>30</v>
      </c>
      <c r="U621" s="1" t="b">
        <v>1</v>
      </c>
      <c r="V621" s="1" t="b">
        <v>0</v>
      </c>
      <c r="W621" s="1" t="b">
        <v>0</v>
      </c>
      <c r="X621" s="1" t="s">
        <v>4117</v>
      </c>
      <c r="Y621" s="1">
        <v>217.8893331997914</v>
      </c>
      <c r="Z621" s="1">
        <v>3750</v>
      </c>
      <c r="AA621" s="1">
        <v>0.09999999999999999</v>
      </c>
      <c r="AB621" s="1" t="b">
        <v>0</v>
      </c>
      <c r="AG621" s="1">
        <v>218.3</v>
      </c>
      <c r="AH621" s="1">
        <v>220.6</v>
      </c>
      <c r="AI621" s="1">
        <v>217.925</v>
      </c>
      <c r="AJ621" s="1">
        <v>220</v>
      </c>
      <c r="AW621" s="1">
        <v>500</v>
      </c>
      <c r="AX621" s="1">
        <v>500</v>
      </c>
      <c r="AY621" s="1">
        <v>1875</v>
      </c>
      <c r="AZ621" s="1">
        <v>1875</v>
      </c>
      <c r="BM621" s="1">
        <v>0.244140625</v>
      </c>
      <c r="BN621" s="1">
        <v>0.244140625</v>
      </c>
      <c r="BO621" s="1">
        <v>0.9765625</v>
      </c>
      <c r="BP621" s="1">
        <v>0.9765625</v>
      </c>
    </row>
    <row r="622" spans="1:68">
      <c r="A622" s="1" t="s">
        <v>89</v>
      </c>
      <c r="B622" s="1">
        <v>57335</v>
      </c>
      <c r="C622" s="1">
        <v>273.478125</v>
      </c>
      <c r="D622" s="1">
        <v>-18.03103333333333</v>
      </c>
      <c r="E622" s="1" t="s">
        <v>1450</v>
      </c>
      <c r="F622" s="1" t="s">
        <v>3063</v>
      </c>
      <c r="G622" s="1">
        <v>0</v>
      </c>
      <c r="H622" s="1">
        <v>0</v>
      </c>
      <c r="I622" s="1">
        <v>39.7</v>
      </c>
      <c r="J622" s="1" t="s">
        <v>4098</v>
      </c>
      <c r="K622" s="1" t="s">
        <v>4101</v>
      </c>
      <c r="M622" s="1">
        <v>0</v>
      </c>
      <c r="N622" s="1">
        <v>0</v>
      </c>
      <c r="O622" s="1">
        <v>0</v>
      </c>
      <c r="P622" s="1">
        <v>0</v>
      </c>
      <c r="R622" s="1" t="s">
        <v>4109</v>
      </c>
      <c r="S622" s="1">
        <v>0.3</v>
      </c>
      <c r="T622" s="1">
        <v>30</v>
      </c>
      <c r="U622" s="1" t="b">
        <v>1</v>
      </c>
      <c r="V622" s="1" t="b">
        <v>0</v>
      </c>
      <c r="W622" s="1" t="b">
        <v>0</v>
      </c>
      <c r="X622" s="1" t="s">
        <v>4117</v>
      </c>
      <c r="Y622" s="1">
        <v>217.8893331997914</v>
      </c>
      <c r="Z622" s="1">
        <v>3750</v>
      </c>
      <c r="AA622" s="1">
        <v>0.09999999999999999</v>
      </c>
      <c r="AB622" s="1" t="b">
        <v>0</v>
      </c>
      <c r="AG622" s="1">
        <v>218.3</v>
      </c>
      <c r="AH622" s="1">
        <v>220.6</v>
      </c>
      <c r="AI622" s="1">
        <v>217.925</v>
      </c>
      <c r="AJ622" s="1">
        <v>220</v>
      </c>
      <c r="AW622" s="1">
        <v>500</v>
      </c>
      <c r="AX622" s="1">
        <v>500</v>
      </c>
      <c r="AY622" s="1">
        <v>1875</v>
      </c>
      <c r="AZ622" s="1">
        <v>1875</v>
      </c>
      <c r="BM622" s="1">
        <v>0.244140625</v>
      </c>
      <c r="BN622" s="1">
        <v>0.244140625</v>
      </c>
      <c r="BO622" s="1">
        <v>0.9765625</v>
      </c>
      <c r="BP622" s="1">
        <v>0.9765625</v>
      </c>
    </row>
    <row r="623" spans="1:68">
      <c r="A623" s="1" t="s">
        <v>89</v>
      </c>
      <c r="B623" s="1">
        <v>57596</v>
      </c>
      <c r="C623" s="1">
        <v>273.5307916666667</v>
      </c>
      <c r="D623" s="1">
        <v>-18.01126388888889</v>
      </c>
      <c r="E623" s="1" t="s">
        <v>1451</v>
      </c>
      <c r="F623" s="1" t="s">
        <v>3064</v>
      </c>
      <c r="G623" s="1">
        <v>0</v>
      </c>
      <c r="H623" s="1">
        <v>0</v>
      </c>
      <c r="I623" s="1">
        <v>39.7</v>
      </c>
      <c r="J623" s="1" t="s">
        <v>4098</v>
      </c>
      <c r="K623" s="1" t="s">
        <v>4101</v>
      </c>
      <c r="M623" s="1">
        <v>0</v>
      </c>
      <c r="N623" s="1">
        <v>0</v>
      </c>
      <c r="O623" s="1">
        <v>0</v>
      </c>
      <c r="P623" s="1">
        <v>0</v>
      </c>
      <c r="R623" s="1" t="s">
        <v>4109</v>
      </c>
      <c r="S623" s="1">
        <v>0.3</v>
      </c>
      <c r="T623" s="1">
        <v>30</v>
      </c>
      <c r="U623" s="1" t="b">
        <v>1</v>
      </c>
      <c r="V623" s="1" t="b">
        <v>0</v>
      </c>
      <c r="W623" s="1" t="b">
        <v>0</v>
      </c>
      <c r="X623" s="1" t="s">
        <v>4117</v>
      </c>
      <c r="Y623" s="1">
        <v>217.8893331997914</v>
      </c>
      <c r="Z623" s="1">
        <v>3750</v>
      </c>
      <c r="AA623" s="1">
        <v>0.09999999999999999</v>
      </c>
      <c r="AB623" s="1" t="b">
        <v>0</v>
      </c>
      <c r="AG623" s="1">
        <v>218.3</v>
      </c>
      <c r="AH623" s="1">
        <v>220.6</v>
      </c>
      <c r="AI623" s="1">
        <v>217.925</v>
      </c>
      <c r="AJ623" s="1">
        <v>220</v>
      </c>
      <c r="AW623" s="1">
        <v>500</v>
      </c>
      <c r="AX623" s="1">
        <v>500</v>
      </c>
      <c r="AY623" s="1">
        <v>1875</v>
      </c>
      <c r="AZ623" s="1">
        <v>1875</v>
      </c>
      <c r="BM623" s="1">
        <v>0.244140625</v>
      </c>
      <c r="BN623" s="1">
        <v>0.244140625</v>
      </c>
      <c r="BO623" s="1">
        <v>0.9765625</v>
      </c>
      <c r="BP623" s="1">
        <v>0.9765625</v>
      </c>
    </row>
    <row r="624" spans="1:68">
      <c r="A624" s="1" t="s">
        <v>89</v>
      </c>
      <c r="B624" s="1">
        <v>57641</v>
      </c>
      <c r="C624" s="1">
        <v>273.432875</v>
      </c>
      <c r="D624" s="1">
        <v>-17.94308055555556</v>
      </c>
      <c r="E624" s="1" t="s">
        <v>1452</v>
      </c>
      <c r="F624" s="1" t="s">
        <v>3065</v>
      </c>
      <c r="G624" s="1">
        <v>0</v>
      </c>
      <c r="H624" s="1">
        <v>0</v>
      </c>
      <c r="I624" s="1">
        <v>39.7</v>
      </c>
      <c r="J624" s="1" t="s">
        <v>4098</v>
      </c>
      <c r="K624" s="1" t="s">
        <v>4101</v>
      </c>
      <c r="M624" s="1">
        <v>0</v>
      </c>
      <c r="N624" s="1">
        <v>0</v>
      </c>
      <c r="O624" s="1">
        <v>0</v>
      </c>
      <c r="P624" s="1">
        <v>0</v>
      </c>
      <c r="R624" s="1" t="s">
        <v>4109</v>
      </c>
      <c r="S624" s="1">
        <v>0.3</v>
      </c>
      <c r="T624" s="1">
        <v>30</v>
      </c>
      <c r="U624" s="1" t="b">
        <v>1</v>
      </c>
      <c r="V624" s="1" t="b">
        <v>0</v>
      </c>
      <c r="W624" s="1" t="b">
        <v>0</v>
      </c>
      <c r="X624" s="1" t="s">
        <v>4117</v>
      </c>
      <c r="Y624" s="1">
        <v>217.8893331997914</v>
      </c>
      <c r="Z624" s="1">
        <v>3750</v>
      </c>
      <c r="AA624" s="1">
        <v>0.09999999999999999</v>
      </c>
      <c r="AB624" s="1" t="b">
        <v>0</v>
      </c>
      <c r="AG624" s="1">
        <v>218.3</v>
      </c>
      <c r="AH624" s="1">
        <v>220.6</v>
      </c>
      <c r="AI624" s="1">
        <v>217.925</v>
      </c>
      <c r="AJ624" s="1">
        <v>220</v>
      </c>
      <c r="AW624" s="1">
        <v>500</v>
      </c>
      <c r="AX624" s="1">
        <v>500</v>
      </c>
      <c r="AY624" s="1">
        <v>1875</v>
      </c>
      <c r="AZ624" s="1">
        <v>1875</v>
      </c>
      <c r="BM624" s="1">
        <v>0.244140625</v>
      </c>
      <c r="BN624" s="1">
        <v>0.244140625</v>
      </c>
      <c r="BO624" s="1">
        <v>0.9765625</v>
      </c>
      <c r="BP624" s="1">
        <v>0.9765625</v>
      </c>
    </row>
    <row r="625" spans="1:68">
      <c r="A625" s="1" t="s">
        <v>89</v>
      </c>
      <c r="B625" s="1">
        <v>58312</v>
      </c>
      <c r="C625" s="1">
        <v>273.605875</v>
      </c>
      <c r="D625" s="1">
        <v>-17.8989</v>
      </c>
      <c r="E625" s="1" t="s">
        <v>1453</v>
      </c>
      <c r="F625" s="1" t="s">
        <v>3066</v>
      </c>
      <c r="G625" s="1">
        <v>0</v>
      </c>
      <c r="H625" s="1">
        <v>0</v>
      </c>
      <c r="I625" s="1">
        <v>39.7</v>
      </c>
      <c r="J625" s="1" t="s">
        <v>4098</v>
      </c>
      <c r="K625" s="1" t="s">
        <v>4101</v>
      </c>
      <c r="M625" s="1">
        <v>0</v>
      </c>
      <c r="N625" s="1">
        <v>0</v>
      </c>
      <c r="O625" s="1">
        <v>0</v>
      </c>
      <c r="P625" s="1">
        <v>0</v>
      </c>
      <c r="R625" s="1" t="s">
        <v>4109</v>
      </c>
      <c r="S625" s="1">
        <v>0.3</v>
      </c>
      <c r="T625" s="1">
        <v>30</v>
      </c>
      <c r="U625" s="1" t="b">
        <v>1</v>
      </c>
      <c r="V625" s="1" t="b">
        <v>0</v>
      </c>
      <c r="W625" s="1" t="b">
        <v>0</v>
      </c>
      <c r="X625" s="1" t="s">
        <v>4117</v>
      </c>
      <c r="Y625" s="1">
        <v>217.8893331997914</v>
      </c>
      <c r="Z625" s="1">
        <v>3750</v>
      </c>
      <c r="AA625" s="1">
        <v>0.09999999999999999</v>
      </c>
      <c r="AB625" s="1" t="b">
        <v>0</v>
      </c>
      <c r="AG625" s="1">
        <v>218.3</v>
      </c>
      <c r="AH625" s="1">
        <v>220.6</v>
      </c>
      <c r="AI625" s="1">
        <v>217.925</v>
      </c>
      <c r="AJ625" s="1">
        <v>220</v>
      </c>
      <c r="AW625" s="1">
        <v>500</v>
      </c>
      <c r="AX625" s="1">
        <v>500</v>
      </c>
      <c r="AY625" s="1">
        <v>1875</v>
      </c>
      <c r="AZ625" s="1">
        <v>1875</v>
      </c>
      <c r="BM625" s="1">
        <v>0.244140625</v>
      </c>
      <c r="BN625" s="1">
        <v>0.244140625</v>
      </c>
      <c r="BO625" s="1">
        <v>0.9765625</v>
      </c>
      <c r="BP625" s="1">
        <v>0.9765625</v>
      </c>
    </row>
    <row r="626" spans="1:68">
      <c r="A626" s="1" t="s">
        <v>89</v>
      </c>
      <c r="B626" s="1">
        <v>58516</v>
      </c>
      <c r="C626" s="1">
        <v>273.6424166666667</v>
      </c>
      <c r="D626" s="1">
        <v>-17.86405555555556</v>
      </c>
      <c r="E626" s="1" t="s">
        <v>1454</v>
      </c>
      <c r="F626" s="1" t="s">
        <v>3067</v>
      </c>
      <c r="G626" s="1">
        <v>0</v>
      </c>
      <c r="H626" s="1">
        <v>0</v>
      </c>
      <c r="I626" s="1">
        <v>39.7</v>
      </c>
      <c r="J626" s="1" t="s">
        <v>4098</v>
      </c>
      <c r="K626" s="1" t="s">
        <v>4101</v>
      </c>
      <c r="M626" s="1">
        <v>0</v>
      </c>
      <c r="N626" s="1">
        <v>0</v>
      </c>
      <c r="O626" s="1">
        <v>0</v>
      </c>
      <c r="P626" s="1">
        <v>0</v>
      </c>
      <c r="R626" s="1" t="s">
        <v>4109</v>
      </c>
      <c r="S626" s="1">
        <v>0.3</v>
      </c>
      <c r="T626" s="1">
        <v>30</v>
      </c>
      <c r="U626" s="1" t="b">
        <v>1</v>
      </c>
      <c r="V626" s="1" t="b">
        <v>0</v>
      </c>
      <c r="W626" s="1" t="b">
        <v>0</v>
      </c>
      <c r="X626" s="1" t="s">
        <v>4117</v>
      </c>
      <c r="Y626" s="1">
        <v>217.8893331997914</v>
      </c>
      <c r="Z626" s="1">
        <v>3750</v>
      </c>
      <c r="AA626" s="1">
        <v>0.09999999999999999</v>
      </c>
      <c r="AB626" s="1" t="b">
        <v>0</v>
      </c>
      <c r="AG626" s="1">
        <v>218.3</v>
      </c>
      <c r="AH626" s="1">
        <v>220.6</v>
      </c>
      <c r="AI626" s="1">
        <v>217.925</v>
      </c>
      <c r="AJ626" s="1">
        <v>220</v>
      </c>
      <c r="AW626" s="1">
        <v>500</v>
      </c>
      <c r="AX626" s="1">
        <v>500</v>
      </c>
      <c r="AY626" s="1">
        <v>1875</v>
      </c>
      <c r="AZ626" s="1">
        <v>1875</v>
      </c>
      <c r="BM626" s="1">
        <v>0.244140625</v>
      </c>
      <c r="BN626" s="1">
        <v>0.244140625</v>
      </c>
      <c r="BO626" s="1">
        <v>0.9765625</v>
      </c>
      <c r="BP626" s="1">
        <v>0.9765625</v>
      </c>
    </row>
    <row r="627" spans="1:68">
      <c r="A627" s="1" t="s">
        <v>89</v>
      </c>
      <c r="B627" s="1">
        <v>58549</v>
      </c>
      <c r="C627" s="1">
        <v>273.6646666666667</v>
      </c>
      <c r="D627" s="1">
        <v>-17.86686388888889</v>
      </c>
      <c r="E627" s="1" t="s">
        <v>1455</v>
      </c>
      <c r="F627" s="1" t="s">
        <v>3068</v>
      </c>
      <c r="G627" s="1">
        <v>0</v>
      </c>
      <c r="H627" s="1">
        <v>0</v>
      </c>
      <c r="I627" s="1">
        <v>39.7</v>
      </c>
      <c r="J627" s="1" t="s">
        <v>4098</v>
      </c>
      <c r="K627" s="1" t="s">
        <v>4101</v>
      </c>
      <c r="M627" s="1">
        <v>0</v>
      </c>
      <c r="N627" s="1">
        <v>0</v>
      </c>
      <c r="O627" s="1">
        <v>0</v>
      </c>
      <c r="P627" s="1">
        <v>0</v>
      </c>
      <c r="R627" s="1" t="s">
        <v>4109</v>
      </c>
      <c r="S627" s="1">
        <v>0.3</v>
      </c>
      <c r="T627" s="1">
        <v>30</v>
      </c>
      <c r="U627" s="1" t="b">
        <v>1</v>
      </c>
      <c r="V627" s="1" t="b">
        <v>0</v>
      </c>
      <c r="W627" s="1" t="b">
        <v>0</v>
      </c>
      <c r="X627" s="1" t="s">
        <v>4117</v>
      </c>
      <c r="Y627" s="1">
        <v>217.8893331997914</v>
      </c>
      <c r="Z627" s="1">
        <v>3750</v>
      </c>
      <c r="AA627" s="1">
        <v>0.09999999999999999</v>
      </c>
      <c r="AB627" s="1" t="b">
        <v>0</v>
      </c>
      <c r="AG627" s="1">
        <v>218.3</v>
      </c>
      <c r="AH627" s="1">
        <v>220.6</v>
      </c>
      <c r="AI627" s="1">
        <v>217.925</v>
      </c>
      <c r="AJ627" s="1">
        <v>220</v>
      </c>
      <c r="AW627" s="1">
        <v>500</v>
      </c>
      <c r="AX627" s="1">
        <v>500</v>
      </c>
      <c r="AY627" s="1">
        <v>1875</v>
      </c>
      <c r="AZ627" s="1">
        <v>1875</v>
      </c>
      <c r="BM627" s="1">
        <v>0.244140625</v>
      </c>
      <c r="BN627" s="1">
        <v>0.244140625</v>
      </c>
      <c r="BO627" s="1">
        <v>0.9765625</v>
      </c>
      <c r="BP627" s="1">
        <v>0.9765625</v>
      </c>
    </row>
    <row r="628" spans="1:68">
      <c r="A628" s="1" t="s">
        <v>89</v>
      </c>
      <c r="B628" s="1">
        <v>58583</v>
      </c>
      <c r="C628" s="1">
        <v>273.7362916666667</v>
      </c>
      <c r="D628" s="1">
        <v>-17.89571388888889</v>
      </c>
      <c r="E628" s="1" t="s">
        <v>1456</v>
      </c>
      <c r="F628" s="1" t="s">
        <v>3069</v>
      </c>
      <c r="G628" s="1">
        <v>0</v>
      </c>
      <c r="H628" s="1">
        <v>0</v>
      </c>
      <c r="I628" s="1">
        <v>39.7</v>
      </c>
      <c r="J628" s="1" t="s">
        <v>4098</v>
      </c>
      <c r="K628" s="1" t="s">
        <v>4101</v>
      </c>
      <c r="M628" s="1">
        <v>0</v>
      </c>
      <c r="N628" s="1">
        <v>0</v>
      </c>
      <c r="O628" s="1">
        <v>0</v>
      </c>
      <c r="P628" s="1">
        <v>0</v>
      </c>
      <c r="R628" s="1" t="s">
        <v>4109</v>
      </c>
      <c r="S628" s="1">
        <v>0.3</v>
      </c>
      <c r="T628" s="1">
        <v>30</v>
      </c>
      <c r="U628" s="1" t="b">
        <v>1</v>
      </c>
      <c r="V628" s="1" t="b">
        <v>0</v>
      </c>
      <c r="W628" s="1" t="b">
        <v>0</v>
      </c>
      <c r="X628" s="1" t="s">
        <v>4117</v>
      </c>
      <c r="Y628" s="1">
        <v>217.8893331997914</v>
      </c>
      <c r="Z628" s="1">
        <v>3750</v>
      </c>
      <c r="AA628" s="1">
        <v>0.09999999999999999</v>
      </c>
      <c r="AB628" s="1" t="b">
        <v>0</v>
      </c>
      <c r="AG628" s="1">
        <v>218.3</v>
      </c>
      <c r="AH628" s="1">
        <v>220.6</v>
      </c>
      <c r="AI628" s="1">
        <v>217.925</v>
      </c>
      <c r="AJ628" s="1">
        <v>220</v>
      </c>
      <c r="AW628" s="1">
        <v>500</v>
      </c>
      <c r="AX628" s="1">
        <v>500</v>
      </c>
      <c r="AY628" s="1">
        <v>1875</v>
      </c>
      <c r="AZ628" s="1">
        <v>1875</v>
      </c>
      <c r="BM628" s="1">
        <v>0.244140625</v>
      </c>
      <c r="BN628" s="1">
        <v>0.244140625</v>
      </c>
      <c r="BO628" s="1">
        <v>0.9765625</v>
      </c>
      <c r="BP628" s="1">
        <v>0.9765625</v>
      </c>
    </row>
    <row r="629" spans="1:68">
      <c r="A629" s="1" t="s">
        <v>89</v>
      </c>
      <c r="B629" s="1">
        <v>58971</v>
      </c>
      <c r="C629" s="1">
        <v>273.6444583333333</v>
      </c>
      <c r="D629" s="1">
        <v>-17.73328611111111</v>
      </c>
      <c r="E629" s="1" t="s">
        <v>1457</v>
      </c>
      <c r="F629" s="1" t="s">
        <v>3070</v>
      </c>
      <c r="G629" s="1">
        <v>0</v>
      </c>
      <c r="H629" s="1">
        <v>0</v>
      </c>
      <c r="I629" s="1">
        <v>39.7</v>
      </c>
      <c r="J629" s="1" t="s">
        <v>4098</v>
      </c>
      <c r="K629" s="1" t="s">
        <v>4101</v>
      </c>
      <c r="M629" s="1">
        <v>0</v>
      </c>
      <c r="N629" s="1">
        <v>0</v>
      </c>
      <c r="O629" s="1">
        <v>0</v>
      </c>
      <c r="P629" s="1">
        <v>0</v>
      </c>
      <c r="R629" s="1" t="s">
        <v>4109</v>
      </c>
      <c r="S629" s="1">
        <v>0.3</v>
      </c>
      <c r="T629" s="1">
        <v>30</v>
      </c>
      <c r="U629" s="1" t="b">
        <v>1</v>
      </c>
      <c r="V629" s="1" t="b">
        <v>0</v>
      </c>
      <c r="W629" s="1" t="b">
        <v>0</v>
      </c>
      <c r="X629" s="1" t="s">
        <v>4117</v>
      </c>
      <c r="Y629" s="1">
        <v>217.8893331997914</v>
      </c>
      <c r="Z629" s="1">
        <v>3750</v>
      </c>
      <c r="AA629" s="1">
        <v>0.09999999999999999</v>
      </c>
      <c r="AB629" s="1" t="b">
        <v>0</v>
      </c>
      <c r="AG629" s="1">
        <v>218.3</v>
      </c>
      <c r="AH629" s="1">
        <v>220.6</v>
      </c>
      <c r="AI629" s="1">
        <v>217.925</v>
      </c>
      <c r="AJ629" s="1">
        <v>220</v>
      </c>
      <c r="AW629" s="1">
        <v>500</v>
      </c>
      <c r="AX629" s="1">
        <v>500</v>
      </c>
      <c r="AY629" s="1">
        <v>1875</v>
      </c>
      <c r="AZ629" s="1">
        <v>1875</v>
      </c>
      <c r="BM629" s="1">
        <v>0.244140625</v>
      </c>
      <c r="BN629" s="1">
        <v>0.244140625</v>
      </c>
      <c r="BO629" s="1">
        <v>0.9765625</v>
      </c>
      <c r="BP629" s="1">
        <v>0.9765625</v>
      </c>
    </row>
    <row r="630" spans="1:68">
      <c r="A630" s="1" t="s">
        <v>89</v>
      </c>
      <c r="B630" s="1">
        <v>59262</v>
      </c>
      <c r="C630" s="1">
        <v>273.6529166666667</v>
      </c>
      <c r="D630" s="1">
        <v>-17.64669444444445</v>
      </c>
      <c r="E630" s="1" t="s">
        <v>1458</v>
      </c>
      <c r="F630" s="1" t="s">
        <v>3071</v>
      </c>
      <c r="G630" s="1">
        <v>0</v>
      </c>
      <c r="H630" s="1">
        <v>0</v>
      </c>
      <c r="I630" s="1">
        <v>39.7</v>
      </c>
      <c r="J630" s="1" t="s">
        <v>4098</v>
      </c>
      <c r="K630" s="1" t="s">
        <v>4101</v>
      </c>
      <c r="M630" s="1">
        <v>0</v>
      </c>
      <c r="N630" s="1">
        <v>0</v>
      </c>
      <c r="O630" s="1">
        <v>0</v>
      </c>
      <c r="P630" s="1">
        <v>0</v>
      </c>
      <c r="R630" s="1" t="s">
        <v>4109</v>
      </c>
      <c r="S630" s="1">
        <v>0.3</v>
      </c>
      <c r="T630" s="1">
        <v>30</v>
      </c>
      <c r="U630" s="1" t="b">
        <v>1</v>
      </c>
      <c r="V630" s="1" t="b">
        <v>0</v>
      </c>
      <c r="W630" s="1" t="b">
        <v>0</v>
      </c>
      <c r="X630" s="1" t="s">
        <v>4117</v>
      </c>
      <c r="Y630" s="1">
        <v>217.8893331997914</v>
      </c>
      <c r="Z630" s="1">
        <v>3750</v>
      </c>
      <c r="AA630" s="1">
        <v>0.09999999999999999</v>
      </c>
      <c r="AB630" s="1" t="b">
        <v>0</v>
      </c>
      <c r="AG630" s="1">
        <v>218.3</v>
      </c>
      <c r="AH630" s="1">
        <v>220.6</v>
      </c>
      <c r="AI630" s="1">
        <v>217.925</v>
      </c>
      <c r="AJ630" s="1">
        <v>220</v>
      </c>
      <c r="AW630" s="1">
        <v>500</v>
      </c>
      <c r="AX630" s="1">
        <v>500</v>
      </c>
      <c r="AY630" s="1">
        <v>1875</v>
      </c>
      <c r="AZ630" s="1">
        <v>1875</v>
      </c>
      <c r="BM630" s="1">
        <v>0.244140625</v>
      </c>
      <c r="BN630" s="1">
        <v>0.244140625</v>
      </c>
      <c r="BO630" s="1">
        <v>0.9765625</v>
      </c>
      <c r="BP630" s="1">
        <v>0.9765625</v>
      </c>
    </row>
    <row r="631" spans="1:68">
      <c r="A631" s="1" t="s">
        <v>89</v>
      </c>
      <c r="B631" s="1">
        <v>59390</v>
      </c>
      <c r="C631" s="1">
        <v>273.6747083333333</v>
      </c>
      <c r="D631" s="1">
        <v>-17.61766111111111</v>
      </c>
      <c r="E631" s="1" t="s">
        <v>1459</v>
      </c>
      <c r="F631" s="1" t="s">
        <v>3072</v>
      </c>
      <c r="G631" s="1">
        <v>0</v>
      </c>
      <c r="H631" s="1">
        <v>0</v>
      </c>
      <c r="I631" s="1">
        <v>39.7</v>
      </c>
      <c r="J631" s="1" t="s">
        <v>4098</v>
      </c>
      <c r="K631" s="1" t="s">
        <v>4101</v>
      </c>
      <c r="M631" s="1">
        <v>0</v>
      </c>
      <c r="N631" s="1">
        <v>0</v>
      </c>
      <c r="O631" s="1">
        <v>0</v>
      </c>
      <c r="P631" s="1">
        <v>0</v>
      </c>
      <c r="R631" s="1" t="s">
        <v>4109</v>
      </c>
      <c r="S631" s="1">
        <v>0.3</v>
      </c>
      <c r="T631" s="1">
        <v>30</v>
      </c>
      <c r="U631" s="1" t="b">
        <v>1</v>
      </c>
      <c r="V631" s="1" t="b">
        <v>0</v>
      </c>
      <c r="W631" s="1" t="b">
        <v>0</v>
      </c>
      <c r="X631" s="1" t="s">
        <v>4117</v>
      </c>
      <c r="Y631" s="1">
        <v>217.8893331997914</v>
      </c>
      <c r="Z631" s="1">
        <v>3750</v>
      </c>
      <c r="AA631" s="1">
        <v>0.09999999999999999</v>
      </c>
      <c r="AB631" s="1" t="b">
        <v>0</v>
      </c>
      <c r="AG631" s="1">
        <v>218.3</v>
      </c>
      <c r="AH631" s="1">
        <v>220.6</v>
      </c>
      <c r="AI631" s="1">
        <v>217.925</v>
      </c>
      <c r="AJ631" s="1">
        <v>220</v>
      </c>
      <c r="AW631" s="1">
        <v>500</v>
      </c>
      <c r="AX631" s="1">
        <v>500</v>
      </c>
      <c r="AY631" s="1">
        <v>1875</v>
      </c>
      <c r="AZ631" s="1">
        <v>1875</v>
      </c>
      <c r="BM631" s="1">
        <v>0.244140625</v>
      </c>
      <c r="BN631" s="1">
        <v>0.244140625</v>
      </c>
      <c r="BO631" s="1">
        <v>0.9765625</v>
      </c>
      <c r="BP631" s="1">
        <v>0.9765625</v>
      </c>
    </row>
    <row r="632" spans="1:68">
      <c r="A632" s="1" t="s">
        <v>89</v>
      </c>
      <c r="B632" s="1">
        <v>59542</v>
      </c>
      <c r="C632" s="1">
        <v>273.5046666666667</v>
      </c>
      <c r="D632" s="1">
        <v>-17.47616944444444</v>
      </c>
      <c r="E632" s="1" t="s">
        <v>1460</v>
      </c>
      <c r="F632" s="1" t="s">
        <v>3073</v>
      </c>
      <c r="G632" s="1">
        <v>0</v>
      </c>
      <c r="H632" s="1">
        <v>0</v>
      </c>
      <c r="I632" s="1">
        <v>39.7</v>
      </c>
      <c r="J632" s="1" t="s">
        <v>4098</v>
      </c>
      <c r="K632" s="1" t="s">
        <v>4101</v>
      </c>
      <c r="M632" s="1">
        <v>0</v>
      </c>
      <c r="N632" s="1">
        <v>0</v>
      </c>
      <c r="O632" s="1">
        <v>0</v>
      </c>
      <c r="P632" s="1">
        <v>0</v>
      </c>
      <c r="R632" s="1" t="s">
        <v>4109</v>
      </c>
      <c r="S632" s="1">
        <v>0.3</v>
      </c>
      <c r="T632" s="1">
        <v>30</v>
      </c>
      <c r="U632" s="1" t="b">
        <v>1</v>
      </c>
      <c r="V632" s="1" t="b">
        <v>0</v>
      </c>
      <c r="W632" s="1" t="b">
        <v>0</v>
      </c>
      <c r="X632" s="1" t="s">
        <v>4117</v>
      </c>
      <c r="Y632" s="1">
        <v>217.8893331997914</v>
      </c>
      <c r="Z632" s="1">
        <v>3750</v>
      </c>
      <c r="AA632" s="1">
        <v>0.09999999999999999</v>
      </c>
      <c r="AB632" s="1" t="b">
        <v>0</v>
      </c>
      <c r="AG632" s="1">
        <v>218.3</v>
      </c>
      <c r="AH632" s="1">
        <v>220.6</v>
      </c>
      <c r="AI632" s="1">
        <v>217.925</v>
      </c>
      <c r="AJ632" s="1">
        <v>220</v>
      </c>
      <c r="AW632" s="1">
        <v>500</v>
      </c>
      <c r="AX632" s="1">
        <v>500</v>
      </c>
      <c r="AY632" s="1">
        <v>1875</v>
      </c>
      <c r="AZ632" s="1">
        <v>1875</v>
      </c>
      <c r="BM632" s="1">
        <v>0.244140625</v>
      </c>
      <c r="BN632" s="1">
        <v>0.244140625</v>
      </c>
      <c r="BO632" s="1">
        <v>0.9765625</v>
      </c>
      <c r="BP632" s="1">
        <v>0.9765625</v>
      </c>
    </row>
    <row r="633" spans="1:68">
      <c r="A633" s="1" t="s">
        <v>89</v>
      </c>
      <c r="B633" s="1">
        <v>59561</v>
      </c>
      <c r="C633" s="1">
        <v>273.6617083333333</v>
      </c>
      <c r="D633" s="1">
        <v>-17.55110833333333</v>
      </c>
      <c r="E633" s="1" t="s">
        <v>1461</v>
      </c>
      <c r="F633" s="1" t="s">
        <v>3074</v>
      </c>
      <c r="G633" s="1">
        <v>0</v>
      </c>
      <c r="H633" s="1">
        <v>0</v>
      </c>
      <c r="I633" s="1">
        <v>39.7</v>
      </c>
      <c r="J633" s="1" t="s">
        <v>4098</v>
      </c>
      <c r="K633" s="1" t="s">
        <v>4101</v>
      </c>
      <c r="M633" s="1">
        <v>0</v>
      </c>
      <c r="N633" s="1">
        <v>0</v>
      </c>
      <c r="O633" s="1">
        <v>0</v>
      </c>
      <c r="P633" s="1">
        <v>0</v>
      </c>
      <c r="R633" s="1" t="s">
        <v>4109</v>
      </c>
      <c r="S633" s="1">
        <v>0.3</v>
      </c>
      <c r="T633" s="1">
        <v>30</v>
      </c>
      <c r="U633" s="1" t="b">
        <v>1</v>
      </c>
      <c r="V633" s="1" t="b">
        <v>0</v>
      </c>
      <c r="W633" s="1" t="b">
        <v>0</v>
      </c>
      <c r="X633" s="1" t="s">
        <v>4117</v>
      </c>
      <c r="Y633" s="1">
        <v>217.8893331997914</v>
      </c>
      <c r="Z633" s="1">
        <v>3750</v>
      </c>
      <c r="AA633" s="1">
        <v>0.09999999999999999</v>
      </c>
      <c r="AB633" s="1" t="b">
        <v>0</v>
      </c>
      <c r="AG633" s="1">
        <v>218.3</v>
      </c>
      <c r="AH633" s="1">
        <v>220.6</v>
      </c>
      <c r="AI633" s="1">
        <v>217.925</v>
      </c>
      <c r="AJ633" s="1">
        <v>220</v>
      </c>
      <c r="AW633" s="1">
        <v>500</v>
      </c>
      <c r="AX633" s="1">
        <v>500</v>
      </c>
      <c r="AY633" s="1">
        <v>1875</v>
      </c>
      <c r="AZ633" s="1">
        <v>1875</v>
      </c>
      <c r="BM633" s="1">
        <v>0.244140625</v>
      </c>
      <c r="BN633" s="1">
        <v>0.244140625</v>
      </c>
      <c r="BO633" s="1">
        <v>0.9765625</v>
      </c>
      <c r="BP633" s="1">
        <v>0.9765625</v>
      </c>
    </row>
    <row r="634" spans="1:68">
      <c r="A634" s="1" t="s">
        <v>89</v>
      </c>
      <c r="B634" s="1">
        <v>59672</v>
      </c>
      <c r="C634" s="1">
        <v>273.70875</v>
      </c>
      <c r="D634" s="1">
        <v>-17.54585833333333</v>
      </c>
      <c r="E634" s="1" t="s">
        <v>1462</v>
      </c>
      <c r="F634" s="1" t="s">
        <v>3075</v>
      </c>
      <c r="G634" s="1">
        <v>0</v>
      </c>
      <c r="H634" s="1">
        <v>0</v>
      </c>
      <c r="I634" s="1">
        <v>39.7</v>
      </c>
      <c r="J634" s="1" t="s">
        <v>4098</v>
      </c>
      <c r="K634" s="1" t="s">
        <v>4101</v>
      </c>
      <c r="M634" s="1">
        <v>0</v>
      </c>
      <c r="N634" s="1">
        <v>0</v>
      </c>
      <c r="O634" s="1">
        <v>0</v>
      </c>
      <c r="P634" s="1">
        <v>0</v>
      </c>
      <c r="R634" s="1" t="s">
        <v>4109</v>
      </c>
      <c r="S634" s="1">
        <v>0.3</v>
      </c>
      <c r="T634" s="1">
        <v>30</v>
      </c>
      <c r="U634" s="1" t="b">
        <v>1</v>
      </c>
      <c r="V634" s="1" t="b">
        <v>0</v>
      </c>
      <c r="W634" s="1" t="b">
        <v>0</v>
      </c>
      <c r="X634" s="1" t="s">
        <v>4117</v>
      </c>
      <c r="Y634" s="1">
        <v>217.8893331997914</v>
      </c>
      <c r="Z634" s="1">
        <v>3750</v>
      </c>
      <c r="AA634" s="1">
        <v>0.09999999999999999</v>
      </c>
      <c r="AB634" s="1" t="b">
        <v>0</v>
      </c>
      <c r="AG634" s="1">
        <v>218.3</v>
      </c>
      <c r="AH634" s="1">
        <v>220.6</v>
      </c>
      <c r="AI634" s="1">
        <v>217.925</v>
      </c>
      <c r="AJ634" s="1">
        <v>220</v>
      </c>
      <c r="AW634" s="1">
        <v>500</v>
      </c>
      <c r="AX634" s="1">
        <v>500</v>
      </c>
      <c r="AY634" s="1">
        <v>1875</v>
      </c>
      <c r="AZ634" s="1">
        <v>1875</v>
      </c>
      <c r="BM634" s="1">
        <v>0.244140625</v>
      </c>
      <c r="BN634" s="1">
        <v>0.244140625</v>
      </c>
      <c r="BO634" s="1">
        <v>0.9765625</v>
      </c>
      <c r="BP634" s="1">
        <v>0.9765625</v>
      </c>
    </row>
    <row r="635" spans="1:68">
      <c r="A635" s="1" t="s">
        <v>89</v>
      </c>
      <c r="B635" s="1">
        <v>59679</v>
      </c>
      <c r="C635" s="1">
        <v>273.5397916666666</v>
      </c>
      <c r="D635" s="1">
        <v>-17.45611666666667</v>
      </c>
      <c r="E635" s="1" t="s">
        <v>1463</v>
      </c>
      <c r="F635" s="1" t="s">
        <v>3076</v>
      </c>
      <c r="G635" s="1">
        <v>0</v>
      </c>
      <c r="H635" s="1">
        <v>0</v>
      </c>
      <c r="I635" s="1">
        <v>39.7</v>
      </c>
      <c r="J635" s="1" t="s">
        <v>4098</v>
      </c>
      <c r="K635" s="1" t="s">
        <v>4101</v>
      </c>
      <c r="M635" s="1">
        <v>0</v>
      </c>
      <c r="N635" s="1">
        <v>0</v>
      </c>
      <c r="O635" s="1">
        <v>0</v>
      </c>
      <c r="P635" s="1">
        <v>0</v>
      </c>
      <c r="R635" s="1" t="s">
        <v>4109</v>
      </c>
      <c r="S635" s="1">
        <v>0.3</v>
      </c>
      <c r="T635" s="1">
        <v>30</v>
      </c>
      <c r="U635" s="1" t="b">
        <v>1</v>
      </c>
      <c r="V635" s="1" t="b">
        <v>0</v>
      </c>
      <c r="W635" s="1" t="b">
        <v>0</v>
      </c>
      <c r="X635" s="1" t="s">
        <v>4117</v>
      </c>
      <c r="Y635" s="1">
        <v>217.8893331997914</v>
      </c>
      <c r="Z635" s="1">
        <v>3750</v>
      </c>
      <c r="AA635" s="1">
        <v>0.09999999999999999</v>
      </c>
      <c r="AB635" s="1" t="b">
        <v>0</v>
      </c>
      <c r="AG635" s="1">
        <v>218.3</v>
      </c>
      <c r="AH635" s="1">
        <v>220.6</v>
      </c>
      <c r="AI635" s="1">
        <v>217.925</v>
      </c>
      <c r="AJ635" s="1">
        <v>220</v>
      </c>
      <c r="AW635" s="1">
        <v>500</v>
      </c>
      <c r="AX635" s="1">
        <v>500</v>
      </c>
      <c r="AY635" s="1">
        <v>1875</v>
      </c>
      <c r="AZ635" s="1">
        <v>1875</v>
      </c>
      <c r="BM635" s="1">
        <v>0.244140625</v>
      </c>
      <c r="BN635" s="1">
        <v>0.244140625</v>
      </c>
      <c r="BO635" s="1">
        <v>0.9765625</v>
      </c>
      <c r="BP635" s="1">
        <v>0.9765625</v>
      </c>
    </row>
    <row r="636" spans="1:68">
      <c r="A636" s="1" t="s">
        <v>89</v>
      </c>
      <c r="B636" s="1">
        <v>59799</v>
      </c>
      <c r="C636" s="1">
        <v>273.6709166666666</v>
      </c>
      <c r="D636" s="1">
        <v>-17.48949722222222</v>
      </c>
      <c r="E636" s="1" t="s">
        <v>1464</v>
      </c>
      <c r="F636" s="1" t="s">
        <v>3077</v>
      </c>
      <c r="G636" s="1">
        <v>0</v>
      </c>
      <c r="H636" s="1">
        <v>0</v>
      </c>
      <c r="I636" s="1">
        <v>39.7</v>
      </c>
      <c r="J636" s="1" t="s">
        <v>4098</v>
      </c>
      <c r="K636" s="1" t="s">
        <v>4101</v>
      </c>
      <c r="M636" s="1">
        <v>0</v>
      </c>
      <c r="N636" s="1">
        <v>0</v>
      </c>
      <c r="O636" s="1">
        <v>0</v>
      </c>
      <c r="P636" s="1">
        <v>0</v>
      </c>
      <c r="R636" s="1" t="s">
        <v>4109</v>
      </c>
      <c r="S636" s="1">
        <v>0.3</v>
      </c>
      <c r="T636" s="1">
        <v>30</v>
      </c>
      <c r="U636" s="1" t="b">
        <v>1</v>
      </c>
      <c r="V636" s="1" t="b">
        <v>0</v>
      </c>
      <c r="W636" s="1" t="b">
        <v>0</v>
      </c>
      <c r="X636" s="1" t="s">
        <v>4117</v>
      </c>
      <c r="Y636" s="1">
        <v>217.8893331997914</v>
      </c>
      <c r="Z636" s="1">
        <v>3750</v>
      </c>
      <c r="AA636" s="1">
        <v>0.09999999999999999</v>
      </c>
      <c r="AB636" s="1" t="b">
        <v>0</v>
      </c>
      <c r="AG636" s="1">
        <v>218.3</v>
      </c>
      <c r="AH636" s="1">
        <v>220.6</v>
      </c>
      <c r="AI636" s="1">
        <v>217.925</v>
      </c>
      <c r="AJ636" s="1">
        <v>220</v>
      </c>
      <c r="AW636" s="1">
        <v>500</v>
      </c>
      <c r="AX636" s="1">
        <v>500</v>
      </c>
      <c r="AY636" s="1">
        <v>1875</v>
      </c>
      <c r="AZ636" s="1">
        <v>1875</v>
      </c>
      <c r="BM636" s="1">
        <v>0.244140625</v>
      </c>
      <c r="BN636" s="1">
        <v>0.244140625</v>
      </c>
      <c r="BO636" s="1">
        <v>0.9765625</v>
      </c>
      <c r="BP636" s="1">
        <v>0.9765625</v>
      </c>
    </row>
    <row r="637" spans="1:68">
      <c r="A637" s="1" t="s">
        <v>89</v>
      </c>
      <c r="B637" s="1">
        <v>59900</v>
      </c>
      <c r="C637" s="1">
        <v>273.915875</v>
      </c>
      <c r="D637" s="1">
        <v>-17.57683888888889</v>
      </c>
      <c r="E637" s="1" t="s">
        <v>1465</v>
      </c>
      <c r="F637" s="1" t="s">
        <v>3078</v>
      </c>
      <c r="G637" s="1">
        <v>0</v>
      </c>
      <c r="H637" s="1">
        <v>0</v>
      </c>
      <c r="I637" s="1">
        <v>39.7</v>
      </c>
      <c r="J637" s="1" t="s">
        <v>4098</v>
      </c>
      <c r="K637" s="1" t="s">
        <v>4101</v>
      </c>
      <c r="M637" s="1">
        <v>0</v>
      </c>
      <c r="N637" s="1">
        <v>0</v>
      </c>
      <c r="O637" s="1">
        <v>0</v>
      </c>
      <c r="P637" s="1">
        <v>0</v>
      </c>
      <c r="R637" s="1" t="s">
        <v>4109</v>
      </c>
      <c r="S637" s="1">
        <v>0.3</v>
      </c>
      <c r="T637" s="1">
        <v>30</v>
      </c>
      <c r="U637" s="1" t="b">
        <v>1</v>
      </c>
      <c r="V637" s="1" t="b">
        <v>0</v>
      </c>
      <c r="W637" s="1" t="b">
        <v>0</v>
      </c>
      <c r="X637" s="1" t="s">
        <v>4117</v>
      </c>
      <c r="Y637" s="1">
        <v>217.8893331997914</v>
      </c>
      <c r="Z637" s="1">
        <v>3750</v>
      </c>
      <c r="AA637" s="1">
        <v>0.09999999999999999</v>
      </c>
      <c r="AB637" s="1" t="b">
        <v>0</v>
      </c>
      <c r="AG637" s="1">
        <v>218.3</v>
      </c>
      <c r="AH637" s="1">
        <v>220.6</v>
      </c>
      <c r="AI637" s="1">
        <v>217.925</v>
      </c>
      <c r="AJ637" s="1">
        <v>220</v>
      </c>
      <c r="AW637" s="1">
        <v>500</v>
      </c>
      <c r="AX637" s="1">
        <v>500</v>
      </c>
      <c r="AY637" s="1">
        <v>1875</v>
      </c>
      <c r="AZ637" s="1">
        <v>1875</v>
      </c>
      <c r="BM637" s="1">
        <v>0.244140625</v>
      </c>
      <c r="BN637" s="1">
        <v>0.244140625</v>
      </c>
      <c r="BO637" s="1">
        <v>0.9765625</v>
      </c>
      <c r="BP637" s="1">
        <v>0.9765625</v>
      </c>
    </row>
    <row r="638" spans="1:68">
      <c r="A638" s="1" t="s">
        <v>89</v>
      </c>
      <c r="B638" s="1">
        <v>60053</v>
      </c>
      <c r="C638" s="1">
        <v>273.9190416666667</v>
      </c>
      <c r="D638" s="1">
        <v>-17.53381666666667</v>
      </c>
      <c r="E638" s="1" t="s">
        <v>1466</v>
      </c>
      <c r="F638" s="1" t="s">
        <v>3079</v>
      </c>
      <c r="G638" s="1">
        <v>0</v>
      </c>
      <c r="H638" s="1">
        <v>0</v>
      </c>
      <c r="I638" s="1">
        <v>39.7</v>
      </c>
      <c r="J638" s="1" t="s">
        <v>4098</v>
      </c>
      <c r="K638" s="1" t="s">
        <v>4101</v>
      </c>
      <c r="M638" s="1">
        <v>0</v>
      </c>
      <c r="N638" s="1">
        <v>0</v>
      </c>
      <c r="O638" s="1">
        <v>0</v>
      </c>
      <c r="P638" s="1">
        <v>0</v>
      </c>
      <c r="R638" s="1" t="s">
        <v>4109</v>
      </c>
      <c r="S638" s="1">
        <v>0.3</v>
      </c>
      <c r="T638" s="1">
        <v>30</v>
      </c>
      <c r="U638" s="1" t="b">
        <v>1</v>
      </c>
      <c r="V638" s="1" t="b">
        <v>0</v>
      </c>
      <c r="W638" s="1" t="b">
        <v>0</v>
      </c>
      <c r="X638" s="1" t="s">
        <v>4117</v>
      </c>
      <c r="Y638" s="1">
        <v>217.8893331997914</v>
      </c>
      <c r="Z638" s="1">
        <v>3750</v>
      </c>
      <c r="AA638" s="1">
        <v>0.09999999999999999</v>
      </c>
      <c r="AB638" s="1" t="b">
        <v>0</v>
      </c>
      <c r="AG638" s="1">
        <v>218.3</v>
      </c>
      <c r="AH638" s="1">
        <v>220.6</v>
      </c>
      <c r="AI638" s="1">
        <v>217.925</v>
      </c>
      <c r="AJ638" s="1">
        <v>220</v>
      </c>
      <c r="AW638" s="1">
        <v>500</v>
      </c>
      <c r="AX638" s="1">
        <v>500</v>
      </c>
      <c r="AY638" s="1">
        <v>1875</v>
      </c>
      <c r="AZ638" s="1">
        <v>1875</v>
      </c>
      <c r="BM638" s="1">
        <v>0.244140625</v>
      </c>
      <c r="BN638" s="1">
        <v>0.244140625</v>
      </c>
      <c r="BO638" s="1">
        <v>0.9765625</v>
      </c>
      <c r="BP638" s="1">
        <v>0.9765625</v>
      </c>
    </row>
    <row r="639" spans="1:68">
      <c r="A639" s="1" t="s">
        <v>89</v>
      </c>
      <c r="B639" s="1">
        <v>60104</v>
      </c>
      <c r="C639" s="1">
        <v>273.6729583333333</v>
      </c>
      <c r="D639" s="1">
        <v>-17.38979722222222</v>
      </c>
      <c r="E639" s="1" t="s">
        <v>1467</v>
      </c>
      <c r="F639" s="1" t="s">
        <v>3080</v>
      </c>
      <c r="G639" s="1">
        <v>0</v>
      </c>
      <c r="H639" s="1">
        <v>0</v>
      </c>
      <c r="I639" s="1">
        <v>39.7</v>
      </c>
      <c r="J639" s="1" t="s">
        <v>4098</v>
      </c>
      <c r="K639" s="1" t="s">
        <v>4101</v>
      </c>
      <c r="M639" s="1">
        <v>0</v>
      </c>
      <c r="N639" s="1">
        <v>0</v>
      </c>
      <c r="O639" s="1">
        <v>0</v>
      </c>
      <c r="P639" s="1">
        <v>0</v>
      </c>
      <c r="R639" s="1" t="s">
        <v>4109</v>
      </c>
      <c r="S639" s="1">
        <v>0.3</v>
      </c>
      <c r="T639" s="1">
        <v>30</v>
      </c>
      <c r="U639" s="1" t="b">
        <v>1</v>
      </c>
      <c r="V639" s="1" t="b">
        <v>0</v>
      </c>
      <c r="W639" s="1" t="b">
        <v>0</v>
      </c>
      <c r="X639" s="1" t="s">
        <v>4117</v>
      </c>
      <c r="Y639" s="1">
        <v>217.8893331997914</v>
      </c>
      <c r="Z639" s="1">
        <v>3750</v>
      </c>
      <c r="AA639" s="1">
        <v>0.09999999999999999</v>
      </c>
      <c r="AB639" s="1" t="b">
        <v>0</v>
      </c>
      <c r="AG639" s="1">
        <v>218.3</v>
      </c>
      <c r="AH639" s="1">
        <v>220.6</v>
      </c>
      <c r="AI639" s="1">
        <v>217.925</v>
      </c>
      <c r="AJ639" s="1">
        <v>220</v>
      </c>
      <c r="AW639" s="1">
        <v>500</v>
      </c>
      <c r="AX639" s="1">
        <v>500</v>
      </c>
      <c r="AY639" s="1">
        <v>1875</v>
      </c>
      <c r="AZ639" s="1">
        <v>1875</v>
      </c>
      <c r="BM639" s="1">
        <v>0.244140625</v>
      </c>
      <c r="BN639" s="1">
        <v>0.244140625</v>
      </c>
      <c r="BO639" s="1">
        <v>0.9765625</v>
      </c>
      <c r="BP639" s="1">
        <v>0.9765625</v>
      </c>
    </row>
    <row r="640" spans="1:68">
      <c r="A640" s="1" t="s">
        <v>89</v>
      </c>
      <c r="B640" s="1">
        <v>60181</v>
      </c>
      <c r="C640" s="1">
        <v>273.9819166666667</v>
      </c>
      <c r="D640" s="1">
        <v>-17.52438611111111</v>
      </c>
      <c r="E640" s="1" t="s">
        <v>1468</v>
      </c>
      <c r="F640" s="1" t="s">
        <v>3081</v>
      </c>
      <c r="G640" s="1">
        <v>0</v>
      </c>
      <c r="H640" s="1">
        <v>0</v>
      </c>
      <c r="I640" s="1">
        <v>39.7</v>
      </c>
      <c r="J640" s="1" t="s">
        <v>4098</v>
      </c>
      <c r="K640" s="1" t="s">
        <v>4101</v>
      </c>
      <c r="M640" s="1">
        <v>0</v>
      </c>
      <c r="N640" s="1">
        <v>0</v>
      </c>
      <c r="O640" s="1">
        <v>0</v>
      </c>
      <c r="P640" s="1">
        <v>0</v>
      </c>
      <c r="R640" s="1" t="s">
        <v>4109</v>
      </c>
      <c r="S640" s="1">
        <v>0.3</v>
      </c>
      <c r="T640" s="1">
        <v>30</v>
      </c>
      <c r="U640" s="1" t="b">
        <v>1</v>
      </c>
      <c r="V640" s="1" t="b">
        <v>0</v>
      </c>
      <c r="W640" s="1" t="b">
        <v>0</v>
      </c>
      <c r="X640" s="1" t="s">
        <v>4117</v>
      </c>
      <c r="Y640" s="1">
        <v>217.8893331997914</v>
      </c>
      <c r="Z640" s="1">
        <v>3750</v>
      </c>
      <c r="AA640" s="1">
        <v>0.09999999999999999</v>
      </c>
      <c r="AB640" s="1" t="b">
        <v>0</v>
      </c>
      <c r="AG640" s="1">
        <v>218.3</v>
      </c>
      <c r="AH640" s="1">
        <v>220.6</v>
      </c>
      <c r="AI640" s="1">
        <v>217.925</v>
      </c>
      <c r="AJ640" s="1">
        <v>220</v>
      </c>
      <c r="AW640" s="1">
        <v>500</v>
      </c>
      <c r="AX640" s="1">
        <v>500</v>
      </c>
      <c r="AY640" s="1">
        <v>1875</v>
      </c>
      <c r="AZ640" s="1">
        <v>1875</v>
      </c>
      <c r="BM640" s="1">
        <v>0.244140625</v>
      </c>
      <c r="BN640" s="1">
        <v>0.244140625</v>
      </c>
      <c r="BO640" s="1">
        <v>0.9765625</v>
      </c>
      <c r="BP640" s="1">
        <v>0.9765625</v>
      </c>
    </row>
    <row r="641" spans="1:68">
      <c r="A641" s="1" t="s">
        <v>89</v>
      </c>
      <c r="B641" s="1">
        <v>61664</v>
      </c>
      <c r="C641" s="1">
        <v>274.081125</v>
      </c>
      <c r="D641" s="1">
        <v>-17.08290277777778</v>
      </c>
      <c r="E641" s="1" t="s">
        <v>1469</v>
      </c>
      <c r="F641" s="1" t="s">
        <v>3082</v>
      </c>
      <c r="G641" s="1">
        <v>0</v>
      </c>
      <c r="H641" s="1">
        <v>0</v>
      </c>
      <c r="I641" s="1">
        <v>39.7</v>
      </c>
      <c r="J641" s="1" t="s">
        <v>4098</v>
      </c>
      <c r="K641" s="1" t="s">
        <v>4101</v>
      </c>
      <c r="M641" s="1">
        <v>0</v>
      </c>
      <c r="N641" s="1">
        <v>0</v>
      </c>
      <c r="O641" s="1">
        <v>0</v>
      </c>
      <c r="P641" s="1">
        <v>0</v>
      </c>
      <c r="R641" s="1" t="s">
        <v>4109</v>
      </c>
      <c r="S641" s="1">
        <v>0.3</v>
      </c>
      <c r="T641" s="1">
        <v>30</v>
      </c>
      <c r="U641" s="1" t="b">
        <v>1</v>
      </c>
      <c r="V641" s="1" t="b">
        <v>0</v>
      </c>
      <c r="W641" s="1" t="b">
        <v>0</v>
      </c>
      <c r="X641" s="1" t="s">
        <v>4117</v>
      </c>
      <c r="Y641" s="1">
        <v>217.8893331997914</v>
      </c>
      <c r="Z641" s="1">
        <v>3750</v>
      </c>
      <c r="AA641" s="1">
        <v>0.09999999999999999</v>
      </c>
      <c r="AB641" s="1" t="b">
        <v>0</v>
      </c>
      <c r="AG641" s="1">
        <v>218.3</v>
      </c>
      <c r="AH641" s="1">
        <v>220.6</v>
      </c>
      <c r="AI641" s="1">
        <v>217.925</v>
      </c>
      <c r="AJ641" s="1">
        <v>220</v>
      </c>
      <c r="AW641" s="1">
        <v>500</v>
      </c>
      <c r="AX641" s="1">
        <v>500</v>
      </c>
      <c r="AY641" s="1">
        <v>1875</v>
      </c>
      <c r="AZ641" s="1">
        <v>1875</v>
      </c>
      <c r="BM641" s="1">
        <v>0.244140625</v>
      </c>
      <c r="BN641" s="1">
        <v>0.244140625</v>
      </c>
      <c r="BO641" s="1">
        <v>0.9765625</v>
      </c>
      <c r="BP641" s="1">
        <v>0.9765625</v>
      </c>
    </row>
    <row r="642" spans="1:68">
      <c r="A642" s="1" t="s">
        <v>89</v>
      </c>
      <c r="B642" s="1">
        <v>62002</v>
      </c>
      <c r="C642" s="1">
        <v>274.18025</v>
      </c>
      <c r="D642" s="1">
        <v>-17.04142222222222</v>
      </c>
      <c r="E642" s="1" t="s">
        <v>1470</v>
      </c>
      <c r="F642" s="1" t="s">
        <v>3083</v>
      </c>
      <c r="G642" s="1">
        <v>0</v>
      </c>
      <c r="H642" s="1">
        <v>0</v>
      </c>
      <c r="I642" s="1">
        <v>39.7</v>
      </c>
      <c r="J642" s="1" t="s">
        <v>4098</v>
      </c>
      <c r="K642" s="1" t="s">
        <v>4101</v>
      </c>
      <c r="M642" s="1">
        <v>0</v>
      </c>
      <c r="N642" s="1">
        <v>0</v>
      </c>
      <c r="O642" s="1">
        <v>0</v>
      </c>
      <c r="P642" s="1">
        <v>0</v>
      </c>
      <c r="R642" s="1" t="s">
        <v>4109</v>
      </c>
      <c r="S642" s="1">
        <v>0.3</v>
      </c>
      <c r="T642" s="1">
        <v>30</v>
      </c>
      <c r="U642" s="1" t="b">
        <v>1</v>
      </c>
      <c r="V642" s="1" t="b">
        <v>0</v>
      </c>
      <c r="W642" s="1" t="b">
        <v>0</v>
      </c>
      <c r="X642" s="1" t="s">
        <v>4117</v>
      </c>
      <c r="Y642" s="1">
        <v>217.8893331997914</v>
      </c>
      <c r="Z642" s="1">
        <v>3750</v>
      </c>
      <c r="AA642" s="1">
        <v>0.09999999999999999</v>
      </c>
      <c r="AB642" s="1" t="b">
        <v>0</v>
      </c>
      <c r="AG642" s="1">
        <v>218.3</v>
      </c>
      <c r="AH642" s="1">
        <v>220.6</v>
      </c>
      <c r="AI642" s="1">
        <v>217.925</v>
      </c>
      <c r="AJ642" s="1">
        <v>220</v>
      </c>
      <c r="AW642" s="1">
        <v>500</v>
      </c>
      <c r="AX642" s="1">
        <v>500</v>
      </c>
      <c r="AY642" s="1">
        <v>1875</v>
      </c>
      <c r="AZ642" s="1">
        <v>1875</v>
      </c>
      <c r="BM642" s="1">
        <v>0.244140625</v>
      </c>
      <c r="BN642" s="1">
        <v>0.244140625</v>
      </c>
      <c r="BO642" s="1">
        <v>0.9765625</v>
      </c>
      <c r="BP642" s="1">
        <v>0.9765625</v>
      </c>
    </row>
    <row r="643" spans="1:68">
      <c r="A643" s="1" t="s">
        <v>89</v>
      </c>
      <c r="B643" s="1">
        <v>62026</v>
      </c>
      <c r="C643" s="1">
        <v>273.649875</v>
      </c>
      <c r="D643" s="1">
        <v>-16.76100277777778</v>
      </c>
      <c r="E643" s="1" t="s">
        <v>1471</v>
      </c>
      <c r="F643" s="1" t="s">
        <v>3084</v>
      </c>
      <c r="G643" s="1">
        <v>0</v>
      </c>
      <c r="H643" s="1">
        <v>0</v>
      </c>
      <c r="I643" s="1">
        <v>39.7</v>
      </c>
      <c r="J643" s="1" t="s">
        <v>4098</v>
      </c>
      <c r="K643" s="1" t="s">
        <v>4101</v>
      </c>
      <c r="M643" s="1">
        <v>0</v>
      </c>
      <c r="N643" s="1">
        <v>0</v>
      </c>
      <c r="O643" s="1">
        <v>0</v>
      </c>
      <c r="P643" s="1">
        <v>0</v>
      </c>
      <c r="R643" s="1" t="s">
        <v>4109</v>
      </c>
      <c r="S643" s="1">
        <v>0.3</v>
      </c>
      <c r="T643" s="1">
        <v>30</v>
      </c>
      <c r="U643" s="1" t="b">
        <v>1</v>
      </c>
      <c r="V643" s="1" t="b">
        <v>0</v>
      </c>
      <c r="W643" s="1" t="b">
        <v>0</v>
      </c>
      <c r="X643" s="1" t="s">
        <v>4117</v>
      </c>
      <c r="Y643" s="1">
        <v>217.8893331997914</v>
      </c>
      <c r="Z643" s="1">
        <v>3750</v>
      </c>
      <c r="AA643" s="1">
        <v>0.09999999999999999</v>
      </c>
      <c r="AB643" s="1" t="b">
        <v>0</v>
      </c>
      <c r="AG643" s="1">
        <v>218.3</v>
      </c>
      <c r="AH643" s="1">
        <v>220.6</v>
      </c>
      <c r="AI643" s="1">
        <v>217.925</v>
      </c>
      <c r="AJ643" s="1">
        <v>220</v>
      </c>
      <c r="AW643" s="1">
        <v>500</v>
      </c>
      <c r="AX643" s="1">
        <v>500</v>
      </c>
      <c r="AY643" s="1">
        <v>1875</v>
      </c>
      <c r="AZ643" s="1">
        <v>1875</v>
      </c>
      <c r="BM643" s="1">
        <v>0.244140625</v>
      </c>
      <c r="BN643" s="1">
        <v>0.244140625</v>
      </c>
      <c r="BO643" s="1">
        <v>0.9765625</v>
      </c>
      <c r="BP643" s="1">
        <v>0.9765625</v>
      </c>
    </row>
    <row r="644" spans="1:68">
      <c r="A644" s="1" t="s">
        <v>89</v>
      </c>
      <c r="B644" s="1">
        <v>62306</v>
      </c>
      <c r="C644" s="1">
        <v>274.1560833333334</v>
      </c>
      <c r="D644" s="1">
        <v>-16.96584722222222</v>
      </c>
      <c r="E644" s="1" t="s">
        <v>1472</v>
      </c>
      <c r="F644" s="1" t="s">
        <v>3085</v>
      </c>
      <c r="G644" s="1">
        <v>0</v>
      </c>
      <c r="H644" s="1">
        <v>0</v>
      </c>
      <c r="I644" s="1">
        <v>39.7</v>
      </c>
      <c r="J644" s="1" t="s">
        <v>4098</v>
      </c>
      <c r="K644" s="1" t="s">
        <v>4101</v>
      </c>
      <c r="M644" s="1">
        <v>0</v>
      </c>
      <c r="N644" s="1">
        <v>0</v>
      </c>
      <c r="O644" s="1">
        <v>0</v>
      </c>
      <c r="P644" s="1">
        <v>0</v>
      </c>
      <c r="R644" s="1" t="s">
        <v>4109</v>
      </c>
      <c r="S644" s="1">
        <v>0.3</v>
      </c>
      <c r="T644" s="1">
        <v>30</v>
      </c>
      <c r="U644" s="1" t="b">
        <v>1</v>
      </c>
      <c r="V644" s="1" t="b">
        <v>0</v>
      </c>
      <c r="W644" s="1" t="b">
        <v>0</v>
      </c>
      <c r="X644" s="1" t="s">
        <v>4117</v>
      </c>
      <c r="Y644" s="1">
        <v>217.8893331997914</v>
      </c>
      <c r="Z644" s="1">
        <v>3750</v>
      </c>
      <c r="AA644" s="1">
        <v>0.09999999999999999</v>
      </c>
      <c r="AB644" s="1" t="b">
        <v>0</v>
      </c>
      <c r="AG644" s="1">
        <v>218.3</v>
      </c>
      <c r="AH644" s="1">
        <v>220.6</v>
      </c>
      <c r="AI644" s="1">
        <v>217.925</v>
      </c>
      <c r="AJ644" s="1">
        <v>220</v>
      </c>
      <c r="AW644" s="1">
        <v>500</v>
      </c>
      <c r="AX644" s="1">
        <v>500</v>
      </c>
      <c r="AY644" s="1">
        <v>1875</v>
      </c>
      <c r="AZ644" s="1">
        <v>1875</v>
      </c>
      <c r="BM644" s="1">
        <v>0.244140625</v>
      </c>
      <c r="BN644" s="1">
        <v>0.244140625</v>
      </c>
      <c r="BO644" s="1">
        <v>0.9765625</v>
      </c>
      <c r="BP644" s="1">
        <v>0.9765625</v>
      </c>
    </row>
    <row r="645" spans="1:68">
      <c r="A645" s="1" t="s">
        <v>89</v>
      </c>
      <c r="B645" s="1">
        <v>62789</v>
      </c>
      <c r="C645" s="1">
        <v>274.1374583333333</v>
      </c>
      <c r="D645" s="1">
        <v>-16.85633333333333</v>
      </c>
      <c r="E645" s="1" t="s">
        <v>1473</v>
      </c>
      <c r="F645" s="1" t="s">
        <v>3086</v>
      </c>
      <c r="G645" s="1">
        <v>0</v>
      </c>
      <c r="H645" s="1">
        <v>0</v>
      </c>
      <c r="I645" s="1">
        <v>39.7</v>
      </c>
      <c r="J645" s="1" t="s">
        <v>4098</v>
      </c>
      <c r="K645" s="1" t="s">
        <v>4101</v>
      </c>
      <c r="M645" s="1">
        <v>0</v>
      </c>
      <c r="N645" s="1">
        <v>0</v>
      </c>
      <c r="O645" s="1">
        <v>0</v>
      </c>
      <c r="P645" s="1">
        <v>0</v>
      </c>
      <c r="R645" s="1" t="s">
        <v>4109</v>
      </c>
      <c r="S645" s="1">
        <v>0.3</v>
      </c>
      <c r="T645" s="1">
        <v>30</v>
      </c>
      <c r="U645" s="1" t="b">
        <v>1</v>
      </c>
      <c r="V645" s="1" t="b">
        <v>0</v>
      </c>
      <c r="W645" s="1" t="b">
        <v>0</v>
      </c>
      <c r="X645" s="1" t="s">
        <v>4117</v>
      </c>
      <c r="Y645" s="1">
        <v>217.8893331997914</v>
      </c>
      <c r="Z645" s="1">
        <v>3750</v>
      </c>
      <c r="AA645" s="1">
        <v>0.09999999999999999</v>
      </c>
      <c r="AB645" s="1" t="b">
        <v>0</v>
      </c>
      <c r="AG645" s="1">
        <v>218.3</v>
      </c>
      <c r="AH645" s="1">
        <v>220.6</v>
      </c>
      <c r="AI645" s="1">
        <v>217.925</v>
      </c>
      <c r="AJ645" s="1">
        <v>220</v>
      </c>
      <c r="AW645" s="1">
        <v>500</v>
      </c>
      <c r="AX645" s="1">
        <v>500</v>
      </c>
      <c r="AY645" s="1">
        <v>1875</v>
      </c>
      <c r="AZ645" s="1">
        <v>1875</v>
      </c>
      <c r="BM645" s="1">
        <v>0.244140625</v>
      </c>
      <c r="BN645" s="1">
        <v>0.244140625</v>
      </c>
      <c r="BO645" s="1">
        <v>0.9765625</v>
      </c>
      <c r="BP645" s="1">
        <v>0.9765625</v>
      </c>
    </row>
    <row r="646" spans="1:68">
      <c r="A646" s="1" t="s">
        <v>89</v>
      </c>
      <c r="B646" s="1">
        <v>62842</v>
      </c>
      <c r="C646" s="1">
        <v>274.1040416666667</v>
      </c>
      <c r="D646" s="1">
        <v>-16.83111666666667</v>
      </c>
      <c r="E646" s="1" t="s">
        <v>1474</v>
      </c>
      <c r="F646" s="1" t="s">
        <v>3087</v>
      </c>
      <c r="G646" s="1">
        <v>0</v>
      </c>
      <c r="H646" s="1">
        <v>0</v>
      </c>
      <c r="I646" s="1">
        <v>39.7</v>
      </c>
      <c r="J646" s="1" t="s">
        <v>4098</v>
      </c>
      <c r="K646" s="1" t="s">
        <v>4101</v>
      </c>
      <c r="M646" s="1">
        <v>0</v>
      </c>
      <c r="N646" s="1">
        <v>0</v>
      </c>
      <c r="O646" s="1">
        <v>0</v>
      </c>
      <c r="P646" s="1">
        <v>0</v>
      </c>
      <c r="R646" s="1" t="s">
        <v>4109</v>
      </c>
      <c r="S646" s="1">
        <v>0.3</v>
      </c>
      <c r="T646" s="1">
        <v>30</v>
      </c>
      <c r="U646" s="1" t="b">
        <v>1</v>
      </c>
      <c r="V646" s="1" t="b">
        <v>0</v>
      </c>
      <c r="W646" s="1" t="b">
        <v>0</v>
      </c>
      <c r="X646" s="1" t="s">
        <v>4117</v>
      </c>
      <c r="Y646" s="1">
        <v>217.8893331997914</v>
      </c>
      <c r="Z646" s="1">
        <v>3750</v>
      </c>
      <c r="AA646" s="1">
        <v>0.09999999999999999</v>
      </c>
      <c r="AB646" s="1" t="b">
        <v>0</v>
      </c>
      <c r="AG646" s="1">
        <v>218.3</v>
      </c>
      <c r="AH646" s="1">
        <v>220.6</v>
      </c>
      <c r="AI646" s="1">
        <v>217.925</v>
      </c>
      <c r="AJ646" s="1">
        <v>220</v>
      </c>
      <c r="AW646" s="1">
        <v>500</v>
      </c>
      <c r="AX646" s="1">
        <v>500</v>
      </c>
      <c r="AY646" s="1">
        <v>1875</v>
      </c>
      <c r="AZ646" s="1">
        <v>1875</v>
      </c>
      <c r="BM646" s="1">
        <v>0.244140625</v>
      </c>
      <c r="BN646" s="1">
        <v>0.244140625</v>
      </c>
      <c r="BO646" s="1">
        <v>0.9765625</v>
      </c>
      <c r="BP646" s="1">
        <v>0.9765625</v>
      </c>
    </row>
    <row r="647" spans="1:68">
      <c r="A647" s="1" t="s">
        <v>89</v>
      </c>
      <c r="B647" s="1">
        <v>63723</v>
      </c>
      <c r="C647" s="1">
        <v>274.2446666666667</v>
      </c>
      <c r="D647" s="1">
        <v>-16.70291944444444</v>
      </c>
      <c r="E647" s="1" t="s">
        <v>1475</v>
      </c>
      <c r="F647" s="1" t="s">
        <v>3088</v>
      </c>
      <c r="G647" s="1">
        <v>0</v>
      </c>
      <c r="H647" s="1">
        <v>0</v>
      </c>
      <c r="I647" s="1">
        <v>39.7</v>
      </c>
      <c r="J647" s="1" t="s">
        <v>4098</v>
      </c>
      <c r="K647" s="1" t="s">
        <v>4101</v>
      </c>
      <c r="M647" s="1">
        <v>0</v>
      </c>
      <c r="N647" s="1">
        <v>0</v>
      </c>
      <c r="O647" s="1">
        <v>0</v>
      </c>
      <c r="P647" s="1">
        <v>0</v>
      </c>
      <c r="R647" s="1" t="s">
        <v>4109</v>
      </c>
      <c r="S647" s="1">
        <v>0.3</v>
      </c>
      <c r="T647" s="1">
        <v>30</v>
      </c>
      <c r="U647" s="1" t="b">
        <v>1</v>
      </c>
      <c r="V647" s="1" t="b">
        <v>0</v>
      </c>
      <c r="W647" s="1" t="b">
        <v>0</v>
      </c>
      <c r="X647" s="1" t="s">
        <v>4117</v>
      </c>
      <c r="Y647" s="1">
        <v>217.8893331997914</v>
      </c>
      <c r="Z647" s="1">
        <v>3750</v>
      </c>
      <c r="AA647" s="1">
        <v>0.09999999999999999</v>
      </c>
      <c r="AB647" s="1" t="b">
        <v>0</v>
      </c>
      <c r="AG647" s="1">
        <v>218.3</v>
      </c>
      <c r="AH647" s="1">
        <v>220.6</v>
      </c>
      <c r="AI647" s="1">
        <v>217.925</v>
      </c>
      <c r="AJ647" s="1">
        <v>220</v>
      </c>
      <c r="AW647" s="1">
        <v>500</v>
      </c>
      <c r="AX647" s="1">
        <v>500</v>
      </c>
      <c r="AY647" s="1">
        <v>1875</v>
      </c>
      <c r="AZ647" s="1">
        <v>1875</v>
      </c>
      <c r="BM647" s="1">
        <v>0.244140625</v>
      </c>
      <c r="BN647" s="1">
        <v>0.244140625</v>
      </c>
      <c r="BO647" s="1">
        <v>0.9765625</v>
      </c>
      <c r="BP647" s="1">
        <v>0.9765625</v>
      </c>
    </row>
    <row r="648" spans="1:68">
      <c r="A648" s="1" t="s">
        <v>89</v>
      </c>
      <c r="B648" s="1">
        <v>64993</v>
      </c>
      <c r="C648" s="1">
        <v>274.2842916666667</v>
      </c>
      <c r="D648" s="1">
        <v>-16.43533333333333</v>
      </c>
      <c r="E648" s="1" t="s">
        <v>1476</v>
      </c>
      <c r="F648" s="1" t="s">
        <v>3089</v>
      </c>
      <c r="G648" s="1">
        <v>0</v>
      </c>
      <c r="H648" s="1">
        <v>0</v>
      </c>
      <c r="I648" s="1">
        <v>39.7</v>
      </c>
      <c r="J648" s="1" t="s">
        <v>4098</v>
      </c>
      <c r="K648" s="1" t="s">
        <v>4101</v>
      </c>
      <c r="M648" s="1">
        <v>0</v>
      </c>
      <c r="N648" s="1">
        <v>0</v>
      </c>
      <c r="O648" s="1">
        <v>0</v>
      </c>
      <c r="P648" s="1">
        <v>0</v>
      </c>
      <c r="R648" s="1" t="s">
        <v>4109</v>
      </c>
      <c r="S648" s="1">
        <v>0.3</v>
      </c>
      <c r="T648" s="1">
        <v>30</v>
      </c>
      <c r="U648" s="1" t="b">
        <v>1</v>
      </c>
      <c r="V648" s="1" t="b">
        <v>0</v>
      </c>
      <c r="W648" s="1" t="b">
        <v>0</v>
      </c>
      <c r="X648" s="1" t="s">
        <v>4117</v>
      </c>
      <c r="Y648" s="1">
        <v>217.8893331997914</v>
      </c>
      <c r="Z648" s="1">
        <v>3750</v>
      </c>
      <c r="AA648" s="1">
        <v>0.09999999999999999</v>
      </c>
      <c r="AB648" s="1" t="b">
        <v>0</v>
      </c>
      <c r="AG648" s="1">
        <v>218.3</v>
      </c>
      <c r="AH648" s="1">
        <v>220.6</v>
      </c>
      <c r="AI648" s="1">
        <v>217.925</v>
      </c>
      <c r="AJ648" s="1">
        <v>220</v>
      </c>
      <c r="AW648" s="1">
        <v>500</v>
      </c>
      <c r="AX648" s="1">
        <v>500</v>
      </c>
      <c r="AY648" s="1">
        <v>1875</v>
      </c>
      <c r="AZ648" s="1">
        <v>1875</v>
      </c>
      <c r="BM648" s="1">
        <v>0.244140625</v>
      </c>
      <c r="BN648" s="1">
        <v>0.244140625</v>
      </c>
      <c r="BO648" s="1">
        <v>0.9765625</v>
      </c>
      <c r="BP648" s="1">
        <v>0.9765625</v>
      </c>
    </row>
    <row r="649" spans="1:68">
      <c r="A649" s="1" t="s">
        <v>89</v>
      </c>
      <c r="B649" s="1">
        <v>65040</v>
      </c>
      <c r="C649" s="1">
        <v>274.4206666666666</v>
      </c>
      <c r="D649" s="1">
        <v>-16.49688611111111</v>
      </c>
      <c r="E649" s="1" t="s">
        <v>1477</v>
      </c>
      <c r="F649" s="1" t="s">
        <v>3090</v>
      </c>
      <c r="G649" s="1">
        <v>0</v>
      </c>
      <c r="H649" s="1">
        <v>0</v>
      </c>
      <c r="I649" s="1">
        <v>39.7</v>
      </c>
      <c r="J649" s="1" t="s">
        <v>4098</v>
      </c>
      <c r="K649" s="1" t="s">
        <v>4101</v>
      </c>
      <c r="M649" s="1">
        <v>0</v>
      </c>
      <c r="N649" s="1">
        <v>0</v>
      </c>
      <c r="O649" s="1">
        <v>0</v>
      </c>
      <c r="P649" s="1">
        <v>0</v>
      </c>
      <c r="R649" s="1" t="s">
        <v>4109</v>
      </c>
      <c r="S649" s="1">
        <v>0.3</v>
      </c>
      <c r="T649" s="1">
        <v>30</v>
      </c>
      <c r="U649" s="1" t="b">
        <v>1</v>
      </c>
      <c r="V649" s="1" t="b">
        <v>0</v>
      </c>
      <c r="W649" s="1" t="b">
        <v>0</v>
      </c>
      <c r="X649" s="1" t="s">
        <v>4117</v>
      </c>
      <c r="Y649" s="1">
        <v>217.8893331997914</v>
      </c>
      <c r="Z649" s="1">
        <v>3750</v>
      </c>
      <c r="AA649" s="1">
        <v>0.09999999999999999</v>
      </c>
      <c r="AB649" s="1" t="b">
        <v>0</v>
      </c>
      <c r="AG649" s="1">
        <v>218.3</v>
      </c>
      <c r="AH649" s="1">
        <v>220.6</v>
      </c>
      <c r="AI649" s="1">
        <v>217.925</v>
      </c>
      <c r="AJ649" s="1">
        <v>220</v>
      </c>
      <c r="AW649" s="1">
        <v>500</v>
      </c>
      <c r="AX649" s="1">
        <v>500</v>
      </c>
      <c r="AY649" s="1">
        <v>1875</v>
      </c>
      <c r="AZ649" s="1">
        <v>1875</v>
      </c>
      <c r="BM649" s="1">
        <v>0.244140625</v>
      </c>
      <c r="BN649" s="1">
        <v>0.244140625</v>
      </c>
      <c r="BO649" s="1">
        <v>0.9765625</v>
      </c>
      <c r="BP649" s="1">
        <v>0.9765625</v>
      </c>
    </row>
    <row r="650" spans="1:68">
      <c r="A650" s="1" t="s">
        <v>89</v>
      </c>
      <c r="B650" s="1">
        <v>65099</v>
      </c>
      <c r="C650" s="1">
        <v>274.3009583333333</v>
      </c>
      <c r="D650" s="1">
        <v>-16.42761388888889</v>
      </c>
      <c r="E650" s="1" t="s">
        <v>1478</v>
      </c>
      <c r="F650" s="1" t="s">
        <v>3091</v>
      </c>
      <c r="G650" s="1">
        <v>0</v>
      </c>
      <c r="H650" s="1">
        <v>0</v>
      </c>
      <c r="I650" s="1">
        <v>39.7</v>
      </c>
      <c r="J650" s="1" t="s">
        <v>4098</v>
      </c>
      <c r="K650" s="1" t="s">
        <v>4101</v>
      </c>
      <c r="M650" s="1">
        <v>0</v>
      </c>
      <c r="N650" s="1">
        <v>0</v>
      </c>
      <c r="O650" s="1">
        <v>0</v>
      </c>
      <c r="P650" s="1">
        <v>0</v>
      </c>
      <c r="R650" s="1" t="s">
        <v>4109</v>
      </c>
      <c r="S650" s="1">
        <v>0.3</v>
      </c>
      <c r="T650" s="1">
        <v>30</v>
      </c>
      <c r="U650" s="1" t="b">
        <v>1</v>
      </c>
      <c r="V650" s="1" t="b">
        <v>0</v>
      </c>
      <c r="W650" s="1" t="b">
        <v>0</v>
      </c>
      <c r="X650" s="1" t="s">
        <v>4117</v>
      </c>
      <c r="Y650" s="1">
        <v>217.8893331997914</v>
      </c>
      <c r="Z650" s="1">
        <v>3750</v>
      </c>
      <c r="AA650" s="1">
        <v>0.09999999999999999</v>
      </c>
      <c r="AB650" s="1" t="b">
        <v>0</v>
      </c>
      <c r="AG650" s="1">
        <v>218.3</v>
      </c>
      <c r="AH650" s="1">
        <v>220.6</v>
      </c>
      <c r="AI650" s="1">
        <v>217.925</v>
      </c>
      <c r="AJ650" s="1">
        <v>220</v>
      </c>
      <c r="AW650" s="1">
        <v>500</v>
      </c>
      <c r="AX650" s="1">
        <v>500</v>
      </c>
      <c r="AY650" s="1">
        <v>1875</v>
      </c>
      <c r="AZ650" s="1">
        <v>1875</v>
      </c>
      <c r="BM650" s="1">
        <v>0.244140625</v>
      </c>
      <c r="BN650" s="1">
        <v>0.244140625</v>
      </c>
      <c r="BO650" s="1">
        <v>0.9765625</v>
      </c>
      <c r="BP650" s="1">
        <v>0.9765625</v>
      </c>
    </row>
    <row r="651" spans="1:68">
      <c r="A651" s="1" t="s">
        <v>89</v>
      </c>
      <c r="B651" s="1">
        <v>65249</v>
      </c>
      <c r="C651" s="1">
        <v>274.3423333333333</v>
      </c>
      <c r="D651" s="1">
        <v>-16.41591666666667</v>
      </c>
      <c r="E651" s="1" t="s">
        <v>1479</v>
      </c>
      <c r="F651" s="1" t="s">
        <v>3092</v>
      </c>
      <c r="G651" s="1">
        <v>0</v>
      </c>
      <c r="H651" s="1">
        <v>0</v>
      </c>
      <c r="I651" s="1">
        <v>39.7</v>
      </c>
      <c r="J651" s="1" t="s">
        <v>4098</v>
      </c>
      <c r="K651" s="1" t="s">
        <v>4101</v>
      </c>
      <c r="M651" s="1">
        <v>0</v>
      </c>
      <c r="N651" s="1">
        <v>0</v>
      </c>
      <c r="O651" s="1">
        <v>0</v>
      </c>
      <c r="P651" s="1">
        <v>0</v>
      </c>
      <c r="R651" s="1" t="s">
        <v>4109</v>
      </c>
      <c r="S651" s="1">
        <v>0.3</v>
      </c>
      <c r="T651" s="1">
        <v>30</v>
      </c>
      <c r="U651" s="1" t="b">
        <v>1</v>
      </c>
      <c r="V651" s="1" t="b">
        <v>0</v>
      </c>
      <c r="W651" s="1" t="b">
        <v>0</v>
      </c>
      <c r="X651" s="1" t="s">
        <v>4117</v>
      </c>
      <c r="Y651" s="1">
        <v>217.8893331997914</v>
      </c>
      <c r="Z651" s="1">
        <v>3750</v>
      </c>
      <c r="AA651" s="1">
        <v>0.09999999999999999</v>
      </c>
      <c r="AB651" s="1" t="b">
        <v>0</v>
      </c>
      <c r="AG651" s="1">
        <v>218.3</v>
      </c>
      <c r="AH651" s="1">
        <v>220.6</v>
      </c>
      <c r="AI651" s="1">
        <v>217.925</v>
      </c>
      <c r="AJ651" s="1">
        <v>220</v>
      </c>
      <c r="AW651" s="1">
        <v>500</v>
      </c>
      <c r="AX651" s="1">
        <v>500</v>
      </c>
      <c r="AY651" s="1">
        <v>1875</v>
      </c>
      <c r="AZ651" s="1">
        <v>1875</v>
      </c>
      <c r="BM651" s="1">
        <v>0.244140625</v>
      </c>
      <c r="BN651" s="1">
        <v>0.244140625</v>
      </c>
      <c r="BO651" s="1">
        <v>0.9765625</v>
      </c>
      <c r="BP651" s="1">
        <v>0.9765625</v>
      </c>
    </row>
    <row r="652" spans="1:68">
      <c r="A652" s="1" t="s">
        <v>89</v>
      </c>
      <c r="B652" s="1">
        <v>65985</v>
      </c>
      <c r="C652" s="1">
        <v>274.2937083333333</v>
      </c>
      <c r="D652" s="1">
        <v>-16.20990833333333</v>
      </c>
      <c r="E652" s="1" t="s">
        <v>1480</v>
      </c>
      <c r="F652" s="1" t="s">
        <v>3093</v>
      </c>
      <c r="G652" s="1">
        <v>0</v>
      </c>
      <c r="H652" s="1">
        <v>0</v>
      </c>
      <c r="I652" s="1">
        <v>39.7</v>
      </c>
      <c r="J652" s="1" t="s">
        <v>4098</v>
      </c>
      <c r="K652" s="1" t="s">
        <v>4101</v>
      </c>
      <c r="M652" s="1">
        <v>0</v>
      </c>
      <c r="N652" s="1">
        <v>0</v>
      </c>
      <c r="O652" s="1">
        <v>0</v>
      </c>
      <c r="P652" s="1">
        <v>0</v>
      </c>
      <c r="R652" s="1" t="s">
        <v>4109</v>
      </c>
      <c r="S652" s="1">
        <v>0.3</v>
      </c>
      <c r="T652" s="1">
        <v>30</v>
      </c>
      <c r="U652" s="1" t="b">
        <v>1</v>
      </c>
      <c r="V652" s="1" t="b">
        <v>0</v>
      </c>
      <c r="W652" s="1" t="b">
        <v>0</v>
      </c>
      <c r="X652" s="1" t="s">
        <v>4117</v>
      </c>
      <c r="Y652" s="1">
        <v>217.8893331997914</v>
      </c>
      <c r="Z652" s="1">
        <v>3750</v>
      </c>
      <c r="AA652" s="1">
        <v>0.09999999999999999</v>
      </c>
      <c r="AB652" s="1" t="b">
        <v>0</v>
      </c>
      <c r="AG652" s="1">
        <v>218.3</v>
      </c>
      <c r="AH652" s="1">
        <v>220.6</v>
      </c>
      <c r="AI652" s="1">
        <v>217.925</v>
      </c>
      <c r="AJ652" s="1">
        <v>220</v>
      </c>
      <c r="AW652" s="1">
        <v>500</v>
      </c>
      <c r="AX652" s="1">
        <v>500</v>
      </c>
      <c r="AY652" s="1">
        <v>1875</v>
      </c>
      <c r="AZ652" s="1">
        <v>1875</v>
      </c>
      <c r="BM652" s="1">
        <v>0.244140625</v>
      </c>
      <c r="BN652" s="1">
        <v>0.244140625</v>
      </c>
      <c r="BO652" s="1">
        <v>0.9765625</v>
      </c>
      <c r="BP652" s="1">
        <v>0.9765625</v>
      </c>
    </row>
    <row r="653" spans="1:68">
      <c r="A653" s="1" t="s">
        <v>89</v>
      </c>
      <c r="B653" s="1">
        <v>66149</v>
      </c>
      <c r="C653" s="1">
        <v>274.5156666666667</v>
      </c>
      <c r="D653" s="1">
        <v>-16.28535833333333</v>
      </c>
      <c r="E653" s="1" t="s">
        <v>1481</v>
      </c>
      <c r="F653" s="1" t="s">
        <v>3094</v>
      </c>
      <c r="G653" s="1">
        <v>0</v>
      </c>
      <c r="H653" s="1">
        <v>0</v>
      </c>
      <c r="I653" s="1">
        <v>39.7</v>
      </c>
      <c r="J653" s="1" t="s">
        <v>4098</v>
      </c>
      <c r="K653" s="1" t="s">
        <v>4101</v>
      </c>
      <c r="M653" s="1">
        <v>0</v>
      </c>
      <c r="N653" s="1">
        <v>0</v>
      </c>
      <c r="O653" s="1">
        <v>0</v>
      </c>
      <c r="P653" s="1">
        <v>0</v>
      </c>
      <c r="R653" s="1" t="s">
        <v>4109</v>
      </c>
      <c r="S653" s="1">
        <v>0.3</v>
      </c>
      <c r="T653" s="1">
        <v>30</v>
      </c>
      <c r="U653" s="1" t="b">
        <v>1</v>
      </c>
      <c r="V653" s="1" t="b">
        <v>0</v>
      </c>
      <c r="W653" s="1" t="b">
        <v>0</v>
      </c>
      <c r="X653" s="1" t="s">
        <v>4117</v>
      </c>
      <c r="Y653" s="1">
        <v>217.8893331997914</v>
      </c>
      <c r="Z653" s="1">
        <v>3750</v>
      </c>
      <c r="AA653" s="1">
        <v>0.09999999999999999</v>
      </c>
      <c r="AB653" s="1" t="b">
        <v>0</v>
      </c>
      <c r="AG653" s="1">
        <v>218.3</v>
      </c>
      <c r="AH653" s="1">
        <v>220.6</v>
      </c>
      <c r="AI653" s="1">
        <v>217.925</v>
      </c>
      <c r="AJ653" s="1">
        <v>220</v>
      </c>
      <c r="AW653" s="1">
        <v>500</v>
      </c>
      <c r="AX653" s="1">
        <v>500</v>
      </c>
      <c r="AY653" s="1">
        <v>1875</v>
      </c>
      <c r="AZ653" s="1">
        <v>1875</v>
      </c>
      <c r="BM653" s="1">
        <v>0.244140625</v>
      </c>
      <c r="BN653" s="1">
        <v>0.244140625</v>
      </c>
      <c r="BO653" s="1">
        <v>0.9765625</v>
      </c>
      <c r="BP653" s="1">
        <v>0.9765625</v>
      </c>
    </row>
    <row r="654" spans="1:68">
      <c r="A654" s="1" t="s">
        <v>89</v>
      </c>
      <c r="B654" s="1">
        <v>66261</v>
      </c>
      <c r="C654" s="1">
        <v>274.4626666666667</v>
      </c>
      <c r="D654" s="1">
        <v>-16.23016666666667</v>
      </c>
      <c r="E654" s="1" t="s">
        <v>1482</v>
      </c>
      <c r="F654" s="1" t="s">
        <v>3095</v>
      </c>
      <c r="G654" s="1">
        <v>0</v>
      </c>
      <c r="H654" s="1">
        <v>0</v>
      </c>
      <c r="I654" s="1">
        <v>39.7</v>
      </c>
      <c r="J654" s="1" t="s">
        <v>4098</v>
      </c>
      <c r="K654" s="1" t="s">
        <v>4101</v>
      </c>
      <c r="M654" s="1">
        <v>0</v>
      </c>
      <c r="N654" s="1">
        <v>0</v>
      </c>
      <c r="O654" s="1">
        <v>0</v>
      </c>
      <c r="P654" s="1">
        <v>0</v>
      </c>
      <c r="R654" s="1" t="s">
        <v>4109</v>
      </c>
      <c r="S654" s="1">
        <v>0.3</v>
      </c>
      <c r="T654" s="1">
        <v>30</v>
      </c>
      <c r="U654" s="1" t="b">
        <v>1</v>
      </c>
      <c r="V654" s="1" t="b">
        <v>0</v>
      </c>
      <c r="W654" s="1" t="b">
        <v>0</v>
      </c>
      <c r="X654" s="1" t="s">
        <v>4117</v>
      </c>
      <c r="Y654" s="1">
        <v>217.8893331997914</v>
      </c>
      <c r="Z654" s="1">
        <v>3750</v>
      </c>
      <c r="AA654" s="1">
        <v>0.09999999999999999</v>
      </c>
      <c r="AB654" s="1" t="b">
        <v>0</v>
      </c>
      <c r="AG654" s="1">
        <v>218.3</v>
      </c>
      <c r="AH654" s="1">
        <v>220.6</v>
      </c>
      <c r="AI654" s="1">
        <v>217.925</v>
      </c>
      <c r="AJ654" s="1">
        <v>220</v>
      </c>
      <c r="AW654" s="1">
        <v>500</v>
      </c>
      <c r="AX654" s="1">
        <v>500</v>
      </c>
      <c r="AY654" s="1">
        <v>1875</v>
      </c>
      <c r="AZ654" s="1">
        <v>1875</v>
      </c>
      <c r="BM654" s="1">
        <v>0.244140625</v>
      </c>
      <c r="BN654" s="1">
        <v>0.244140625</v>
      </c>
      <c r="BO654" s="1">
        <v>0.9765625</v>
      </c>
      <c r="BP654" s="1">
        <v>0.9765625</v>
      </c>
    </row>
    <row r="655" spans="1:68">
      <c r="A655" s="1" t="s">
        <v>89</v>
      </c>
      <c r="B655" s="1">
        <v>70080</v>
      </c>
      <c r="C655" s="1">
        <v>275.0978333333333</v>
      </c>
      <c r="D655" s="1">
        <v>-15.62817222222222</v>
      </c>
      <c r="E655" s="1" t="s">
        <v>1483</v>
      </c>
      <c r="F655" s="1" t="s">
        <v>3096</v>
      </c>
      <c r="G655" s="1">
        <v>0</v>
      </c>
      <c r="H655" s="1">
        <v>0</v>
      </c>
      <c r="I655" s="1">
        <v>39.7</v>
      </c>
      <c r="J655" s="1" t="s">
        <v>4098</v>
      </c>
      <c r="K655" s="1" t="s">
        <v>4101</v>
      </c>
      <c r="M655" s="1">
        <v>0</v>
      </c>
      <c r="N655" s="1">
        <v>0</v>
      </c>
      <c r="O655" s="1">
        <v>0</v>
      </c>
      <c r="P655" s="1">
        <v>0</v>
      </c>
      <c r="R655" s="1" t="s">
        <v>4109</v>
      </c>
      <c r="S655" s="1">
        <v>0.3</v>
      </c>
      <c r="T655" s="1">
        <v>30</v>
      </c>
      <c r="U655" s="1" t="b">
        <v>1</v>
      </c>
      <c r="V655" s="1" t="b">
        <v>0</v>
      </c>
      <c r="W655" s="1" t="b">
        <v>0</v>
      </c>
      <c r="X655" s="1" t="s">
        <v>4117</v>
      </c>
      <c r="Y655" s="1">
        <v>217.8893331997914</v>
      </c>
      <c r="Z655" s="1">
        <v>3750</v>
      </c>
      <c r="AA655" s="1">
        <v>0.09999999999999999</v>
      </c>
      <c r="AB655" s="1" t="b">
        <v>0</v>
      </c>
      <c r="AG655" s="1">
        <v>218.3</v>
      </c>
      <c r="AH655" s="1">
        <v>220.6</v>
      </c>
      <c r="AI655" s="1">
        <v>217.925</v>
      </c>
      <c r="AJ655" s="1">
        <v>220</v>
      </c>
      <c r="AW655" s="1">
        <v>500</v>
      </c>
      <c r="AX655" s="1">
        <v>500</v>
      </c>
      <c r="AY655" s="1">
        <v>1875</v>
      </c>
      <c r="AZ655" s="1">
        <v>1875</v>
      </c>
      <c r="BM655" s="1">
        <v>0.244140625</v>
      </c>
      <c r="BN655" s="1">
        <v>0.244140625</v>
      </c>
      <c r="BO655" s="1">
        <v>0.9765625</v>
      </c>
      <c r="BP655" s="1">
        <v>0.9765625</v>
      </c>
    </row>
    <row r="656" spans="1:68">
      <c r="A656" s="1" t="s">
        <v>89</v>
      </c>
      <c r="B656" s="1">
        <v>70706</v>
      </c>
      <c r="C656" s="1">
        <v>275.1325</v>
      </c>
      <c r="D656" s="1">
        <v>-15.45438611111111</v>
      </c>
      <c r="E656" s="1" t="s">
        <v>1484</v>
      </c>
      <c r="F656" s="1" t="s">
        <v>3097</v>
      </c>
      <c r="G656" s="1">
        <v>0</v>
      </c>
      <c r="H656" s="1">
        <v>0</v>
      </c>
      <c r="I656" s="1">
        <v>39.7</v>
      </c>
      <c r="J656" s="1" t="s">
        <v>4098</v>
      </c>
      <c r="K656" s="1" t="s">
        <v>4101</v>
      </c>
      <c r="M656" s="1">
        <v>0</v>
      </c>
      <c r="N656" s="1">
        <v>0</v>
      </c>
      <c r="O656" s="1">
        <v>0</v>
      </c>
      <c r="P656" s="1">
        <v>0</v>
      </c>
      <c r="R656" s="1" t="s">
        <v>4109</v>
      </c>
      <c r="S656" s="1">
        <v>0.3</v>
      </c>
      <c r="T656" s="1">
        <v>30</v>
      </c>
      <c r="U656" s="1" t="b">
        <v>1</v>
      </c>
      <c r="V656" s="1" t="b">
        <v>0</v>
      </c>
      <c r="W656" s="1" t="b">
        <v>0</v>
      </c>
      <c r="X656" s="1" t="s">
        <v>4117</v>
      </c>
      <c r="Y656" s="1">
        <v>217.8893331997914</v>
      </c>
      <c r="Z656" s="1">
        <v>3750</v>
      </c>
      <c r="AA656" s="1">
        <v>0.09999999999999999</v>
      </c>
      <c r="AB656" s="1" t="b">
        <v>0</v>
      </c>
      <c r="AG656" s="1">
        <v>218.3</v>
      </c>
      <c r="AH656" s="1">
        <v>220.6</v>
      </c>
      <c r="AI656" s="1">
        <v>217.925</v>
      </c>
      <c r="AJ656" s="1">
        <v>220</v>
      </c>
      <c r="AW656" s="1">
        <v>500</v>
      </c>
      <c r="AX656" s="1">
        <v>500</v>
      </c>
      <c r="AY656" s="1">
        <v>1875</v>
      </c>
      <c r="AZ656" s="1">
        <v>1875</v>
      </c>
      <c r="BM656" s="1">
        <v>0.244140625</v>
      </c>
      <c r="BN656" s="1">
        <v>0.244140625</v>
      </c>
      <c r="BO656" s="1">
        <v>0.9765625</v>
      </c>
      <c r="BP656" s="1">
        <v>0.9765625</v>
      </c>
    </row>
    <row r="657" spans="1:68">
      <c r="A657" s="1" t="s">
        <v>89</v>
      </c>
      <c r="B657" s="1">
        <v>72942</v>
      </c>
      <c r="C657" s="1">
        <v>275.5821666666667</v>
      </c>
      <c r="D657" s="1">
        <v>-15.00338611111111</v>
      </c>
      <c r="E657" s="1" t="s">
        <v>1485</v>
      </c>
      <c r="F657" s="1" t="s">
        <v>3098</v>
      </c>
      <c r="G657" s="1">
        <v>0</v>
      </c>
      <c r="H657" s="1">
        <v>0</v>
      </c>
      <c r="I657" s="1">
        <v>39.7</v>
      </c>
      <c r="J657" s="1" t="s">
        <v>4098</v>
      </c>
      <c r="K657" s="1" t="s">
        <v>4101</v>
      </c>
      <c r="M657" s="1">
        <v>0</v>
      </c>
      <c r="N657" s="1">
        <v>0</v>
      </c>
      <c r="O657" s="1">
        <v>0</v>
      </c>
      <c r="P657" s="1">
        <v>0</v>
      </c>
      <c r="R657" s="1" t="s">
        <v>4109</v>
      </c>
      <c r="S657" s="1">
        <v>0.3</v>
      </c>
      <c r="T657" s="1">
        <v>30</v>
      </c>
      <c r="U657" s="1" t="b">
        <v>1</v>
      </c>
      <c r="V657" s="1" t="b">
        <v>0</v>
      </c>
      <c r="W657" s="1" t="b">
        <v>0</v>
      </c>
      <c r="X657" s="1" t="s">
        <v>4117</v>
      </c>
      <c r="Y657" s="1">
        <v>217.8893331997914</v>
      </c>
      <c r="Z657" s="1">
        <v>3750</v>
      </c>
      <c r="AA657" s="1">
        <v>0.09999999999999999</v>
      </c>
      <c r="AB657" s="1" t="b">
        <v>0</v>
      </c>
      <c r="AG657" s="1">
        <v>218.3</v>
      </c>
      <c r="AH657" s="1">
        <v>220.6</v>
      </c>
      <c r="AI657" s="1">
        <v>217.925</v>
      </c>
      <c r="AJ657" s="1">
        <v>220</v>
      </c>
      <c r="AW657" s="1">
        <v>500</v>
      </c>
      <c r="AX657" s="1">
        <v>500</v>
      </c>
      <c r="AY657" s="1">
        <v>1875</v>
      </c>
      <c r="AZ657" s="1">
        <v>1875</v>
      </c>
      <c r="BM657" s="1">
        <v>0.244140625</v>
      </c>
      <c r="BN657" s="1">
        <v>0.244140625</v>
      </c>
      <c r="BO657" s="1">
        <v>0.9765625</v>
      </c>
      <c r="BP657" s="1">
        <v>0.9765625</v>
      </c>
    </row>
    <row r="658" spans="1:68">
      <c r="A658" s="1" t="s">
        <v>89</v>
      </c>
      <c r="B658" s="1">
        <v>73047</v>
      </c>
      <c r="C658" s="1">
        <v>275.5962916666667</v>
      </c>
      <c r="D658" s="1">
        <v>-14.99181944444445</v>
      </c>
      <c r="E658" s="1" t="s">
        <v>1486</v>
      </c>
      <c r="F658" s="1" t="s">
        <v>3099</v>
      </c>
      <c r="G658" s="1">
        <v>0</v>
      </c>
      <c r="H658" s="1">
        <v>0</v>
      </c>
      <c r="I658" s="1">
        <v>39.7</v>
      </c>
      <c r="J658" s="1" t="s">
        <v>4098</v>
      </c>
      <c r="K658" s="1" t="s">
        <v>4101</v>
      </c>
      <c r="M658" s="1">
        <v>0</v>
      </c>
      <c r="N658" s="1">
        <v>0</v>
      </c>
      <c r="O658" s="1">
        <v>0</v>
      </c>
      <c r="P658" s="1">
        <v>0</v>
      </c>
      <c r="R658" s="1" t="s">
        <v>4109</v>
      </c>
      <c r="S658" s="1">
        <v>0.3</v>
      </c>
      <c r="T658" s="1">
        <v>30</v>
      </c>
      <c r="U658" s="1" t="b">
        <v>1</v>
      </c>
      <c r="V658" s="1" t="b">
        <v>0</v>
      </c>
      <c r="W658" s="1" t="b">
        <v>0</v>
      </c>
      <c r="X658" s="1" t="s">
        <v>4117</v>
      </c>
      <c r="Y658" s="1">
        <v>217.8893331997914</v>
      </c>
      <c r="Z658" s="1">
        <v>3750</v>
      </c>
      <c r="AA658" s="1">
        <v>0.09999999999999999</v>
      </c>
      <c r="AB658" s="1" t="b">
        <v>0</v>
      </c>
      <c r="AG658" s="1">
        <v>218.3</v>
      </c>
      <c r="AH658" s="1">
        <v>220.6</v>
      </c>
      <c r="AI658" s="1">
        <v>217.925</v>
      </c>
      <c r="AJ658" s="1">
        <v>220</v>
      </c>
      <c r="AW658" s="1">
        <v>500</v>
      </c>
      <c r="AX658" s="1">
        <v>500</v>
      </c>
      <c r="AY658" s="1">
        <v>1875</v>
      </c>
      <c r="AZ658" s="1">
        <v>1875</v>
      </c>
      <c r="BM658" s="1">
        <v>0.244140625</v>
      </c>
      <c r="BN658" s="1">
        <v>0.244140625</v>
      </c>
      <c r="BO658" s="1">
        <v>0.9765625</v>
      </c>
      <c r="BP658" s="1">
        <v>0.9765625</v>
      </c>
    </row>
    <row r="659" spans="1:68">
      <c r="A659" s="1" t="s">
        <v>89</v>
      </c>
      <c r="B659" s="1">
        <v>73276</v>
      </c>
      <c r="C659" s="1">
        <v>275.3207916666667</v>
      </c>
      <c r="D659" s="1">
        <v>-14.79823055555556</v>
      </c>
      <c r="E659" s="1" t="s">
        <v>1487</v>
      </c>
      <c r="F659" s="1" t="s">
        <v>3100</v>
      </c>
      <c r="G659" s="1">
        <v>0</v>
      </c>
      <c r="H659" s="1">
        <v>0</v>
      </c>
      <c r="I659" s="1">
        <v>39.7</v>
      </c>
      <c r="J659" s="1" t="s">
        <v>4098</v>
      </c>
      <c r="K659" s="1" t="s">
        <v>4101</v>
      </c>
      <c r="M659" s="1">
        <v>0</v>
      </c>
      <c r="N659" s="1">
        <v>0</v>
      </c>
      <c r="O659" s="1">
        <v>0</v>
      </c>
      <c r="P659" s="1">
        <v>0</v>
      </c>
      <c r="R659" s="1" t="s">
        <v>4109</v>
      </c>
      <c r="S659" s="1">
        <v>0.3</v>
      </c>
      <c r="T659" s="1">
        <v>30</v>
      </c>
      <c r="U659" s="1" t="b">
        <v>1</v>
      </c>
      <c r="V659" s="1" t="b">
        <v>0</v>
      </c>
      <c r="W659" s="1" t="b">
        <v>0</v>
      </c>
      <c r="X659" s="1" t="s">
        <v>4117</v>
      </c>
      <c r="Y659" s="1">
        <v>217.8893331997914</v>
      </c>
      <c r="Z659" s="1">
        <v>3750</v>
      </c>
      <c r="AA659" s="1">
        <v>0.09999999999999999</v>
      </c>
      <c r="AB659" s="1" t="b">
        <v>0</v>
      </c>
      <c r="AG659" s="1">
        <v>218.3</v>
      </c>
      <c r="AH659" s="1">
        <v>220.6</v>
      </c>
      <c r="AI659" s="1">
        <v>217.925</v>
      </c>
      <c r="AJ659" s="1">
        <v>220</v>
      </c>
      <c r="AW659" s="1">
        <v>500</v>
      </c>
      <c r="AX659" s="1">
        <v>500</v>
      </c>
      <c r="AY659" s="1">
        <v>1875</v>
      </c>
      <c r="AZ659" s="1">
        <v>1875</v>
      </c>
      <c r="BM659" s="1">
        <v>0.244140625</v>
      </c>
      <c r="BN659" s="1">
        <v>0.244140625</v>
      </c>
      <c r="BO659" s="1">
        <v>0.9765625</v>
      </c>
      <c r="BP659" s="1">
        <v>0.9765625</v>
      </c>
    </row>
    <row r="660" spans="1:68">
      <c r="A660" s="1" t="s">
        <v>89</v>
      </c>
      <c r="B660" s="1">
        <v>73706</v>
      </c>
      <c r="C660" s="1">
        <v>275.5225833333333</v>
      </c>
      <c r="D660" s="1">
        <v>-14.81153888888889</v>
      </c>
      <c r="E660" s="1" t="s">
        <v>1488</v>
      </c>
      <c r="F660" s="1" t="s">
        <v>3101</v>
      </c>
      <c r="G660" s="1">
        <v>0</v>
      </c>
      <c r="H660" s="1">
        <v>0</v>
      </c>
      <c r="I660" s="1">
        <v>39.7</v>
      </c>
      <c r="J660" s="1" t="s">
        <v>4098</v>
      </c>
      <c r="K660" s="1" t="s">
        <v>4101</v>
      </c>
      <c r="M660" s="1">
        <v>0</v>
      </c>
      <c r="N660" s="1">
        <v>0</v>
      </c>
      <c r="O660" s="1">
        <v>0</v>
      </c>
      <c r="P660" s="1">
        <v>0</v>
      </c>
      <c r="R660" s="1" t="s">
        <v>4109</v>
      </c>
      <c r="S660" s="1">
        <v>0.3</v>
      </c>
      <c r="T660" s="1">
        <v>30</v>
      </c>
      <c r="U660" s="1" t="b">
        <v>1</v>
      </c>
      <c r="V660" s="1" t="b">
        <v>0</v>
      </c>
      <c r="W660" s="1" t="b">
        <v>0</v>
      </c>
      <c r="X660" s="1" t="s">
        <v>4117</v>
      </c>
      <c r="Y660" s="1">
        <v>217.8893331997914</v>
      </c>
      <c r="Z660" s="1">
        <v>3750</v>
      </c>
      <c r="AA660" s="1">
        <v>0.09999999999999999</v>
      </c>
      <c r="AB660" s="1" t="b">
        <v>0</v>
      </c>
      <c r="AG660" s="1">
        <v>218.3</v>
      </c>
      <c r="AH660" s="1">
        <v>220.6</v>
      </c>
      <c r="AI660" s="1">
        <v>217.925</v>
      </c>
      <c r="AJ660" s="1">
        <v>220</v>
      </c>
      <c r="AW660" s="1">
        <v>500</v>
      </c>
      <c r="AX660" s="1">
        <v>500</v>
      </c>
      <c r="AY660" s="1">
        <v>1875</v>
      </c>
      <c r="AZ660" s="1">
        <v>1875</v>
      </c>
      <c r="BM660" s="1">
        <v>0.244140625</v>
      </c>
      <c r="BN660" s="1">
        <v>0.244140625</v>
      </c>
      <c r="BO660" s="1">
        <v>0.9765625</v>
      </c>
      <c r="BP660" s="1">
        <v>0.9765625</v>
      </c>
    </row>
    <row r="661" spans="1:68">
      <c r="A661" s="1" t="s">
        <v>89</v>
      </c>
      <c r="B661" s="1">
        <v>74026</v>
      </c>
      <c r="C661" s="1">
        <v>275.6045416666666</v>
      </c>
      <c r="D661" s="1">
        <v>-14.77975555555556</v>
      </c>
      <c r="E661" s="1" t="s">
        <v>1489</v>
      </c>
      <c r="F661" s="1" t="s">
        <v>3102</v>
      </c>
      <c r="G661" s="1">
        <v>0</v>
      </c>
      <c r="H661" s="1">
        <v>0</v>
      </c>
      <c r="I661" s="1">
        <v>39.7</v>
      </c>
      <c r="J661" s="1" t="s">
        <v>4098</v>
      </c>
      <c r="K661" s="1" t="s">
        <v>4101</v>
      </c>
      <c r="M661" s="1">
        <v>0</v>
      </c>
      <c r="N661" s="1">
        <v>0</v>
      </c>
      <c r="O661" s="1">
        <v>0</v>
      </c>
      <c r="P661" s="1">
        <v>0</v>
      </c>
      <c r="R661" s="1" t="s">
        <v>4109</v>
      </c>
      <c r="S661" s="1">
        <v>0.3</v>
      </c>
      <c r="T661" s="1">
        <v>30</v>
      </c>
      <c r="U661" s="1" t="b">
        <v>1</v>
      </c>
      <c r="V661" s="1" t="b">
        <v>0</v>
      </c>
      <c r="W661" s="1" t="b">
        <v>0</v>
      </c>
      <c r="X661" s="1" t="s">
        <v>4117</v>
      </c>
      <c r="Y661" s="1">
        <v>217.8893331997914</v>
      </c>
      <c r="Z661" s="1">
        <v>3750</v>
      </c>
      <c r="AA661" s="1">
        <v>0.09999999999999999</v>
      </c>
      <c r="AB661" s="1" t="b">
        <v>0</v>
      </c>
      <c r="AG661" s="1">
        <v>218.3</v>
      </c>
      <c r="AH661" s="1">
        <v>220.6</v>
      </c>
      <c r="AI661" s="1">
        <v>217.925</v>
      </c>
      <c r="AJ661" s="1">
        <v>220</v>
      </c>
      <c r="AW661" s="1">
        <v>500</v>
      </c>
      <c r="AX661" s="1">
        <v>500</v>
      </c>
      <c r="AY661" s="1">
        <v>1875</v>
      </c>
      <c r="AZ661" s="1">
        <v>1875</v>
      </c>
      <c r="BM661" s="1">
        <v>0.244140625</v>
      </c>
      <c r="BN661" s="1">
        <v>0.244140625</v>
      </c>
      <c r="BO661" s="1">
        <v>0.9765625</v>
      </c>
      <c r="BP661" s="1">
        <v>0.9765625</v>
      </c>
    </row>
    <row r="662" spans="1:68">
      <c r="A662" s="1" t="s">
        <v>89</v>
      </c>
      <c r="B662" s="1">
        <v>74335</v>
      </c>
      <c r="C662" s="1">
        <v>275.311625</v>
      </c>
      <c r="D662" s="1">
        <v>-14.55034444444444</v>
      </c>
      <c r="E662" s="1" t="s">
        <v>1490</v>
      </c>
      <c r="F662" s="1" t="s">
        <v>3103</v>
      </c>
      <c r="G662" s="1">
        <v>0</v>
      </c>
      <c r="H662" s="1">
        <v>0</v>
      </c>
      <c r="I662" s="1">
        <v>39.7</v>
      </c>
      <c r="J662" s="1" t="s">
        <v>4098</v>
      </c>
      <c r="K662" s="1" t="s">
        <v>4101</v>
      </c>
      <c r="M662" s="1">
        <v>0</v>
      </c>
      <c r="N662" s="1">
        <v>0</v>
      </c>
      <c r="O662" s="1">
        <v>0</v>
      </c>
      <c r="P662" s="1">
        <v>0</v>
      </c>
      <c r="R662" s="1" t="s">
        <v>4109</v>
      </c>
      <c r="S662" s="1">
        <v>0.3</v>
      </c>
      <c r="T662" s="1">
        <v>30</v>
      </c>
      <c r="U662" s="1" t="b">
        <v>1</v>
      </c>
      <c r="V662" s="1" t="b">
        <v>0</v>
      </c>
      <c r="W662" s="1" t="b">
        <v>0</v>
      </c>
      <c r="X662" s="1" t="s">
        <v>4117</v>
      </c>
      <c r="Y662" s="1">
        <v>217.8893331997914</v>
      </c>
      <c r="Z662" s="1">
        <v>3750</v>
      </c>
      <c r="AA662" s="1">
        <v>0.09999999999999999</v>
      </c>
      <c r="AB662" s="1" t="b">
        <v>0</v>
      </c>
      <c r="AG662" s="1">
        <v>218.3</v>
      </c>
      <c r="AH662" s="1">
        <v>220.6</v>
      </c>
      <c r="AI662" s="1">
        <v>217.925</v>
      </c>
      <c r="AJ662" s="1">
        <v>220</v>
      </c>
      <c r="AW662" s="1">
        <v>500</v>
      </c>
      <c r="AX662" s="1">
        <v>500</v>
      </c>
      <c r="AY662" s="1">
        <v>1875</v>
      </c>
      <c r="AZ662" s="1">
        <v>1875</v>
      </c>
      <c r="BM662" s="1">
        <v>0.244140625</v>
      </c>
      <c r="BN662" s="1">
        <v>0.244140625</v>
      </c>
      <c r="BO662" s="1">
        <v>0.9765625</v>
      </c>
      <c r="BP662" s="1">
        <v>0.9765625</v>
      </c>
    </row>
    <row r="663" spans="1:68">
      <c r="A663" s="1" t="s">
        <v>89</v>
      </c>
      <c r="B663" s="1">
        <v>74698</v>
      </c>
      <c r="C663" s="1">
        <v>275.5894583333333</v>
      </c>
      <c r="D663" s="1">
        <v>-14.59581388888889</v>
      </c>
      <c r="E663" s="1" t="s">
        <v>1491</v>
      </c>
      <c r="F663" s="1" t="s">
        <v>3104</v>
      </c>
      <c r="G663" s="1">
        <v>0</v>
      </c>
      <c r="H663" s="1">
        <v>0</v>
      </c>
      <c r="I663" s="1">
        <v>39.7</v>
      </c>
      <c r="J663" s="1" t="s">
        <v>4098</v>
      </c>
      <c r="K663" s="1" t="s">
        <v>4101</v>
      </c>
      <c r="M663" s="1">
        <v>0</v>
      </c>
      <c r="N663" s="1">
        <v>0</v>
      </c>
      <c r="O663" s="1">
        <v>0</v>
      </c>
      <c r="P663" s="1">
        <v>0</v>
      </c>
      <c r="R663" s="1" t="s">
        <v>4109</v>
      </c>
      <c r="S663" s="1">
        <v>0.3</v>
      </c>
      <c r="T663" s="1">
        <v>30</v>
      </c>
      <c r="U663" s="1" t="b">
        <v>1</v>
      </c>
      <c r="V663" s="1" t="b">
        <v>0</v>
      </c>
      <c r="W663" s="1" t="b">
        <v>0</v>
      </c>
      <c r="X663" s="1" t="s">
        <v>4117</v>
      </c>
      <c r="Y663" s="1">
        <v>217.8893331997914</v>
      </c>
      <c r="Z663" s="1">
        <v>3750</v>
      </c>
      <c r="AA663" s="1">
        <v>0.09999999999999999</v>
      </c>
      <c r="AB663" s="1" t="b">
        <v>0</v>
      </c>
      <c r="AG663" s="1">
        <v>218.3</v>
      </c>
      <c r="AH663" s="1">
        <v>220.6</v>
      </c>
      <c r="AI663" s="1">
        <v>217.925</v>
      </c>
      <c r="AJ663" s="1">
        <v>220</v>
      </c>
      <c r="AW663" s="1">
        <v>500</v>
      </c>
      <c r="AX663" s="1">
        <v>500</v>
      </c>
      <c r="AY663" s="1">
        <v>1875</v>
      </c>
      <c r="AZ663" s="1">
        <v>1875</v>
      </c>
      <c r="BM663" s="1">
        <v>0.244140625</v>
      </c>
      <c r="BN663" s="1">
        <v>0.244140625</v>
      </c>
      <c r="BO663" s="1">
        <v>0.9765625</v>
      </c>
      <c r="BP663" s="1">
        <v>0.9765625</v>
      </c>
    </row>
    <row r="664" spans="1:68">
      <c r="A664" s="1" t="s">
        <v>89</v>
      </c>
      <c r="B664" s="1">
        <v>75326</v>
      </c>
      <c r="C664" s="1">
        <v>275.6005833333334</v>
      </c>
      <c r="D664" s="1">
        <v>-14.44430277777778</v>
      </c>
      <c r="E664" s="1" t="s">
        <v>1492</v>
      </c>
      <c r="F664" s="1" t="s">
        <v>3105</v>
      </c>
      <c r="G664" s="1">
        <v>0</v>
      </c>
      <c r="H664" s="1">
        <v>0</v>
      </c>
      <c r="I664" s="1">
        <v>39.7</v>
      </c>
      <c r="J664" s="1" t="s">
        <v>4098</v>
      </c>
      <c r="K664" s="1" t="s">
        <v>4101</v>
      </c>
      <c r="M664" s="1">
        <v>0</v>
      </c>
      <c r="N664" s="1">
        <v>0</v>
      </c>
      <c r="O664" s="1">
        <v>0</v>
      </c>
      <c r="P664" s="1">
        <v>0</v>
      </c>
      <c r="R664" s="1" t="s">
        <v>4109</v>
      </c>
      <c r="S664" s="1">
        <v>0.3</v>
      </c>
      <c r="T664" s="1">
        <v>30</v>
      </c>
      <c r="U664" s="1" t="b">
        <v>1</v>
      </c>
      <c r="V664" s="1" t="b">
        <v>0</v>
      </c>
      <c r="W664" s="1" t="b">
        <v>0</v>
      </c>
      <c r="X664" s="1" t="s">
        <v>4117</v>
      </c>
      <c r="Y664" s="1">
        <v>217.8893331997914</v>
      </c>
      <c r="Z664" s="1">
        <v>3750</v>
      </c>
      <c r="AA664" s="1">
        <v>0.09999999999999999</v>
      </c>
      <c r="AB664" s="1" t="b">
        <v>0</v>
      </c>
      <c r="AG664" s="1">
        <v>218.3</v>
      </c>
      <c r="AH664" s="1">
        <v>220.6</v>
      </c>
      <c r="AI664" s="1">
        <v>217.925</v>
      </c>
      <c r="AJ664" s="1">
        <v>220</v>
      </c>
      <c r="AW664" s="1">
        <v>500</v>
      </c>
      <c r="AX664" s="1">
        <v>500</v>
      </c>
      <c r="AY664" s="1">
        <v>1875</v>
      </c>
      <c r="AZ664" s="1">
        <v>1875</v>
      </c>
      <c r="BM664" s="1">
        <v>0.244140625</v>
      </c>
      <c r="BN664" s="1">
        <v>0.244140625</v>
      </c>
      <c r="BO664" s="1">
        <v>0.9765625</v>
      </c>
      <c r="BP664" s="1">
        <v>0.9765625</v>
      </c>
    </row>
    <row r="665" spans="1:68">
      <c r="A665" s="1" t="s">
        <v>89</v>
      </c>
      <c r="B665" s="1">
        <v>75426</v>
      </c>
      <c r="C665" s="1">
        <v>275.6732916666667</v>
      </c>
      <c r="D665" s="1">
        <v>-14.46080555555556</v>
      </c>
      <c r="E665" s="1" t="s">
        <v>1493</v>
      </c>
      <c r="F665" s="1" t="s">
        <v>3106</v>
      </c>
      <c r="G665" s="1">
        <v>0</v>
      </c>
      <c r="H665" s="1">
        <v>0</v>
      </c>
      <c r="I665" s="1">
        <v>39.7</v>
      </c>
      <c r="J665" s="1" t="s">
        <v>4098</v>
      </c>
      <c r="K665" s="1" t="s">
        <v>4101</v>
      </c>
      <c r="M665" s="1">
        <v>0</v>
      </c>
      <c r="N665" s="1">
        <v>0</v>
      </c>
      <c r="O665" s="1">
        <v>0</v>
      </c>
      <c r="P665" s="1">
        <v>0</v>
      </c>
      <c r="R665" s="1" t="s">
        <v>4109</v>
      </c>
      <c r="S665" s="1">
        <v>0.3</v>
      </c>
      <c r="T665" s="1">
        <v>30</v>
      </c>
      <c r="U665" s="1" t="b">
        <v>1</v>
      </c>
      <c r="V665" s="1" t="b">
        <v>0</v>
      </c>
      <c r="W665" s="1" t="b">
        <v>0</v>
      </c>
      <c r="X665" s="1" t="s">
        <v>4117</v>
      </c>
      <c r="Y665" s="1">
        <v>217.8893331997914</v>
      </c>
      <c r="Z665" s="1">
        <v>3750</v>
      </c>
      <c r="AA665" s="1">
        <v>0.09999999999999999</v>
      </c>
      <c r="AB665" s="1" t="b">
        <v>0</v>
      </c>
      <c r="AG665" s="1">
        <v>218.3</v>
      </c>
      <c r="AH665" s="1">
        <v>220.6</v>
      </c>
      <c r="AI665" s="1">
        <v>217.925</v>
      </c>
      <c r="AJ665" s="1">
        <v>220</v>
      </c>
      <c r="AW665" s="1">
        <v>500</v>
      </c>
      <c r="AX665" s="1">
        <v>500</v>
      </c>
      <c r="AY665" s="1">
        <v>1875</v>
      </c>
      <c r="AZ665" s="1">
        <v>1875</v>
      </c>
      <c r="BM665" s="1">
        <v>0.244140625</v>
      </c>
      <c r="BN665" s="1">
        <v>0.244140625</v>
      </c>
      <c r="BO665" s="1">
        <v>0.9765625</v>
      </c>
      <c r="BP665" s="1">
        <v>0.9765625</v>
      </c>
    </row>
    <row r="666" spans="1:68">
      <c r="A666" s="1" t="s">
        <v>89</v>
      </c>
      <c r="B666" s="1">
        <v>78999</v>
      </c>
      <c r="C666" s="1">
        <v>275.865625</v>
      </c>
      <c r="D666" s="1">
        <v>-13.82508055555556</v>
      </c>
      <c r="E666" s="1" t="s">
        <v>1494</v>
      </c>
      <c r="F666" s="1" t="s">
        <v>3107</v>
      </c>
      <c r="G666" s="1">
        <v>0</v>
      </c>
      <c r="H666" s="1">
        <v>0</v>
      </c>
      <c r="I666" s="1">
        <v>39.7</v>
      </c>
      <c r="J666" s="1" t="s">
        <v>4098</v>
      </c>
      <c r="K666" s="1" t="s">
        <v>4101</v>
      </c>
      <c r="M666" s="1">
        <v>0</v>
      </c>
      <c r="N666" s="1">
        <v>0</v>
      </c>
      <c r="O666" s="1">
        <v>0</v>
      </c>
      <c r="P666" s="1">
        <v>0</v>
      </c>
      <c r="R666" s="1" t="s">
        <v>4109</v>
      </c>
      <c r="S666" s="1">
        <v>0.3</v>
      </c>
      <c r="T666" s="1">
        <v>30</v>
      </c>
      <c r="U666" s="1" t="b">
        <v>1</v>
      </c>
      <c r="V666" s="1" t="b">
        <v>0</v>
      </c>
      <c r="W666" s="1" t="b">
        <v>0</v>
      </c>
      <c r="X666" s="1" t="s">
        <v>4117</v>
      </c>
      <c r="Y666" s="1">
        <v>217.8893331997914</v>
      </c>
      <c r="Z666" s="1">
        <v>3750</v>
      </c>
      <c r="AA666" s="1">
        <v>0.09999999999999999</v>
      </c>
      <c r="AB666" s="1" t="b">
        <v>0</v>
      </c>
      <c r="AG666" s="1">
        <v>218.3</v>
      </c>
      <c r="AH666" s="1">
        <v>220.6</v>
      </c>
      <c r="AI666" s="1">
        <v>217.925</v>
      </c>
      <c r="AJ666" s="1">
        <v>220</v>
      </c>
      <c r="AW666" s="1">
        <v>500</v>
      </c>
      <c r="AX666" s="1">
        <v>500</v>
      </c>
      <c r="AY666" s="1">
        <v>1875</v>
      </c>
      <c r="AZ666" s="1">
        <v>1875</v>
      </c>
      <c r="BM666" s="1">
        <v>0.244140625</v>
      </c>
      <c r="BN666" s="1">
        <v>0.244140625</v>
      </c>
      <c r="BO666" s="1">
        <v>0.9765625</v>
      </c>
      <c r="BP666" s="1">
        <v>0.9765625</v>
      </c>
    </row>
    <row r="667" spans="1:68">
      <c r="A667" s="1" t="s">
        <v>89</v>
      </c>
      <c r="B667" s="1">
        <v>81483</v>
      </c>
      <c r="C667" s="1">
        <v>276.2724166666667</v>
      </c>
      <c r="D667" s="1">
        <v>-13.30946111111111</v>
      </c>
      <c r="E667" s="1" t="s">
        <v>1495</v>
      </c>
      <c r="F667" s="1" t="s">
        <v>3108</v>
      </c>
      <c r="G667" s="1">
        <v>0</v>
      </c>
      <c r="H667" s="1">
        <v>0</v>
      </c>
      <c r="I667" s="1">
        <v>64.40000000000001</v>
      </c>
      <c r="J667" s="1" t="s">
        <v>4098</v>
      </c>
      <c r="K667" s="1" t="s">
        <v>4101</v>
      </c>
      <c r="M667" s="1">
        <v>0</v>
      </c>
      <c r="N667" s="1">
        <v>0</v>
      </c>
      <c r="O667" s="1">
        <v>0</v>
      </c>
      <c r="P667" s="1">
        <v>0</v>
      </c>
      <c r="R667" s="1" t="s">
        <v>4109</v>
      </c>
      <c r="S667" s="1">
        <v>0.3</v>
      </c>
      <c r="T667" s="1">
        <v>30</v>
      </c>
      <c r="U667" s="1" t="b">
        <v>1</v>
      </c>
      <c r="V667" s="1" t="b">
        <v>0</v>
      </c>
      <c r="W667" s="1" t="b">
        <v>0</v>
      </c>
      <c r="X667" s="1" t="s">
        <v>4117</v>
      </c>
      <c r="Y667" s="1">
        <v>217.8893331997914</v>
      </c>
      <c r="Z667" s="1">
        <v>3750</v>
      </c>
      <c r="AA667" s="1">
        <v>0.09999999999999999</v>
      </c>
      <c r="AB667" s="1" t="b">
        <v>0</v>
      </c>
      <c r="AG667" s="1">
        <v>218.3</v>
      </c>
      <c r="AH667" s="1">
        <v>220.6</v>
      </c>
      <c r="AI667" s="1">
        <v>217.925</v>
      </c>
      <c r="AJ667" s="1">
        <v>220</v>
      </c>
      <c r="AW667" s="1">
        <v>500</v>
      </c>
      <c r="AX667" s="1">
        <v>500</v>
      </c>
      <c r="AY667" s="1">
        <v>1875</v>
      </c>
      <c r="AZ667" s="1">
        <v>1875</v>
      </c>
      <c r="BM667" s="1">
        <v>0.244140625</v>
      </c>
      <c r="BN667" s="1">
        <v>0.244140625</v>
      </c>
      <c r="BO667" s="1">
        <v>0.9765625</v>
      </c>
      <c r="BP667" s="1">
        <v>0.9765625</v>
      </c>
    </row>
    <row r="668" spans="1:68">
      <c r="A668" s="1" t="s">
        <v>89</v>
      </c>
      <c r="B668" s="1">
        <v>81635</v>
      </c>
      <c r="C668" s="1">
        <v>276.253875</v>
      </c>
      <c r="D668" s="1">
        <v>-13.25886944444444</v>
      </c>
      <c r="E668" s="1" t="s">
        <v>1496</v>
      </c>
      <c r="F668" s="1" t="s">
        <v>3109</v>
      </c>
      <c r="G668" s="1">
        <v>0</v>
      </c>
      <c r="H668" s="1">
        <v>0</v>
      </c>
      <c r="I668" s="1">
        <v>64.40000000000001</v>
      </c>
      <c r="J668" s="1" t="s">
        <v>4098</v>
      </c>
      <c r="K668" s="1" t="s">
        <v>4101</v>
      </c>
      <c r="M668" s="1">
        <v>0</v>
      </c>
      <c r="N668" s="1">
        <v>0</v>
      </c>
      <c r="O668" s="1">
        <v>0</v>
      </c>
      <c r="P668" s="1">
        <v>0</v>
      </c>
      <c r="R668" s="1" t="s">
        <v>4109</v>
      </c>
      <c r="S668" s="1">
        <v>0.3</v>
      </c>
      <c r="T668" s="1">
        <v>30</v>
      </c>
      <c r="U668" s="1" t="b">
        <v>1</v>
      </c>
      <c r="V668" s="1" t="b">
        <v>0</v>
      </c>
      <c r="W668" s="1" t="b">
        <v>0</v>
      </c>
      <c r="X668" s="1" t="s">
        <v>4117</v>
      </c>
      <c r="Y668" s="1">
        <v>217.8893331997914</v>
      </c>
      <c r="Z668" s="1">
        <v>3750</v>
      </c>
      <c r="AA668" s="1">
        <v>0.09999999999999999</v>
      </c>
      <c r="AB668" s="1" t="b">
        <v>0</v>
      </c>
      <c r="AG668" s="1">
        <v>218.3</v>
      </c>
      <c r="AH668" s="1">
        <v>220.6</v>
      </c>
      <c r="AI668" s="1">
        <v>217.925</v>
      </c>
      <c r="AJ668" s="1">
        <v>220</v>
      </c>
      <c r="AW668" s="1">
        <v>500</v>
      </c>
      <c r="AX668" s="1">
        <v>500</v>
      </c>
      <c r="AY668" s="1">
        <v>1875</v>
      </c>
      <c r="AZ668" s="1">
        <v>1875</v>
      </c>
      <c r="BM668" s="1">
        <v>0.244140625</v>
      </c>
      <c r="BN668" s="1">
        <v>0.244140625</v>
      </c>
      <c r="BO668" s="1">
        <v>0.9765625</v>
      </c>
      <c r="BP668" s="1">
        <v>0.9765625</v>
      </c>
    </row>
    <row r="669" spans="1:68">
      <c r="A669" s="1" t="s">
        <v>89</v>
      </c>
      <c r="B669" s="1">
        <v>81793</v>
      </c>
      <c r="C669" s="1">
        <v>276.280625</v>
      </c>
      <c r="D669" s="1">
        <v>-13.24154444444445</v>
      </c>
      <c r="E669" s="1" t="s">
        <v>1497</v>
      </c>
      <c r="F669" s="1" t="s">
        <v>3110</v>
      </c>
      <c r="G669" s="1">
        <v>0</v>
      </c>
      <c r="H669" s="1">
        <v>0</v>
      </c>
      <c r="I669" s="1">
        <v>64.40000000000001</v>
      </c>
      <c r="J669" s="1" t="s">
        <v>4098</v>
      </c>
      <c r="K669" s="1" t="s">
        <v>4101</v>
      </c>
      <c r="M669" s="1">
        <v>0</v>
      </c>
      <c r="N669" s="1">
        <v>0</v>
      </c>
      <c r="O669" s="1">
        <v>0</v>
      </c>
      <c r="P669" s="1">
        <v>0</v>
      </c>
      <c r="R669" s="1" t="s">
        <v>4109</v>
      </c>
      <c r="S669" s="1">
        <v>0.3</v>
      </c>
      <c r="T669" s="1">
        <v>30</v>
      </c>
      <c r="U669" s="1" t="b">
        <v>1</v>
      </c>
      <c r="V669" s="1" t="b">
        <v>0</v>
      </c>
      <c r="W669" s="1" t="b">
        <v>0</v>
      </c>
      <c r="X669" s="1" t="s">
        <v>4117</v>
      </c>
      <c r="Y669" s="1">
        <v>217.8893331997914</v>
      </c>
      <c r="Z669" s="1">
        <v>3750</v>
      </c>
      <c r="AA669" s="1">
        <v>0.09999999999999999</v>
      </c>
      <c r="AB669" s="1" t="b">
        <v>0</v>
      </c>
      <c r="AG669" s="1">
        <v>218.3</v>
      </c>
      <c r="AH669" s="1">
        <v>220.6</v>
      </c>
      <c r="AI669" s="1">
        <v>217.925</v>
      </c>
      <c r="AJ669" s="1">
        <v>220</v>
      </c>
      <c r="AW669" s="1">
        <v>500</v>
      </c>
      <c r="AX669" s="1">
        <v>500</v>
      </c>
      <c r="AY669" s="1">
        <v>1875</v>
      </c>
      <c r="AZ669" s="1">
        <v>1875</v>
      </c>
      <c r="BM669" s="1">
        <v>0.244140625</v>
      </c>
      <c r="BN669" s="1">
        <v>0.244140625</v>
      </c>
      <c r="BO669" s="1">
        <v>0.9765625</v>
      </c>
      <c r="BP669" s="1">
        <v>0.9765625</v>
      </c>
    </row>
    <row r="670" spans="1:68">
      <c r="A670" s="1" t="s">
        <v>89</v>
      </c>
      <c r="B670" s="1">
        <v>82207</v>
      </c>
      <c r="C670" s="1">
        <v>276.2758333333333</v>
      </c>
      <c r="D670" s="1">
        <v>-13.14811111111111</v>
      </c>
      <c r="E670" s="1" t="s">
        <v>1498</v>
      </c>
      <c r="F670" s="1" t="s">
        <v>3111</v>
      </c>
      <c r="G670" s="1">
        <v>0</v>
      </c>
      <c r="H670" s="1">
        <v>0</v>
      </c>
      <c r="I670" s="1">
        <v>64.40000000000001</v>
      </c>
      <c r="J670" s="1" t="s">
        <v>4098</v>
      </c>
      <c r="K670" s="1" t="s">
        <v>4101</v>
      </c>
      <c r="M670" s="1">
        <v>0</v>
      </c>
      <c r="N670" s="1">
        <v>0</v>
      </c>
      <c r="O670" s="1">
        <v>0</v>
      </c>
      <c r="P670" s="1">
        <v>0</v>
      </c>
      <c r="R670" s="1" t="s">
        <v>4109</v>
      </c>
      <c r="S670" s="1">
        <v>0.3</v>
      </c>
      <c r="T670" s="1">
        <v>30</v>
      </c>
      <c r="U670" s="1" t="b">
        <v>1</v>
      </c>
      <c r="V670" s="1" t="b">
        <v>0</v>
      </c>
      <c r="W670" s="1" t="b">
        <v>0</v>
      </c>
      <c r="X670" s="1" t="s">
        <v>4117</v>
      </c>
      <c r="Y670" s="1">
        <v>217.8893331997914</v>
      </c>
      <c r="Z670" s="1">
        <v>3750</v>
      </c>
      <c r="AA670" s="1">
        <v>0.09999999999999999</v>
      </c>
      <c r="AB670" s="1" t="b">
        <v>0</v>
      </c>
      <c r="AG670" s="1">
        <v>218.3</v>
      </c>
      <c r="AH670" s="1">
        <v>220.6</v>
      </c>
      <c r="AI670" s="1">
        <v>217.925</v>
      </c>
      <c r="AJ670" s="1">
        <v>220</v>
      </c>
      <c r="AW670" s="1">
        <v>500</v>
      </c>
      <c r="AX670" s="1">
        <v>500</v>
      </c>
      <c r="AY670" s="1">
        <v>1875</v>
      </c>
      <c r="AZ670" s="1">
        <v>1875</v>
      </c>
      <c r="BM670" s="1">
        <v>0.244140625</v>
      </c>
      <c r="BN670" s="1">
        <v>0.244140625</v>
      </c>
      <c r="BO670" s="1">
        <v>0.9765625</v>
      </c>
      <c r="BP670" s="1">
        <v>0.9765625</v>
      </c>
    </row>
    <row r="671" spans="1:68">
      <c r="A671" s="1" t="s">
        <v>89</v>
      </c>
      <c r="B671" s="1">
        <v>82240</v>
      </c>
      <c r="C671" s="1">
        <v>276.2729166666667</v>
      </c>
      <c r="D671" s="1">
        <v>-13.13940833333333</v>
      </c>
      <c r="E671" s="1" t="s">
        <v>1499</v>
      </c>
      <c r="F671" s="1" t="s">
        <v>3112</v>
      </c>
      <c r="G671" s="1">
        <v>0</v>
      </c>
      <c r="H671" s="1">
        <v>0</v>
      </c>
      <c r="I671" s="1">
        <v>64.40000000000001</v>
      </c>
      <c r="J671" s="1" t="s">
        <v>4098</v>
      </c>
      <c r="K671" s="1" t="s">
        <v>4101</v>
      </c>
      <c r="M671" s="1">
        <v>0</v>
      </c>
      <c r="N671" s="1">
        <v>0</v>
      </c>
      <c r="O671" s="1">
        <v>0</v>
      </c>
      <c r="P671" s="1">
        <v>0</v>
      </c>
      <c r="R671" s="1" t="s">
        <v>4109</v>
      </c>
      <c r="S671" s="1">
        <v>0.3</v>
      </c>
      <c r="T671" s="1">
        <v>30</v>
      </c>
      <c r="U671" s="1" t="b">
        <v>1</v>
      </c>
      <c r="V671" s="1" t="b">
        <v>0</v>
      </c>
      <c r="W671" s="1" t="b">
        <v>0</v>
      </c>
      <c r="X671" s="1" t="s">
        <v>4117</v>
      </c>
      <c r="Y671" s="1">
        <v>217.8893331997914</v>
      </c>
      <c r="Z671" s="1">
        <v>3750</v>
      </c>
      <c r="AA671" s="1">
        <v>0.09999999999999999</v>
      </c>
      <c r="AB671" s="1" t="b">
        <v>0</v>
      </c>
      <c r="AG671" s="1">
        <v>218.3</v>
      </c>
      <c r="AH671" s="1">
        <v>220.6</v>
      </c>
      <c r="AI671" s="1">
        <v>217.925</v>
      </c>
      <c r="AJ671" s="1">
        <v>220</v>
      </c>
      <c r="AW671" s="1">
        <v>500</v>
      </c>
      <c r="AX671" s="1">
        <v>500</v>
      </c>
      <c r="AY671" s="1">
        <v>1875</v>
      </c>
      <c r="AZ671" s="1">
        <v>1875</v>
      </c>
      <c r="BM671" s="1">
        <v>0.244140625</v>
      </c>
      <c r="BN671" s="1">
        <v>0.244140625</v>
      </c>
      <c r="BO671" s="1">
        <v>0.9765625</v>
      </c>
      <c r="BP671" s="1">
        <v>0.9765625</v>
      </c>
    </row>
    <row r="672" spans="1:68">
      <c r="A672" s="1" t="s">
        <v>89</v>
      </c>
      <c r="B672" s="1">
        <v>82445</v>
      </c>
      <c r="C672" s="1">
        <v>276.4225416666667</v>
      </c>
      <c r="D672" s="1">
        <v>-13.17042222222222</v>
      </c>
      <c r="E672" s="1" t="s">
        <v>1500</v>
      </c>
      <c r="F672" s="1" t="s">
        <v>3113</v>
      </c>
      <c r="G672" s="1">
        <v>0</v>
      </c>
      <c r="H672" s="1">
        <v>0</v>
      </c>
      <c r="I672" s="1">
        <v>64.40000000000001</v>
      </c>
      <c r="J672" s="1" t="s">
        <v>4098</v>
      </c>
      <c r="K672" s="1" t="s">
        <v>4101</v>
      </c>
      <c r="M672" s="1">
        <v>0</v>
      </c>
      <c r="N672" s="1">
        <v>0</v>
      </c>
      <c r="O672" s="1">
        <v>0</v>
      </c>
      <c r="P672" s="1">
        <v>0</v>
      </c>
      <c r="R672" s="1" t="s">
        <v>4109</v>
      </c>
      <c r="S672" s="1">
        <v>0.3</v>
      </c>
      <c r="T672" s="1">
        <v>30</v>
      </c>
      <c r="U672" s="1" t="b">
        <v>1</v>
      </c>
      <c r="V672" s="1" t="b">
        <v>0</v>
      </c>
      <c r="W672" s="1" t="b">
        <v>0</v>
      </c>
      <c r="X672" s="1" t="s">
        <v>4117</v>
      </c>
      <c r="Y672" s="1">
        <v>217.8893331997914</v>
      </c>
      <c r="Z672" s="1">
        <v>3750</v>
      </c>
      <c r="AA672" s="1">
        <v>0.09999999999999999</v>
      </c>
      <c r="AB672" s="1" t="b">
        <v>0</v>
      </c>
      <c r="AG672" s="1">
        <v>218.3</v>
      </c>
      <c r="AH672" s="1">
        <v>220.6</v>
      </c>
      <c r="AI672" s="1">
        <v>217.925</v>
      </c>
      <c r="AJ672" s="1">
        <v>220</v>
      </c>
      <c r="AW672" s="1">
        <v>500</v>
      </c>
      <c r="AX672" s="1">
        <v>500</v>
      </c>
      <c r="AY672" s="1">
        <v>1875</v>
      </c>
      <c r="AZ672" s="1">
        <v>1875</v>
      </c>
      <c r="BM672" s="1">
        <v>0.244140625</v>
      </c>
      <c r="BN672" s="1">
        <v>0.244140625</v>
      </c>
      <c r="BO672" s="1">
        <v>0.9765625</v>
      </c>
      <c r="BP672" s="1">
        <v>0.9765625</v>
      </c>
    </row>
    <row r="673" spans="1:68">
      <c r="A673" s="1" t="s">
        <v>89</v>
      </c>
      <c r="B673" s="1">
        <v>82529</v>
      </c>
      <c r="C673" s="1">
        <v>276.7444583333333</v>
      </c>
      <c r="D673" s="1">
        <v>-13.317925</v>
      </c>
      <c r="E673" s="1" t="s">
        <v>1501</v>
      </c>
      <c r="F673" s="1" t="s">
        <v>3114</v>
      </c>
      <c r="G673" s="1">
        <v>0</v>
      </c>
      <c r="H673" s="1">
        <v>0</v>
      </c>
      <c r="I673" s="1">
        <v>64.40000000000001</v>
      </c>
      <c r="J673" s="1" t="s">
        <v>4098</v>
      </c>
      <c r="K673" s="1" t="s">
        <v>4101</v>
      </c>
      <c r="M673" s="1">
        <v>0</v>
      </c>
      <c r="N673" s="1">
        <v>0</v>
      </c>
      <c r="O673" s="1">
        <v>0</v>
      </c>
      <c r="P673" s="1">
        <v>0</v>
      </c>
      <c r="R673" s="1" t="s">
        <v>4109</v>
      </c>
      <c r="S673" s="1">
        <v>0.3</v>
      </c>
      <c r="T673" s="1">
        <v>30</v>
      </c>
      <c r="U673" s="1" t="b">
        <v>1</v>
      </c>
      <c r="V673" s="1" t="b">
        <v>0</v>
      </c>
      <c r="W673" s="1" t="b">
        <v>0</v>
      </c>
      <c r="X673" s="1" t="s">
        <v>4117</v>
      </c>
      <c r="Y673" s="1">
        <v>217.8893331997914</v>
      </c>
      <c r="Z673" s="1">
        <v>3750</v>
      </c>
      <c r="AA673" s="1">
        <v>0.09999999999999999</v>
      </c>
      <c r="AB673" s="1" t="b">
        <v>0</v>
      </c>
      <c r="AG673" s="1">
        <v>218.3</v>
      </c>
      <c r="AH673" s="1">
        <v>220.6</v>
      </c>
      <c r="AI673" s="1">
        <v>217.925</v>
      </c>
      <c r="AJ673" s="1">
        <v>220</v>
      </c>
      <c r="AW673" s="1">
        <v>500</v>
      </c>
      <c r="AX673" s="1">
        <v>500</v>
      </c>
      <c r="AY673" s="1">
        <v>1875</v>
      </c>
      <c r="AZ673" s="1">
        <v>1875</v>
      </c>
      <c r="BM673" s="1">
        <v>0.244140625</v>
      </c>
      <c r="BN673" s="1">
        <v>0.244140625</v>
      </c>
      <c r="BO673" s="1">
        <v>0.9765625</v>
      </c>
      <c r="BP673" s="1">
        <v>0.9765625</v>
      </c>
    </row>
    <row r="674" spans="1:68">
      <c r="A674" s="1" t="s">
        <v>89</v>
      </c>
      <c r="B674" s="1">
        <v>82665</v>
      </c>
      <c r="C674" s="1">
        <v>276.3405416666666</v>
      </c>
      <c r="D674" s="1">
        <v>-13.07424166666667</v>
      </c>
      <c r="E674" s="1" t="s">
        <v>1502</v>
      </c>
      <c r="F674" s="1" t="s">
        <v>3115</v>
      </c>
      <c r="G674" s="1">
        <v>0</v>
      </c>
      <c r="H674" s="1">
        <v>0</v>
      </c>
      <c r="I674" s="1">
        <v>64.40000000000001</v>
      </c>
      <c r="J674" s="1" t="s">
        <v>4098</v>
      </c>
      <c r="K674" s="1" t="s">
        <v>4101</v>
      </c>
      <c r="M674" s="1">
        <v>0</v>
      </c>
      <c r="N674" s="1">
        <v>0</v>
      </c>
      <c r="O674" s="1">
        <v>0</v>
      </c>
      <c r="P674" s="1">
        <v>0</v>
      </c>
      <c r="R674" s="1" t="s">
        <v>4109</v>
      </c>
      <c r="S674" s="1">
        <v>0.3</v>
      </c>
      <c r="T674" s="1">
        <v>30</v>
      </c>
      <c r="U674" s="1" t="b">
        <v>1</v>
      </c>
      <c r="V674" s="1" t="b">
        <v>0</v>
      </c>
      <c r="W674" s="1" t="b">
        <v>0</v>
      </c>
      <c r="X674" s="1" t="s">
        <v>4117</v>
      </c>
      <c r="Y674" s="1">
        <v>217.8893331997914</v>
      </c>
      <c r="Z674" s="1">
        <v>3750</v>
      </c>
      <c r="AA674" s="1">
        <v>0.09999999999999999</v>
      </c>
      <c r="AB674" s="1" t="b">
        <v>0</v>
      </c>
      <c r="AG674" s="1">
        <v>218.3</v>
      </c>
      <c r="AH674" s="1">
        <v>220.6</v>
      </c>
      <c r="AI674" s="1">
        <v>217.925</v>
      </c>
      <c r="AJ674" s="1">
        <v>220</v>
      </c>
      <c r="AW674" s="1">
        <v>500</v>
      </c>
      <c r="AX674" s="1">
        <v>500</v>
      </c>
      <c r="AY674" s="1">
        <v>1875</v>
      </c>
      <c r="AZ674" s="1">
        <v>1875</v>
      </c>
      <c r="BM674" s="1">
        <v>0.244140625</v>
      </c>
      <c r="BN674" s="1">
        <v>0.244140625</v>
      </c>
      <c r="BO674" s="1">
        <v>0.9765625</v>
      </c>
      <c r="BP674" s="1">
        <v>0.9765625</v>
      </c>
    </row>
    <row r="675" spans="1:68">
      <c r="A675" s="1" t="s">
        <v>89</v>
      </c>
      <c r="B675" s="1">
        <v>83968</v>
      </c>
      <c r="C675" s="1">
        <v>276.2940833333333</v>
      </c>
      <c r="D675" s="1">
        <v>-12.70691388888889</v>
      </c>
      <c r="E675" s="1" t="s">
        <v>1503</v>
      </c>
      <c r="F675" s="1" t="s">
        <v>3116</v>
      </c>
      <c r="G675" s="1">
        <v>0</v>
      </c>
      <c r="H675" s="1">
        <v>0</v>
      </c>
      <c r="I675" s="1">
        <v>64.40000000000001</v>
      </c>
      <c r="J675" s="1" t="s">
        <v>4098</v>
      </c>
      <c r="K675" s="1" t="s">
        <v>4101</v>
      </c>
      <c r="M675" s="1">
        <v>0</v>
      </c>
      <c r="N675" s="1">
        <v>0</v>
      </c>
      <c r="O675" s="1">
        <v>0</v>
      </c>
      <c r="P675" s="1">
        <v>0</v>
      </c>
      <c r="R675" s="1" t="s">
        <v>4109</v>
      </c>
      <c r="S675" s="1">
        <v>0.3</v>
      </c>
      <c r="T675" s="1">
        <v>30</v>
      </c>
      <c r="U675" s="1" t="b">
        <v>1</v>
      </c>
      <c r="V675" s="1" t="b">
        <v>0</v>
      </c>
      <c r="W675" s="1" t="b">
        <v>0</v>
      </c>
      <c r="X675" s="1" t="s">
        <v>4117</v>
      </c>
      <c r="Y675" s="1">
        <v>217.8893331997914</v>
      </c>
      <c r="Z675" s="1">
        <v>3750</v>
      </c>
      <c r="AA675" s="1">
        <v>0.09999999999999999</v>
      </c>
      <c r="AB675" s="1" t="b">
        <v>0</v>
      </c>
      <c r="AG675" s="1">
        <v>218.3</v>
      </c>
      <c r="AH675" s="1">
        <v>220.6</v>
      </c>
      <c r="AI675" s="1">
        <v>217.925</v>
      </c>
      <c r="AJ675" s="1">
        <v>220</v>
      </c>
      <c r="AW675" s="1">
        <v>500</v>
      </c>
      <c r="AX675" s="1">
        <v>500</v>
      </c>
      <c r="AY675" s="1">
        <v>1875</v>
      </c>
      <c r="AZ675" s="1">
        <v>1875</v>
      </c>
      <c r="BM675" s="1">
        <v>0.244140625</v>
      </c>
      <c r="BN675" s="1">
        <v>0.244140625</v>
      </c>
      <c r="BO675" s="1">
        <v>0.9765625</v>
      </c>
      <c r="BP675" s="1">
        <v>0.9765625</v>
      </c>
    </row>
    <row r="676" spans="1:68">
      <c r="A676" s="1" t="s">
        <v>89</v>
      </c>
      <c r="B676" s="1">
        <v>84174</v>
      </c>
      <c r="C676" s="1">
        <v>276.6042083333334</v>
      </c>
      <c r="D676" s="1">
        <v>-12.82143055555555</v>
      </c>
      <c r="E676" s="1" t="s">
        <v>1504</v>
      </c>
      <c r="F676" s="1" t="s">
        <v>3117</v>
      </c>
      <c r="G676" s="1">
        <v>0</v>
      </c>
      <c r="H676" s="1">
        <v>0</v>
      </c>
      <c r="I676" s="1">
        <v>64.40000000000001</v>
      </c>
      <c r="J676" s="1" t="s">
        <v>4098</v>
      </c>
      <c r="K676" s="1" t="s">
        <v>4101</v>
      </c>
      <c r="M676" s="1">
        <v>0</v>
      </c>
      <c r="N676" s="1">
        <v>0</v>
      </c>
      <c r="O676" s="1">
        <v>0</v>
      </c>
      <c r="P676" s="1">
        <v>0</v>
      </c>
      <c r="R676" s="1" t="s">
        <v>4109</v>
      </c>
      <c r="S676" s="1">
        <v>0.3</v>
      </c>
      <c r="T676" s="1">
        <v>30</v>
      </c>
      <c r="U676" s="1" t="b">
        <v>1</v>
      </c>
      <c r="V676" s="1" t="b">
        <v>0</v>
      </c>
      <c r="W676" s="1" t="b">
        <v>0</v>
      </c>
      <c r="X676" s="1" t="s">
        <v>4117</v>
      </c>
      <c r="Y676" s="1">
        <v>217.8893331997914</v>
      </c>
      <c r="Z676" s="1">
        <v>3750</v>
      </c>
      <c r="AA676" s="1">
        <v>0.09999999999999999</v>
      </c>
      <c r="AB676" s="1" t="b">
        <v>0</v>
      </c>
      <c r="AG676" s="1">
        <v>218.3</v>
      </c>
      <c r="AH676" s="1">
        <v>220.6</v>
      </c>
      <c r="AI676" s="1">
        <v>217.925</v>
      </c>
      <c r="AJ676" s="1">
        <v>220</v>
      </c>
      <c r="AW676" s="1">
        <v>500</v>
      </c>
      <c r="AX676" s="1">
        <v>500</v>
      </c>
      <c r="AY676" s="1">
        <v>1875</v>
      </c>
      <c r="AZ676" s="1">
        <v>1875</v>
      </c>
      <c r="BM676" s="1">
        <v>0.244140625</v>
      </c>
      <c r="BN676" s="1">
        <v>0.244140625</v>
      </c>
      <c r="BO676" s="1">
        <v>0.9765625</v>
      </c>
      <c r="BP676" s="1">
        <v>0.9765625</v>
      </c>
    </row>
    <row r="677" spans="1:68">
      <c r="A677" s="1" t="s">
        <v>89</v>
      </c>
      <c r="B677" s="1">
        <v>84223</v>
      </c>
      <c r="C677" s="1">
        <v>276.8901666666667</v>
      </c>
      <c r="D677" s="1">
        <v>-12.95335</v>
      </c>
      <c r="E677" s="1" t="s">
        <v>1505</v>
      </c>
      <c r="F677" s="1" t="s">
        <v>3118</v>
      </c>
      <c r="G677" s="1">
        <v>0</v>
      </c>
      <c r="H677" s="1">
        <v>0</v>
      </c>
      <c r="I677" s="1">
        <v>64.40000000000001</v>
      </c>
      <c r="J677" s="1" t="s">
        <v>4098</v>
      </c>
      <c r="K677" s="1" t="s">
        <v>4101</v>
      </c>
      <c r="M677" s="1">
        <v>0</v>
      </c>
      <c r="N677" s="1">
        <v>0</v>
      </c>
      <c r="O677" s="1">
        <v>0</v>
      </c>
      <c r="P677" s="1">
        <v>0</v>
      </c>
      <c r="R677" s="1" t="s">
        <v>4109</v>
      </c>
      <c r="S677" s="1">
        <v>0.3</v>
      </c>
      <c r="T677" s="1">
        <v>30</v>
      </c>
      <c r="U677" s="1" t="b">
        <v>1</v>
      </c>
      <c r="V677" s="1" t="b">
        <v>0</v>
      </c>
      <c r="W677" s="1" t="b">
        <v>0</v>
      </c>
      <c r="X677" s="1" t="s">
        <v>4117</v>
      </c>
      <c r="Y677" s="1">
        <v>217.8893331997914</v>
      </c>
      <c r="Z677" s="1">
        <v>3750</v>
      </c>
      <c r="AA677" s="1">
        <v>0.09999999999999999</v>
      </c>
      <c r="AB677" s="1" t="b">
        <v>0</v>
      </c>
      <c r="AG677" s="1">
        <v>218.3</v>
      </c>
      <c r="AH677" s="1">
        <v>220.6</v>
      </c>
      <c r="AI677" s="1">
        <v>217.925</v>
      </c>
      <c r="AJ677" s="1">
        <v>220</v>
      </c>
      <c r="AW677" s="1">
        <v>500</v>
      </c>
      <c r="AX677" s="1">
        <v>500</v>
      </c>
      <c r="AY677" s="1">
        <v>1875</v>
      </c>
      <c r="AZ677" s="1">
        <v>1875</v>
      </c>
      <c r="BM677" s="1">
        <v>0.244140625</v>
      </c>
      <c r="BN677" s="1">
        <v>0.244140625</v>
      </c>
      <c r="BO677" s="1">
        <v>0.9765625</v>
      </c>
      <c r="BP677" s="1">
        <v>0.9765625</v>
      </c>
    </row>
    <row r="678" spans="1:68">
      <c r="A678" s="1" t="s">
        <v>89</v>
      </c>
      <c r="B678" s="1">
        <v>84612</v>
      </c>
      <c r="C678" s="1">
        <v>276.5629583333333</v>
      </c>
      <c r="D678" s="1">
        <v>-12.69344444444445</v>
      </c>
      <c r="E678" s="1" t="s">
        <v>1506</v>
      </c>
      <c r="F678" s="1" t="s">
        <v>3119</v>
      </c>
      <c r="G678" s="1">
        <v>0</v>
      </c>
      <c r="H678" s="1">
        <v>0</v>
      </c>
      <c r="I678" s="1">
        <v>64.40000000000001</v>
      </c>
      <c r="J678" s="1" t="s">
        <v>4098</v>
      </c>
      <c r="K678" s="1" t="s">
        <v>4101</v>
      </c>
      <c r="M678" s="1">
        <v>0</v>
      </c>
      <c r="N678" s="1">
        <v>0</v>
      </c>
      <c r="O678" s="1">
        <v>0</v>
      </c>
      <c r="P678" s="1">
        <v>0</v>
      </c>
      <c r="R678" s="1" t="s">
        <v>4109</v>
      </c>
      <c r="S678" s="1">
        <v>0.3</v>
      </c>
      <c r="T678" s="1">
        <v>30</v>
      </c>
      <c r="U678" s="1" t="b">
        <v>1</v>
      </c>
      <c r="V678" s="1" t="b">
        <v>0</v>
      </c>
      <c r="W678" s="1" t="b">
        <v>0</v>
      </c>
      <c r="X678" s="1" t="s">
        <v>4117</v>
      </c>
      <c r="Y678" s="1">
        <v>217.8893331997914</v>
      </c>
      <c r="Z678" s="1">
        <v>3750</v>
      </c>
      <c r="AA678" s="1">
        <v>0.09999999999999999</v>
      </c>
      <c r="AB678" s="1" t="b">
        <v>0</v>
      </c>
      <c r="AG678" s="1">
        <v>218.3</v>
      </c>
      <c r="AH678" s="1">
        <v>220.6</v>
      </c>
      <c r="AI678" s="1">
        <v>217.925</v>
      </c>
      <c r="AJ678" s="1">
        <v>220</v>
      </c>
      <c r="AW678" s="1">
        <v>500</v>
      </c>
      <c r="AX678" s="1">
        <v>500</v>
      </c>
      <c r="AY678" s="1">
        <v>1875</v>
      </c>
      <c r="AZ678" s="1">
        <v>1875</v>
      </c>
      <c r="BM678" s="1">
        <v>0.244140625</v>
      </c>
      <c r="BN678" s="1">
        <v>0.244140625</v>
      </c>
      <c r="BO678" s="1">
        <v>0.9765625</v>
      </c>
      <c r="BP678" s="1">
        <v>0.9765625</v>
      </c>
    </row>
    <row r="679" spans="1:68">
      <c r="A679" s="1" t="s">
        <v>89</v>
      </c>
      <c r="B679" s="1">
        <v>84809</v>
      </c>
      <c r="C679" s="1">
        <v>276.7585833333333</v>
      </c>
      <c r="D679" s="1">
        <v>-12.74409722222222</v>
      </c>
      <c r="E679" s="1" t="s">
        <v>1507</v>
      </c>
      <c r="F679" s="1" t="s">
        <v>3120</v>
      </c>
      <c r="G679" s="1">
        <v>0</v>
      </c>
      <c r="H679" s="1">
        <v>0</v>
      </c>
      <c r="I679" s="1">
        <v>64.40000000000001</v>
      </c>
      <c r="J679" s="1" t="s">
        <v>4098</v>
      </c>
      <c r="K679" s="1" t="s">
        <v>4101</v>
      </c>
      <c r="M679" s="1">
        <v>0</v>
      </c>
      <c r="N679" s="1">
        <v>0</v>
      </c>
      <c r="O679" s="1">
        <v>0</v>
      </c>
      <c r="P679" s="1">
        <v>0</v>
      </c>
      <c r="R679" s="1" t="s">
        <v>4109</v>
      </c>
      <c r="S679" s="1">
        <v>0.3</v>
      </c>
      <c r="T679" s="1">
        <v>30</v>
      </c>
      <c r="U679" s="1" t="b">
        <v>1</v>
      </c>
      <c r="V679" s="1" t="b">
        <v>0</v>
      </c>
      <c r="W679" s="1" t="b">
        <v>0</v>
      </c>
      <c r="X679" s="1" t="s">
        <v>4117</v>
      </c>
      <c r="Y679" s="1">
        <v>217.8893331997914</v>
      </c>
      <c r="Z679" s="1">
        <v>3750</v>
      </c>
      <c r="AA679" s="1">
        <v>0.09999999999999999</v>
      </c>
      <c r="AB679" s="1" t="b">
        <v>0</v>
      </c>
      <c r="AG679" s="1">
        <v>218.3</v>
      </c>
      <c r="AH679" s="1">
        <v>220.6</v>
      </c>
      <c r="AI679" s="1">
        <v>217.925</v>
      </c>
      <c r="AJ679" s="1">
        <v>220</v>
      </c>
      <c r="AW679" s="1">
        <v>500</v>
      </c>
      <c r="AX679" s="1">
        <v>500</v>
      </c>
      <c r="AY679" s="1">
        <v>1875</v>
      </c>
      <c r="AZ679" s="1">
        <v>1875</v>
      </c>
      <c r="BM679" s="1">
        <v>0.244140625</v>
      </c>
      <c r="BN679" s="1">
        <v>0.244140625</v>
      </c>
      <c r="BO679" s="1">
        <v>0.9765625</v>
      </c>
      <c r="BP679" s="1">
        <v>0.9765625</v>
      </c>
    </row>
    <row r="680" spans="1:68">
      <c r="A680" s="1" t="s">
        <v>89</v>
      </c>
      <c r="B680" s="1">
        <v>85129</v>
      </c>
      <c r="C680" s="1">
        <v>276.7821666666667</v>
      </c>
      <c r="D680" s="1">
        <v>-12.69298055555556</v>
      </c>
      <c r="E680" s="1" t="s">
        <v>1508</v>
      </c>
      <c r="F680" s="1" t="s">
        <v>3121</v>
      </c>
      <c r="G680" s="1">
        <v>0</v>
      </c>
      <c r="H680" s="1">
        <v>0</v>
      </c>
      <c r="I680" s="1">
        <v>64.40000000000001</v>
      </c>
      <c r="J680" s="1" t="s">
        <v>4098</v>
      </c>
      <c r="K680" s="1" t="s">
        <v>4101</v>
      </c>
      <c r="M680" s="1">
        <v>0</v>
      </c>
      <c r="N680" s="1">
        <v>0</v>
      </c>
      <c r="O680" s="1">
        <v>0</v>
      </c>
      <c r="P680" s="1">
        <v>0</v>
      </c>
      <c r="R680" s="1" t="s">
        <v>4109</v>
      </c>
      <c r="S680" s="1">
        <v>0.3</v>
      </c>
      <c r="T680" s="1">
        <v>30</v>
      </c>
      <c r="U680" s="1" t="b">
        <v>1</v>
      </c>
      <c r="V680" s="1" t="b">
        <v>0</v>
      </c>
      <c r="W680" s="1" t="b">
        <v>0</v>
      </c>
      <c r="X680" s="1" t="s">
        <v>4117</v>
      </c>
      <c r="Y680" s="1">
        <v>217.8893331997914</v>
      </c>
      <c r="Z680" s="1">
        <v>3750</v>
      </c>
      <c r="AA680" s="1">
        <v>0.09999999999999999</v>
      </c>
      <c r="AB680" s="1" t="b">
        <v>0</v>
      </c>
      <c r="AG680" s="1">
        <v>218.3</v>
      </c>
      <c r="AH680" s="1">
        <v>220.6</v>
      </c>
      <c r="AI680" s="1">
        <v>217.925</v>
      </c>
      <c r="AJ680" s="1">
        <v>220</v>
      </c>
      <c r="AW680" s="1">
        <v>500</v>
      </c>
      <c r="AX680" s="1">
        <v>500</v>
      </c>
      <c r="AY680" s="1">
        <v>1875</v>
      </c>
      <c r="AZ680" s="1">
        <v>1875</v>
      </c>
      <c r="BM680" s="1">
        <v>0.244140625</v>
      </c>
      <c r="BN680" s="1">
        <v>0.244140625</v>
      </c>
      <c r="BO680" s="1">
        <v>0.9765625</v>
      </c>
      <c r="BP680" s="1">
        <v>0.9765625</v>
      </c>
    </row>
    <row r="681" spans="1:68">
      <c r="A681" s="1" t="s">
        <v>89</v>
      </c>
      <c r="B681" s="1">
        <v>85234</v>
      </c>
      <c r="C681" s="1">
        <v>276.9283333333333</v>
      </c>
      <c r="D681" s="1">
        <v>-12.746925</v>
      </c>
      <c r="E681" s="1" t="s">
        <v>1509</v>
      </c>
      <c r="F681" s="1" t="s">
        <v>3122</v>
      </c>
      <c r="G681" s="1">
        <v>0</v>
      </c>
      <c r="H681" s="1">
        <v>0</v>
      </c>
      <c r="I681" s="1">
        <v>64.40000000000001</v>
      </c>
      <c r="J681" s="1" t="s">
        <v>4098</v>
      </c>
      <c r="K681" s="1" t="s">
        <v>4101</v>
      </c>
      <c r="M681" s="1">
        <v>0</v>
      </c>
      <c r="N681" s="1">
        <v>0</v>
      </c>
      <c r="O681" s="1">
        <v>0</v>
      </c>
      <c r="P681" s="1">
        <v>0</v>
      </c>
      <c r="R681" s="1" t="s">
        <v>4109</v>
      </c>
      <c r="S681" s="1">
        <v>0.3</v>
      </c>
      <c r="T681" s="1">
        <v>30</v>
      </c>
      <c r="U681" s="1" t="b">
        <v>1</v>
      </c>
      <c r="V681" s="1" t="b">
        <v>0</v>
      </c>
      <c r="W681" s="1" t="b">
        <v>0</v>
      </c>
      <c r="X681" s="1" t="s">
        <v>4117</v>
      </c>
      <c r="Y681" s="1">
        <v>217.8893331997914</v>
      </c>
      <c r="Z681" s="1">
        <v>3750</v>
      </c>
      <c r="AA681" s="1">
        <v>0.09999999999999999</v>
      </c>
      <c r="AB681" s="1" t="b">
        <v>0</v>
      </c>
      <c r="AG681" s="1">
        <v>218.3</v>
      </c>
      <c r="AH681" s="1">
        <v>220.6</v>
      </c>
      <c r="AI681" s="1">
        <v>217.925</v>
      </c>
      <c r="AJ681" s="1">
        <v>220</v>
      </c>
      <c r="AW681" s="1">
        <v>500</v>
      </c>
      <c r="AX681" s="1">
        <v>500</v>
      </c>
      <c r="AY681" s="1">
        <v>1875</v>
      </c>
      <c r="AZ681" s="1">
        <v>1875</v>
      </c>
      <c r="BM681" s="1">
        <v>0.244140625</v>
      </c>
      <c r="BN681" s="1">
        <v>0.244140625</v>
      </c>
      <c r="BO681" s="1">
        <v>0.9765625</v>
      </c>
      <c r="BP681" s="1">
        <v>0.9765625</v>
      </c>
    </row>
    <row r="682" spans="1:68">
      <c r="A682" s="1" t="s">
        <v>89</v>
      </c>
      <c r="B682" s="1">
        <v>85399</v>
      </c>
      <c r="C682" s="1">
        <v>276.59925</v>
      </c>
      <c r="D682" s="1">
        <v>-12.55020277777778</v>
      </c>
      <c r="E682" s="1" t="s">
        <v>1510</v>
      </c>
      <c r="F682" s="1" t="s">
        <v>3123</v>
      </c>
      <c r="G682" s="1">
        <v>0</v>
      </c>
      <c r="H682" s="1">
        <v>0</v>
      </c>
      <c r="I682" s="1">
        <v>64.40000000000001</v>
      </c>
      <c r="J682" s="1" t="s">
        <v>4098</v>
      </c>
      <c r="K682" s="1" t="s">
        <v>4101</v>
      </c>
      <c r="M682" s="1">
        <v>0</v>
      </c>
      <c r="N682" s="1">
        <v>0</v>
      </c>
      <c r="O682" s="1">
        <v>0</v>
      </c>
      <c r="P682" s="1">
        <v>0</v>
      </c>
      <c r="R682" s="1" t="s">
        <v>4109</v>
      </c>
      <c r="S682" s="1">
        <v>0.3</v>
      </c>
      <c r="T682" s="1">
        <v>30</v>
      </c>
      <c r="U682" s="1" t="b">
        <v>1</v>
      </c>
      <c r="V682" s="1" t="b">
        <v>0</v>
      </c>
      <c r="W682" s="1" t="b">
        <v>0</v>
      </c>
      <c r="X682" s="1" t="s">
        <v>4117</v>
      </c>
      <c r="Y682" s="1">
        <v>217.8893331997914</v>
      </c>
      <c r="Z682" s="1">
        <v>3750</v>
      </c>
      <c r="AA682" s="1">
        <v>0.09999999999999999</v>
      </c>
      <c r="AB682" s="1" t="b">
        <v>0</v>
      </c>
      <c r="AG682" s="1">
        <v>218.3</v>
      </c>
      <c r="AH682" s="1">
        <v>220.6</v>
      </c>
      <c r="AI682" s="1">
        <v>217.925</v>
      </c>
      <c r="AJ682" s="1">
        <v>220</v>
      </c>
      <c r="AW682" s="1">
        <v>500</v>
      </c>
      <c r="AX682" s="1">
        <v>500</v>
      </c>
      <c r="AY682" s="1">
        <v>1875</v>
      </c>
      <c r="AZ682" s="1">
        <v>1875</v>
      </c>
      <c r="BM682" s="1">
        <v>0.244140625</v>
      </c>
      <c r="BN682" s="1">
        <v>0.244140625</v>
      </c>
      <c r="BO682" s="1">
        <v>0.9765625</v>
      </c>
      <c r="BP682" s="1">
        <v>0.9765625</v>
      </c>
    </row>
    <row r="683" spans="1:68">
      <c r="A683" s="1" t="s">
        <v>89</v>
      </c>
      <c r="B683" s="1">
        <v>85482</v>
      </c>
      <c r="C683" s="1">
        <v>276.3445</v>
      </c>
      <c r="D683" s="1">
        <v>-12.39949722222222</v>
      </c>
      <c r="E683" s="1" t="s">
        <v>1511</v>
      </c>
      <c r="F683" s="1" t="s">
        <v>3124</v>
      </c>
      <c r="G683" s="1">
        <v>0</v>
      </c>
      <c r="H683" s="1">
        <v>0</v>
      </c>
      <c r="I683" s="1">
        <v>64.40000000000001</v>
      </c>
      <c r="J683" s="1" t="s">
        <v>4098</v>
      </c>
      <c r="K683" s="1" t="s">
        <v>4101</v>
      </c>
      <c r="M683" s="1">
        <v>0</v>
      </c>
      <c r="N683" s="1">
        <v>0</v>
      </c>
      <c r="O683" s="1">
        <v>0</v>
      </c>
      <c r="P683" s="1">
        <v>0</v>
      </c>
      <c r="R683" s="1" t="s">
        <v>4109</v>
      </c>
      <c r="S683" s="1">
        <v>0.3</v>
      </c>
      <c r="T683" s="1">
        <v>30</v>
      </c>
      <c r="U683" s="1" t="b">
        <v>1</v>
      </c>
      <c r="V683" s="1" t="b">
        <v>0</v>
      </c>
      <c r="W683" s="1" t="b">
        <v>0</v>
      </c>
      <c r="X683" s="1" t="s">
        <v>4117</v>
      </c>
      <c r="Y683" s="1">
        <v>217.8893331997914</v>
      </c>
      <c r="Z683" s="1">
        <v>3750</v>
      </c>
      <c r="AA683" s="1">
        <v>0.09999999999999999</v>
      </c>
      <c r="AB683" s="1" t="b">
        <v>0</v>
      </c>
      <c r="AG683" s="1">
        <v>218.3</v>
      </c>
      <c r="AH683" s="1">
        <v>220.6</v>
      </c>
      <c r="AI683" s="1">
        <v>217.925</v>
      </c>
      <c r="AJ683" s="1">
        <v>220</v>
      </c>
      <c r="AW683" s="1">
        <v>500</v>
      </c>
      <c r="AX683" s="1">
        <v>500</v>
      </c>
      <c r="AY683" s="1">
        <v>1875</v>
      </c>
      <c r="AZ683" s="1">
        <v>1875</v>
      </c>
      <c r="BM683" s="1">
        <v>0.244140625</v>
      </c>
      <c r="BN683" s="1">
        <v>0.244140625</v>
      </c>
      <c r="BO683" s="1">
        <v>0.9765625</v>
      </c>
      <c r="BP683" s="1">
        <v>0.9765625</v>
      </c>
    </row>
    <row r="684" spans="1:68">
      <c r="A684" s="1" t="s">
        <v>89</v>
      </c>
      <c r="B684" s="1">
        <v>85625</v>
      </c>
      <c r="C684" s="1">
        <v>276.462375</v>
      </c>
      <c r="D684" s="1">
        <v>-12.42923333333333</v>
      </c>
      <c r="E684" s="1" t="s">
        <v>1512</v>
      </c>
      <c r="F684" s="1" t="s">
        <v>3125</v>
      </c>
      <c r="G684" s="1">
        <v>0</v>
      </c>
      <c r="H684" s="1">
        <v>0</v>
      </c>
      <c r="I684" s="1">
        <v>64.40000000000001</v>
      </c>
      <c r="J684" s="1" t="s">
        <v>4098</v>
      </c>
      <c r="K684" s="1" t="s">
        <v>4101</v>
      </c>
      <c r="M684" s="1">
        <v>0</v>
      </c>
      <c r="N684" s="1">
        <v>0</v>
      </c>
      <c r="O684" s="1">
        <v>0</v>
      </c>
      <c r="P684" s="1">
        <v>0</v>
      </c>
      <c r="R684" s="1" t="s">
        <v>4109</v>
      </c>
      <c r="S684" s="1">
        <v>0.3</v>
      </c>
      <c r="T684" s="1">
        <v>30</v>
      </c>
      <c r="U684" s="1" t="b">
        <v>1</v>
      </c>
      <c r="V684" s="1" t="b">
        <v>0</v>
      </c>
      <c r="W684" s="1" t="b">
        <v>0</v>
      </c>
      <c r="X684" s="1" t="s">
        <v>4117</v>
      </c>
      <c r="Y684" s="1">
        <v>217.8893331997914</v>
      </c>
      <c r="Z684" s="1">
        <v>3750</v>
      </c>
      <c r="AA684" s="1">
        <v>0.09999999999999999</v>
      </c>
      <c r="AB684" s="1" t="b">
        <v>0</v>
      </c>
      <c r="AG684" s="1">
        <v>218.3</v>
      </c>
      <c r="AH684" s="1">
        <v>220.6</v>
      </c>
      <c r="AI684" s="1">
        <v>217.925</v>
      </c>
      <c r="AJ684" s="1">
        <v>220</v>
      </c>
      <c r="AW684" s="1">
        <v>500</v>
      </c>
      <c r="AX684" s="1">
        <v>500</v>
      </c>
      <c r="AY684" s="1">
        <v>1875</v>
      </c>
      <c r="AZ684" s="1">
        <v>1875</v>
      </c>
      <c r="BM684" s="1">
        <v>0.244140625</v>
      </c>
      <c r="BN684" s="1">
        <v>0.244140625</v>
      </c>
      <c r="BO684" s="1">
        <v>0.9765625</v>
      </c>
      <c r="BP684" s="1">
        <v>0.9765625</v>
      </c>
    </row>
    <row r="685" spans="1:68">
      <c r="A685" s="1" t="s">
        <v>89</v>
      </c>
      <c r="B685" s="1">
        <v>86213</v>
      </c>
      <c r="C685" s="1">
        <v>276.7024583333333</v>
      </c>
      <c r="D685" s="1">
        <v>-12.43915</v>
      </c>
      <c r="E685" s="1" t="s">
        <v>1513</v>
      </c>
      <c r="F685" s="1" t="s">
        <v>3126</v>
      </c>
      <c r="G685" s="1">
        <v>0</v>
      </c>
      <c r="H685" s="1">
        <v>0</v>
      </c>
      <c r="I685" s="1">
        <v>64.40000000000001</v>
      </c>
      <c r="J685" s="1" t="s">
        <v>4098</v>
      </c>
      <c r="K685" s="1" t="s">
        <v>4101</v>
      </c>
      <c r="M685" s="1">
        <v>0</v>
      </c>
      <c r="N685" s="1">
        <v>0</v>
      </c>
      <c r="O685" s="1">
        <v>0</v>
      </c>
      <c r="P685" s="1">
        <v>0</v>
      </c>
      <c r="R685" s="1" t="s">
        <v>4109</v>
      </c>
      <c r="S685" s="1">
        <v>0.3</v>
      </c>
      <c r="T685" s="1">
        <v>30</v>
      </c>
      <c r="U685" s="1" t="b">
        <v>1</v>
      </c>
      <c r="V685" s="1" t="b">
        <v>0</v>
      </c>
      <c r="W685" s="1" t="b">
        <v>0</v>
      </c>
      <c r="X685" s="1" t="s">
        <v>4117</v>
      </c>
      <c r="Y685" s="1">
        <v>217.8893331997914</v>
      </c>
      <c r="Z685" s="1">
        <v>3750</v>
      </c>
      <c r="AA685" s="1">
        <v>0.09999999999999999</v>
      </c>
      <c r="AB685" s="1" t="b">
        <v>0</v>
      </c>
      <c r="AG685" s="1">
        <v>218.3</v>
      </c>
      <c r="AH685" s="1">
        <v>220.6</v>
      </c>
      <c r="AI685" s="1">
        <v>217.925</v>
      </c>
      <c r="AJ685" s="1">
        <v>220</v>
      </c>
      <c r="AW685" s="1">
        <v>500</v>
      </c>
      <c r="AX685" s="1">
        <v>500</v>
      </c>
      <c r="AY685" s="1">
        <v>1875</v>
      </c>
      <c r="AZ685" s="1">
        <v>1875</v>
      </c>
      <c r="BM685" s="1">
        <v>0.244140625</v>
      </c>
      <c r="BN685" s="1">
        <v>0.244140625</v>
      </c>
      <c r="BO685" s="1">
        <v>0.9765625</v>
      </c>
      <c r="BP685" s="1">
        <v>0.9765625</v>
      </c>
    </row>
    <row r="686" spans="1:68">
      <c r="A686" s="1" t="s">
        <v>89</v>
      </c>
      <c r="B686" s="1">
        <v>88182</v>
      </c>
      <c r="C686" s="1">
        <v>276.7689166666667</v>
      </c>
      <c r="D686" s="1">
        <v>-11.91233333333333</v>
      </c>
      <c r="E686" s="1" t="s">
        <v>1514</v>
      </c>
      <c r="F686" s="1" t="s">
        <v>3127</v>
      </c>
      <c r="G686" s="1">
        <v>0</v>
      </c>
      <c r="H686" s="1">
        <v>0</v>
      </c>
      <c r="I686" s="1">
        <v>64.40000000000001</v>
      </c>
      <c r="J686" s="1" t="s">
        <v>4098</v>
      </c>
      <c r="K686" s="1" t="s">
        <v>4101</v>
      </c>
      <c r="M686" s="1">
        <v>0</v>
      </c>
      <c r="N686" s="1">
        <v>0</v>
      </c>
      <c r="O686" s="1">
        <v>0</v>
      </c>
      <c r="P686" s="1">
        <v>0</v>
      </c>
      <c r="R686" s="1" t="s">
        <v>4109</v>
      </c>
      <c r="S686" s="1">
        <v>0.3</v>
      </c>
      <c r="T686" s="1">
        <v>30</v>
      </c>
      <c r="U686" s="1" t="b">
        <v>1</v>
      </c>
      <c r="V686" s="1" t="b">
        <v>0</v>
      </c>
      <c r="W686" s="1" t="b">
        <v>0</v>
      </c>
      <c r="X686" s="1" t="s">
        <v>4117</v>
      </c>
      <c r="Y686" s="1">
        <v>217.8893331997914</v>
      </c>
      <c r="Z686" s="1">
        <v>3750</v>
      </c>
      <c r="AA686" s="1">
        <v>0.09999999999999999</v>
      </c>
      <c r="AB686" s="1" t="b">
        <v>0</v>
      </c>
      <c r="AG686" s="1">
        <v>218.3</v>
      </c>
      <c r="AH686" s="1">
        <v>220.6</v>
      </c>
      <c r="AI686" s="1">
        <v>217.925</v>
      </c>
      <c r="AJ686" s="1">
        <v>220</v>
      </c>
      <c r="AW686" s="1">
        <v>500</v>
      </c>
      <c r="AX686" s="1">
        <v>500</v>
      </c>
      <c r="AY686" s="1">
        <v>1875</v>
      </c>
      <c r="AZ686" s="1">
        <v>1875</v>
      </c>
      <c r="BM686" s="1">
        <v>0.244140625</v>
      </c>
      <c r="BN686" s="1">
        <v>0.244140625</v>
      </c>
      <c r="BO686" s="1">
        <v>0.9765625</v>
      </c>
      <c r="BP686" s="1">
        <v>0.9765625</v>
      </c>
    </row>
    <row r="687" spans="1:68">
      <c r="A687" s="1" t="s">
        <v>89</v>
      </c>
      <c r="B687" s="1">
        <v>89378</v>
      </c>
      <c r="C687" s="1">
        <v>277.3099166666667</v>
      </c>
      <c r="D687" s="1">
        <v>-11.83904722222222</v>
      </c>
      <c r="E687" s="1" t="s">
        <v>1515</v>
      </c>
      <c r="F687" s="1" t="s">
        <v>3128</v>
      </c>
      <c r="G687" s="1">
        <v>0</v>
      </c>
      <c r="H687" s="1">
        <v>0</v>
      </c>
      <c r="I687" s="1">
        <v>64.40000000000001</v>
      </c>
      <c r="J687" s="1" t="s">
        <v>4098</v>
      </c>
      <c r="K687" s="1" t="s">
        <v>4101</v>
      </c>
      <c r="M687" s="1">
        <v>0</v>
      </c>
      <c r="N687" s="1">
        <v>0</v>
      </c>
      <c r="O687" s="1">
        <v>0</v>
      </c>
      <c r="P687" s="1">
        <v>0</v>
      </c>
      <c r="R687" s="1" t="s">
        <v>4109</v>
      </c>
      <c r="S687" s="1">
        <v>0.3</v>
      </c>
      <c r="T687" s="1">
        <v>30</v>
      </c>
      <c r="U687" s="1" t="b">
        <v>1</v>
      </c>
      <c r="V687" s="1" t="b">
        <v>0</v>
      </c>
      <c r="W687" s="1" t="b">
        <v>0</v>
      </c>
      <c r="X687" s="1" t="s">
        <v>4117</v>
      </c>
      <c r="Y687" s="1">
        <v>217.8893331997914</v>
      </c>
      <c r="Z687" s="1">
        <v>3750</v>
      </c>
      <c r="AA687" s="1">
        <v>0.09999999999999999</v>
      </c>
      <c r="AB687" s="1" t="b">
        <v>0</v>
      </c>
      <c r="AG687" s="1">
        <v>218.3</v>
      </c>
      <c r="AH687" s="1">
        <v>220.6</v>
      </c>
      <c r="AI687" s="1">
        <v>217.925</v>
      </c>
      <c r="AJ687" s="1">
        <v>220</v>
      </c>
      <c r="AW687" s="1">
        <v>500</v>
      </c>
      <c r="AX687" s="1">
        <v>500</v>
      </c>
      <c r="AY687" s="1">
        <v>1875</v>
      </c>
      <c r="AZ687" s="1">
        <v>1875</v>
      </c>
      <c r="BM687" s="1">
        <v>0.244140625</v>
      </c>
      <c r="BN687" s="1">
        <v>0.244140625</v>
      </c>
      <c r="BO687" s="1">
        <v>0.9765625</v>
      </c>
      <c r="BP687" s="1">
        <v>0.9765625</v>
      </c>
    </row>
    <row r="688" spans="1:68">
      <c r="A688" s="1" t="s">
        <v>89</v>
      </c>
      <c r="B688" s="1">
        <v>89485</v>
      </c>
      <c r="C688" s="1">
        <v>277.0259166666667</v>
      </c>
      <c r="D688" s="1">
        <v>-11.66157777777778</v>
      </c>
      <c r="E688" s="1" t="s">
        <v>1516</v>
      </c>
      <c r="F688" s="1" t="s">
        <v>3129</v>
      </c>
      <c r="G688" s="1">
        <v>0</v>
      </c>
      <c r="H688" s="1">
        <v>0</v>
      </c>
      <c r="I688" s="1">
        <v>64.40000000000001</v>
      </c>
      <c r="J688" s="1" t="s">
        <v>4098</v>
      </c>
      <c r="K688" s="1" t="s">
        <v>4101</v>
      </c>
      <c r="M688" s="1">
        <v>0</v>
      </c>
      <c r="N688" s="1">
        <v>0</v>
      </c>
      <c r="O688" s="1">
        <v>0</v>
      </c>
      <c r="P688" s="1">
        <v>0</v>
      </c>
      <c r="R688" s="1" t="s">
        <v>4109</v>
      </c>
      <c r="S688" s="1">
        <v>0.3</v>
      </c>
      <c r="T688" s="1">
        <v>30</v>
      </c>
      <c r="U688" s="1" t="b">
        <v>1</v>
      </c>
      <c r="V688" s="1" t="b">
        <v>0</v>
      </c>
      <c r="W688" s="1" t="b">
        <v>0</v>
      </c>
      <c r="X688" s="1" t="s">
        <v>4117</v>
      </c>
      <c r="Y688" s="1">
        <v>217.8893331997914</v>
      </c>
      <c r="Z688" s="1">
        <v>3750</v>
      </c>
      <c r="AA688" s="1">
        <v>0.09999999999999999</v>
      </c>
      <c r="AB688" s="1" t="b">
        <v>0</v>
      </c>
      <c r="AG688" s="1">
        <v>218.3</v>
      </c>
      <c r="AH688" s="1">
        <v>220.6</v>
      </c>
      <c r="AI688" s="1">
        <v>217.925</v>
      </c>
      <c r="AJ688" s="1">
        <v>220</v>
      </c>
      <c r="AW688" s="1">
        <v>500</v>
      </c>
      <c r="AX688" s="1">
        <v>500</v>
      </c>
      <c r="AY688" s="1">
        <v>1875</v>
      </c>
      <c r="AZ688" s="1">
        <v>1875</v>
      </c>
      <c r="BM688" s="1">
        <v>0.244140625</v>
      </c>
      <c r="BN688" s="1">
        <v>0.244140625</v>
      </c>
      <c r="BO688" s="1">
        <v>0.9765625</v>
      </c>
      <c r="BP688" s="1">
        <v>0.9765625</v>
      </c>
    </row>
    <row r="689" spans="1:68">
      <c r="A689" s="1" t="s">
        <v>89</v>
      </c>
      <c r="B689" s="1">
        <v>89653</v>
      </c>
      <c r="C689" s="1">
        <v>276.9616666666666</v>
      </c>
      <c r="D689" s="1">
        <v>-11.56462777777778</v>
      </c>
      <c r="E689" s="1" t="s">
        <v>1517</v>
      </c>
      <c r="F689" s="1" t="s">
        <v>3130</v>
      </c>
      <c r="G689" s="1">
        <v>0</v>
      </c>
      <c r="H689" s="1">
        <v>0</v>
      </c>
      <c r="I689" s="1">
        <v>64.40000000000001</v>
      </c>
      <c r="J689" s="1" t="s">
        <v>4098</v>
      </c>
      <c r="K689" s="1" t="s">
        <v>4101</v>
      </c>
      <c r="M689" s="1">
        <v>0</v>
      </c>
      <c r="N689" s="1">
        <v>0</v>
      </c>
      <c r="O689" s="1">
        <v>0</v>
      </c>
      <c r="P689" s="1">
        <v>0</v>
      </c>
      <c r="R689" s="1" t="s">
        <v>4109</v>
      </c>
      <c r="S689" s="1">
        <v>0.3</v>
      </c>
      <c r="T689" s="1">
        <v>30</v>
      </c>
      <c r="U689" s="1" t="b">
        <v>1</v>
      </c>
      <c r="V689" s="1" t="b">
        <v>0</v>
      </c>
      <c r="W689" s="1" t="b">
        <v>0</v>
      </c>
      <c r="X689" s="1" t="s">
        <v>4117</v>
      </c>
      <c r="Y689" s="1">
        <v>217.8893331997914</v>
      </c>
      <c r="Z689" s="1">
        <v>3750</v>
      </c>
      <c r="AA689" s="1">
        <v>0.09999999999999999</v>
      </c>
      <c r="AB689" s="1" t="b">
        <v>0</v>
      </c>
      <c r="AG689" s="1">
        <v>218.3</v>
      </c>
      <c r="AH689" s="1">
        <v>220.6</v>
      </c>
      <c r="AI689" s="1">
        <v>217.925</v>
      </c>
      <c r="AJ689" s="1">
        <v>220</v>
      </c>
      <c r="AW689" s="1">
        <v>500</v>
      </c>
      <c r="AX689" s="1">
        <v>500</v>
      </c>
      <c r="AY689" s="1">
        <v>1875</v>
      </c>
      <c r="AZ689" s="1">
        <v>1875</v>
      </c>
      <c r="BM689" s="1">
        <v>0.244140625</v>
      </c>
      <c r="BN689" s="1">
        <v>0.244140625</v>
      </c>
      <c r="BO689" s="1">
        <v>0.9765625</v>
      </c>
      <c r="BP689" s="1">
        <v>0.9765625</v>
      </c>
    </row>
    <row r="690" spans="1:68">
      <c r="A690" s="1" t="s">
        <v>89</v>
      </c>
      <c r="B690" s="1">
        <v>91182</v>
      </c>
      <c r="C690" s="1">
        <v>277.2300416666667</v>
      </c>
      <c r="D690" s="1">
        <v>-11.17342222222222</v>
      </c>
      <c r="E690" s="1" t="s">
        <v>1518</v>
      </c>
      <c r="F690" s="1" t="s">
        <v>3131</v>
      </c>
      <c r="G690" s="1">
        <v>0</v>
      </c>
      <c r="H690" s="1">
        <v>0</v>
      </c>
      <c r="I690" s="1">
        <v>64.40000000000001</v>
      </c>
      <c r="J690" s="1" t="s">
        <v>4098</v>
      </c>
      <c r="K690" s="1" t="s">
        <v>4101</v>
      </c>
      <c r="M690" s="1">
        <v>0</v>
      </c>
      <c r="N690" s="1">
        <v>0</v>
      </c>
      <c r="O690" s="1">
        <v>0</v>
      </c>
      <c r="P690" s="1">
        <v>0</v>
      </c>
      <c r="R690" s="1" t="s">
        <v>4109</v>
      </c>
      <c r="S690" s="1">
        <v>0.3</v>
      </c>
      <c r="T690" s="1">
        <v>30</v>
      </c>
      <c r="U690" s="1" t="b">
        <v>1</v>
      </c>
      <c r="V690" s="1" t="b">
        <v>0</v>
      </c>
      <c r="W690" s="1" t="b">
        <v>0</v>
      </c>
      <c r="X690" s="1" t="s">
        <v>4117</v>
      </c>
      <c r="Y690" s="1">
        <v>217.8893331997914</v>
      </c>
      <c r="Z690" s="1">
        <v>3750</v>
      </c>
      <c r="AA690" s="1">
        <v>0.09999999999999999</v>
      </c>
      <c r="AB690" s="1" t="b">
        <v>0</v>
      </c>
      <c r="AG690" s="1">
        <v>218.3</v>
      </c>
      <c r="AH690" s="1">
        <v>220.6</v>
      </c>
      <c r="AI690" s="1">
        <v>217.925</v>
      </c>
      <c r="AJ690" s="1">
        <v>220</v>
      </c>
      <c r="AW690" s="1">
        <v>500</v>
      </c>
      <c r="AX690" s="1">
        <v>500</v>
      </c>
      <c r="AY690" s="1">
        <v>1875</v>
      </c>
      <c r="AZ690" s="1">
        <v>1875</v>
      </c>
      <c r="BM690" s="1">
        <v>0.244140625</v>
      </c>
      <c r="BN690" s="1">
        <v>0.244140625</v>
      </c>
      <c r="BO690" s="1">
        <v>0.9765625</v>
      </c>
      <c r="BP690" s="1">
        <v>0.9765625</v>
      </c>
    </row>
    <row r="691" spans="1:68">
      <c r="A691" s="1" t="s">
        <v>89</v>
      </c>
      <c r="B691" s="1">
        <v>91185</v>
      </c>
      <c r="C691" s="1">
        <v>277.2187916666667</v>
      </c>
      <c r="D691" s="1">
        <v>-11.16575833333333</v>
      </c>
      <c r="E691" s="1" t="s">
        <v>1519</v>
      </c>
      <c r="F691" s="1" t="s">
        <v>3132</v>
      </c>
      <c r="G691" s="1">
        <v>0</v>
      </c>
      <c r="H691" s="1">
        <v>0</v>
      </c>
      <c r="I691" s="1">
        <v>64.40000000000001</v>
      </c>
      <c r="J691" s="1" t="s">
        <v>4098</v>
      </c>
      <c r="K691" s="1" t="s">
        <v>4101</v>
      </c>
      <c r="M691" s="1">
        <v>0</v>
      </c>
      <c r="N691" s="1">
        <v>0</v>
      </c>
      <c r="O691" s="1">
        <v>0</v>
      </c>
      <c r="P691" s="1">
        <v>0</v>
      </c>
      <c r="R691" s="1" t="s">
        <v>4109</v>
      </c>
      <c r="S691" s="1">
        <v>0.3</v>
      </c>
      <c r="T691" s="1">
        <v>30</v>
      </c>
      <c r="U691" s="1" t="b">
        <v>1</v>
      </c>
      <c r="V691" s="1" t="b">
        <v>0</v>
      </c>
      <c r="W691" s="1" t="b">
        <v>0</v>
      </c>
      <c r="X691" s="1" t="s">
        <v>4117</v>
      </c>
      <c r="Y691" s="1">
        <v>217.8893331997914</v>
      </c>
      <c r="Z691" s="1">
        <v>3750</v>
      </c>
      <c r="AA691" s="1">
        <v>0.09999999999999999</v>
      </c>
      <c r="AB691" s="1" t="b">
        <v>0</v>
      </c>
      <c r="AG691" s="1">
        <v>218.3</v>
      </c>
      <c r="AH691" s="1">
        <v>220.6</v>
      </c>
      <c r="AI691" s="1">
        <v>217.925</v>
      </c>
      <c r="AJ691" s="1">
        <v>220</v>
      </c>
      <c r="AW691" s="1">
        <v>500</v>
      </c>
      <c r="AX691" s="1">
        <v>500</v>
      </c>
      <c r="AY691" s="1">
        <v>1875</v>
      </c>
      <c r="AZ691" s="1">
        <v>1875</v>
      </c>
      <c r="BM691" s="1">
        <v>0.244140625</v>
      </c>
      <c r="BN691" s="1">
        <v>0.244140625</v>
      </c>
      <c r="BO691" s="1">
        <v>0.9765625</v>
      </c>
      <c r="BP691" s="1">
        <v>0.9765625</v>
      </c>
    </row>
    <row r="692" spans="1:68">
      <c r="A692" s="1" t="s">
        <v>89</v>
      </c>
      <c r="B692" s="1">
        <v>92304</v>
      </c>
      <c r="C692" s="1">
        <v>277.4997916666667</v>
      </c>
      <c r="D692" s="1">
        <v>-11.00625555555555</v>
      </c>
      <c r="E692" s="1" t="s">
        <v>1520</v>
      </c>
      <c r="F692" s="1" t="s">
        <v>3133</v>
      </c>
      <c r="G692" s="1">
        <v>0</v>
      </c>
      <c r="H692" s="1">
        <v>0</v>
      </c>
      <c r="I692" s="1">
        <v>64.40000000000001</v>
      </c>
      <c r="J692" s="1" t="s">
        <v>4098</v>
      </c>
      <c r="K692" s="1" t="s">
        <v>4101</v>
      </c>
      <c r="M692" s="1">
        <v>0</v>
      </c>
      <c r="N692" s="1">
        <v>0</v>
      </c>
      <c r="O692" s="1">
        <v>0</v>
      </c>
      <c r="P692" s="1">
        <v>0</v>
      </c>
      <c r="R692" s="1" t="s">
        <v>4109</v>
      </c>
      <c r="S692" s="1">
        <v>0.3</v>
      </c>
      <c r="T692" s="1">
        <v>30</v>
      </c>
      <c r="U692" s="1" t="b">
        <v>1</v>
      </c>
      <c r="V692" s="1" t="b">
        <v>0</v>
      </c>
      <c r="W692" s="1" t="b">
        <v>0</v>
      </c>
      <c r="X692" s="1" t="s">
        <v>4117</v>
      </c>
      <c r="Y692" s="1">
        <v>217.8893331997914</v>
      </c>
      <c r="Z692" s="1">
        <v>3750</v>
      </c>
      <c r="AA692" s="1">
        <v>0.09999999999999999</v>
      </c>
      <c r="AB692" s="1" t="b">
        <v>0</v>
      </c>
      <c r="AG692" s="1">
        <v>218.3</v>
      </c>
      <c r="AH692" s="1">
        <v>220.6</v>
      </c>
      <c r="AI692" s="1">
        <v>217.925</v>
      </c>
      <c r="AJ692" s="1">
        <v>220</v>
      </c>
      <c r="AW692" s="1">
        <v>500</v>
      </c>
      <c r="AX692" s="1">
        <v>500</v>
      </c>
      <c r="AY692" s="1">
        <v>1875</v>
      </c>
      <c r="AZ692" s="1">
        <v>1875</v>
      </c>
      <c r="BM692" s="1">
        <v>0.244140625</v>
      </c>
      <c r="BN692" s="1">
        <v>0.244140625</v>
      </c>
      <c r="BO692" s="1">
        <v>0.9765625</v>
      </c>
      <c r="BP692" s="1">
        <v>0.9765625</v>
      </c>
    </row>
    <row r="693" spans="1:68">
      <c r="A693" s="1" t="s">
        <v>89</v>
      </c>
      <c r="B693" s="1">
        <v>92392</v>
      </c>
      <c r="C693" s="1">
        <v>277.5475833333333</v>
      </c>
      <c r="D693" s="1">
        <v>-11.01689444444444</v>
      </c>
      <c r="E693" s="1" t="s">
        <v>1521</v>
      </c>
      <c r="F693" s="1" t="s">
        <v>3134</v>
      </c>
      <c r="G693" s="1">
        <v>0</v>
      </c>
      <c r="H693" s="1">
        <v>0</v>
      </c>
      <c r="I693" s="1">
        <v>64.40000000000001</v>
      </c>
      <c r="J693" s="1" t="s">
        <v>4098</v>
      </c>
      <c r="K693" s="1" t="s">
        <v>4101</v>
      </c>
      <c r="M693" s="1">
        <v>0</v>
      </c>
      <c r="N693" s="1">
        <v>0</v>
      </c>
      <c r="O693" s="1">
        <v>0</v>
      </c>
      <c r="P693" s="1">
        <v>0</v>
      </c>
      <c r="R693" s="1" t="s">
        <v>4109</v>
      </c>
      <c r="S693" s="1">
        <v>0.3</v>
      </c>
      <c r="T693" s="1">
        <v>30</v>
      </c>
      <c r="U693" s="1" t="b">
        <v>1</v>
      </c>
      <c r="V693" s="1" t="b">
        <v>0</v>
      </c>
      <c r="W693" s="1" t="b">
        <v>0</v>
      </c>
      <c r="X693" s="1" t="s">
        <v>4117</v>
      </c>
      <c r="Y693" s="1">
        <v>217.8893331997914</v>
      </c>
      <c r="Z693" s="1">
        <v>3750</v>
      </c>
      <c r="AA693" s="1">
        <v>0.09999999999999999</v>
      </c>
      <c r="AB693" s="1" t="b">
        <v>0</v>
      </c>
      <c r="AG693" s="1">
        <v>218.3</v>
      </c>
      <c r="AH693" s="1">
        <v>220.6</v>
      </c>
      <c r="AI693" s="1">
        <v>217.925</v>
      </c>
      <c r="AJ693" s="1">
        <v>220</v>
      </c>
      <c r="AW693" s="1">
        <v>500</v>
      </c>
      <c r="AX693" s="1">
        <v>500</v>
      </c>
      <c r="AY693" s="1">
        <v>1875</v>
      </c>
      <c r="AZ693" s="1">
        <v>1875</v>
      </c>
      <c r="BM693" s="1">
        <v>0.244140625</v>
      </c>
      <c r="BN693" s="1">
        <v>0.244140625</v>
      </c>
      <c r="BO693" s="1">
        <v>0.9765625</v>
      </c>
      <c r="BP693" s="1">
        <v>0.9765625</v>
      </c>
    </row>
    <row r="694" spans="1:68">
      <c r="A694" s="1" t="s">
        <v>89</v>
      </c>
      <c r="B694" s="1">
        <v>92527</v>
      </c>
      <c r="C694" s="1">
        <v>277.3185</v>
      </c>
      <c r="D694" s="1">
        <v>-10.86864444444444</v>
      </c>
      <c r="E694" s="1" t="s">
        <v>1522</v>
      </c>
      <c r="F694" s="1" t="s">
        <v>3135</v>
      </c>
      <c r="G694" s="1">
        <v>0</v>
      </c>
      <c r="H694" s="1">
        <v>0</v>
      </c>
      <c r="I694" s="1">
        <v>64.40000000000001</v>
      </c>
      <c r="J694" s="1" t="s">
        <v>4098</v>
      </c>
      <c r="K694" s="1" t="s">
        <v>4101</v>
      </c>
      <c r="M694" s="1">
        <v>0</v>
      </c>
      <c r="N694" s="1">
        <v>0</v>
      </c>
      <c r="O694" s="1">
        <v>0</v>
      </c>
      <c r="P694" s="1">
        <v>0</v>
      </c>
      <c r="R694" s="1" t="s">
        <v>4109</v>
      </c>
      <c r="S694" s="1">
        <v>0.3</v>
      </c>
      <c r="T694" s="1">
        <v>30</v>
      </c>
      <c r="U694" s="1" t="b">
        <v>1</v>
      </c>
      <c r="V694" s="1" t="b">
        <v>0</v>
      </c>
      <c r="W694" s="1" t="b">
        <v>0</v>
      </c>
      <c r="X694" s="1" t="s">
        <v>4117</v>
      </c>
      <c r="Y694" s="1">
        <v>217.8893331997914</v>
      </c>
      <c r="Z694" s="1">
        <v>3750</v>
      </c>
      <c r="AA694" s="1">
        <v>0.09999999999999999</v>
      </c>
      <c r="AB694" s="1" t="b">
        <v>0</v>
      </c>
      <c r="AG694" s="1">
        <v>218.3</v>
      </c>
      <c r="AH694" s="1">
        <v>220.6</v>
      </c>
      <c r="AI694" s="1">
        <v>217.925</v>
      </c>
      <c r="AJ694" s="1">
        <v>220</v>
      </c>
      <c r="AW694" s="1">
        <v>500</v>
      </c>
      <c r="AX694" s="1">
        <v>500</v>
      </c>
      <c r="AY694" s="1">
        <v>1875</v>
      </c>
      <c r="AZ694" s="1">
        <v>1875</v>
      </c>
      <c r="BM694" s="1">
        <v>0.244140625</v>
      </c>
      <c r="BN694" s="1">
        <v>0.244140625</v>
      </c>
      <c r="BO694" s="1">
        <v>0.9765625</v>
      </c>
      <c r="BP694" s="1">
        <v>0.9765625</v>
      </c>
    </row>
    <row r="695" spans="1:68">
      <c r="A695" s="1" t="s">
        <v>89</v>
      </c>
      <c r="B695" s="1">
        <v>94993</v>
      </c>
      <c r="C695" s="1">
        <v>278.0426666666667</v>
      </c>
      <c r="D695" s="1">
        <v>-10.47666111111111</v>
      </c>
      <c r="E695" s="1" t="s">
        <v>1523</v>
      </c>
      <c r="F695" s="1" t="s">
        <v>3136</v>
      </c>
      <c r="G695" s="1">
        <v>0</v>
      </c>
      <c r="H695" s="1">
        <v>0</v>
      </c>
      <c r="I695" s="1">
        <v>64.40000000000001</v>
      </c>
      <c r="J695" s="1" t="s">
        <v>4098</v>
      </c>
      <c r="K695" s="1" t="s">
        <v>4101</v>
      </c>
      <c r="M695" s="1">
        <v>0</v>
      </c>
      <c r="N695" s="1">
        <v>0</v>
      </c>
      <c r="O695" s="1">
        <v>0</v>
      </c>
      <c r="P695" s="1">
        <v>0</v>
      </c>
      <c r="R695" s="1" t="s">
        <v>4109</v>
      </c>
      <c r="S695" s="1">
        <v>0.3</v>
      </c>
      <c r="T695" s="1">
        <v>30</v>
      </c>
      <c r="U695" s="1" t="b">
        <v>1</v>
      </c>
      <c r="V695" s="1" t="b">
        <v>0</v>
      </c>
      <c r="W695" s="1" t="b">
        <v>0</v>
      </c>
      <c r="X695" s="1" t="s">
        <v>4117</v>
      </c>
      <c r="Y695" s="1">
        <v>217.8893331997914</v>
      </c>
      <c r="Z695" s="1">
        <v>3750</v>
      </c>
      <c r="AA695" s="1">
        <v>0.09999999999999999</v>
      </c>
      <c r="AB695" s="1" t="b">
        <v>0</v>
      </c>
      <c r="AG695" s="1">
        <v>218.3</v>
      </c>
      <c r="AH695" s="1">
        <v>220.6</v>
      </c>
      <c r="AI695" s="1">
        <v>217.925</v>
      </c>
      <c r="AJ695" s="1">
        <v>220</v>
      </c>
      <c r="AW695" s="1">
        <v>500</v>
      </c>
      <c r="AX695" s="1">
        <v>500</v>
      </c>
      <c r="AY695" s="1">
        <v>1875</v>
      </c>
      <c r="AZ695" s="1">
        <v>1875</v>
      </c>
      <c r="BM695" s="1">
        <v>0.244140625</v>
      </c>
      <c r="BN695" s="1">
        <v>0.244140625</v>
      </c>
      <c r="BO695" s="1">
        <v>0.9765625</v>
      </c>
      <c r="BP695" s="1">
        <v>0.9765625</v>
      </c>
    </row>
    <row r="696" spans="1:68">
      <c r="A696" s="1" t="s">
        <v>89</v>
      </c>
      <c r="B696" s="1">
        <v>97293</v>
      </c>
      <c r="C696" s="1">
        <v>277.6437083333333</v>
      </c>
      <c r="D696" s="1">
        <v>-9.578866666666666</v>
      </c>
      <c r="E696" s="1" t="s">
        <v>1524</v>
      </c>
      <c r="F696" s="1" t="s">
        <v>3137</v>
      </c>
      <c r="G696" s="1">
        <v>0</v>
      </c>
      <c r="H696" s="1">
        <v>0</v>
      </c>
      <c r="I696" s="1">
        <v>64.40000000000001</v>
      </c>
      <c r="J696" s="1" t="s">
        <v>4098</v>
      </c>
      <c r="K696" s="1" t="s">
        <v>4101</v>
      </c>
      <c r="M696" s="1">
        <v>0</v>
      </c>
      <c r="N696" s="1">
        <v>0</v>
      </c>
      <c r="O696" s="1">
        <v>0</v>
      </c>
      <c r="P696" s="1">
        <v>0</v>
      </c>
      <c r="R696" s="1" t="s">
        <v>4109</v>
      </c>
      <c r="S696" s="1">
        <v>0.3</v>
      </c>
      <c r="T696" s="1">
        <v>30</v>
      </c>
      <c r="U696" s="1" t="b">
        <v>1</v>
      </c>
      <c r="V696" s="1" t="b">
        <v>0</v>
      </c>
      <c r="W696" s="1" t="b">
        <v>0</v>
      </c>
      <c r="X696" s="1" t="s">
        <v>4117</v>
      </c>
      <c r="Y696" s="1">
        <v>217.8893331997914</v>
      </c>
      <c r="Z696" s="1">
        <v>3750</v>
      </c>
      <c r="AA696" s="1">
        <v>0.09999999999999999</v>
      </c>
      <c r="AB696" s="1" t="b">
        <v>0</v>
      </c>
      <c r="AG696" s="1">
        <v>218.3</v>
      </c>
      <c r="AH696" s="1">
        <v>220.6</v>
      </c>
      <c r="AI696" s="1">
        <v>217.925</v>
      </c>
      <c r="AJ696" s="1">
        <v>220</v>
      </c>
      <c r="AW696" s="1">
        <v>500</v>
      </c>
      <c r="AX696" s="1">
        <v>500</v>
      </c>
      <c r="AY696" s="1">
        <v>1875</v>
      </c>
      <c r="AZ696" s="1">
        <v>1875</v>
      </c>
      <c r="BM696" s="1">
        <v>0.244140625</v>
      </c>
      <c r="BN696" s="1">
        <v>0.244140625</v>
      </c>
      <c r="BO696" s="1">
        <v>0.9765625</v>
      </c>
      <c r="BP696" s="1">
        <v>0.9765625</v>
      </c>
    </row>
    <row r="697" spans="1:68">
      <c r="A697" s="1" t="s">
        <v>89</v>
      </c>
      <c r="B697" s="1">
        <v>97359</v>
      </c>
      <c r="C697" s="1">
        <v>278.3500833333333</v>
      </c>
      <c r="D697" s="1">
        <v>-9.926175000000001</v>
      </c>
      <c r="E697" s="1" t="s">
        <v>1525</v>
      </c>
      <c r="F697" s="1" t="s">
        <v>3138</v>
      </c>
      <c r="G697" s="1">
        <v>0</v>
      </c>
      <c r="H697" s="1">
        <v>0</v>
      </c>
      <c r="I697" s="1">
        <v>64.40000000000001</v>
      </c>
      <c r="J697" s="1" t="s">
        <v>4098</v>
      </c>
      <c r="K697" s="1" t="s">
        <v>4101</v>
      </c>
      <c r="M697" s="1">
        <v>0</v>
      </c>
      <c r="N697" s="1">
        <v>0</v>
      </c>
      <c r="O697" s="1">
        <v>0</v>
      </c>
      <c r="P697" s="1">
        <v>0</v>
      </c>
      <c r="R697" s="1" t="s">
        <v>4109</v>
      </c>
      <c r="S697" s="1">
        <v>0.3</v>
      </c>
      <c r="T697" s="1">
        <v>30</v>
      </c>
      <c r="U697" s="1" t="b">
        <v>1</v>
      </c>
      <c r="V697" s="1" t="b">
        <v>0</v>
      </c>
      <c r="W697" s="1" t="b">
        <v>0</v>
      </c>
      <c r="X697" s="1" t="s">
        <v>4117</v>
      </c>
      <c r="Y697" s="1">
        <v>217.8893331997914</v>
      </c>
      <c r="Z697" s="1">
        <v>3750</v>
      </c>
      <c r="AA697" s="1">
        <v>0.09999999999999999</v>
      </c>
      <c r="AB697" s="1" t="b">
        <v>0</v>
      </c>
      <c r="AG697" s="1">
        <v>218.3</v>
      </c>
      <c r="AH697" s="1">
        <v>220.6</v>
      </c>
      <c r="AI697" s="1">
        <v>217.925</v>
      </c>
      <c r="AJ697" s="1">
        <v>220</v>
      </c>
      <c r="AW697" s="1">
        <v>500</v>
      </c>
      <c r="AX697" s="1">
        <v>500</v>
      </c>
      <c r="AY697" s="1">
        <v>1875</v>
      </c>
      <c r="AZ697" s="1">
        <v>1875</v>
      </c>
      <c r="BM697" s="1">
        <v>0.244140625</v>
      </c>
      <c r="BN697" s="1">
        <v>0.244140625</v>
      </c>
      <c r="BO697" s="1">
        <v>0.9765625</v>
      </c>
      <c r="BP697" s="1">
        <v>0.9765625</v>
      </c>
    </row>
    <row r="698" spans="1:68">
      <c r="A698" s="1" t="s">
        <v>89</v>
      </c>
      <c r="B698" s="1">
        <v>97468</v>
      </c>
      <c r="C698" s="1">
        <v>278.619875</v>
      </c>
      <c r="D698" s="1">
        <v>-10.03196111111111</v>
      </c>
      <c r="E698" s="1" t="s">
        <v>1526</v>
      </c>
      <c r="F698" s="1" t="s">
        <v>3139</v>
      </c>
      <c r="G698" s="1">
        <v>0</v>
      </c>
      <c r="H698" s="1">
        <v>0</v>
      </c>
      <c r="I698" s="1">
        <v>64.40000000000001</v>
      </c>
      <c r="J698" s="1" t="s">
        <v>4098</v>
      </c>
      <c r="K698" s="1" t="s">
        <v>4101</v>
      </c>
      <c r="M698" s="1">
        <v>0</v>
      </c>
      <c r="N698" s="1">
        <v>0</v>
      </c>
      <c r="O698" s="1">
        <v>0</v>
      </c>
      <c r="P698" s="1">
        <v>0</v>
      </c>
      <c r="R698" s="1" t="s">
        <v>4109</v>
      </c>
      <c r="S698" s="1">
        <v>0.3</v>
      </c>
      <c r="T698" s="1">
        <v>30</v>
      </c>
      <c r="U698" s="1" t="b">
        <v>1</v>
      </c>
      <c r="V698" s="1" t="b">
        <v>0</v>
      </c>
      <c r="W698" s="1" t="b">
        <v>0</v>
      </c>
      <c r="X698" s="1" t="s">
        <v>4117</v>
      </c>
      <c r="Y698" s="1">
        <v>217.8893331997914</v>
      </c>
      <c r="Z698" s="1">
        <v>3750</v>
      </c>
      <c r="AA698" s="1">
        <v>0.09999999999999999</v>
      </c>
      <c r="AB698" s="1" t="b">
        <v>0</v>
      </c>
      <c r="AG698" s="1">
        <v>218.3</v>
      </c>
      <c r="AH698" s="1">
        <v>220.6</v>
      </c>
      <c r="AI698" s="1">
        <v>217.925</v>
      </c>
      <c r="AJ698" s="1">
        <v>220</v>
      </c>
      <c r="AW698" s="1">
        <v>500</v>
      </c>
      <c r="AX698" s="1">
        <v>500</v>
      </c>
      <c r="AY698" s="1">
        <v>1875</v>
      </c>
      <c r="AZ698" s="1">
        <v>1875</v>
      </c>
      <c r="BM698" s="1">
        <v>0.244140625</v>
      </c>
      <c r="BN698" s="1">
        <v>0.244140625</v>
      </c>
      <c r="BO698" s="1">
        <v>0.9765625</v>
      </c>
      <c r="BP698" s="1">
        <v>0.9765625</v>
      </c>
    </row>
    <row r="699" spans="1:68">
      <c r="A699" s="1" t="s">
        <v>89</v>
      </c>
      <c r="B699" s="1">
        <v>99088</v>
      </c>
      <c r="C699" s="1">
        <v>278.2453333333333</v>
      </c>
      <c r="D699" s="1">
        <v>-9.398697222222221</v>
      </c>
      <c r="E699" s="1" t="s">
        <v>1527</v>
      </c>
      <c r="F699" s="1" t="s">
        <v>3140</v>
      </c>
      <c r="G699" s="1">
        <v>0</v>
      </c>
      <c r="H699" s="1">
        <v>0</v>
      </c>
      <c r="I699" s="1">
        <v>64.40000000000001</v>
      </c>
      <c r="J699" s="1" t="s">
        <v>4098</v>
      </c>
      <c r="K699" s="1" t="s">
        <v>4101</v>
      </c>
      <c r="M699" s="1">
        <v>0</v>
      </c>
      <c r="N699" s="1">
        <v>0</v>
      </c>
      <c r="O699" s="1">
        <v>0</v>
      </c>
      <c r="P699" s="1">
        <v>0</v>
      </c>
      <c r="R699" s="1" t="s">
        <v>4109</v>
      </c>
      <c r="S699" s="1">
        <v>0.3</v>
      </c>
      <c r="T699" s="1">
        <v>30</v>
      </c>
      <c r="U699" s="1" t="b">
        <v>1</v>
      </c>
      <c r="V699" s="1" t="b">
        <v>0</v>
      </c>
      <c r="W699" s="1" t="b">
        <v>0</v>
      </c>
      <c r="X699" s="1" t="s">
        <v>4117</v>
      </c>
      <c r="Y699" s="1">
        <v>217.8893331997914</v>
      </c>
      <c r="Z699" s="1">
        <v>3750</v>
      </c>
      <c r="AA699" s="1">
        <v>0.09999999999999999</v>
      </c>
      <c r="AB699" s="1" t="b">
        <v>0</v>
      </c>
      <c r="AG699" s="1">
        <v>218.3</v>
      </c>
      <c r="AH699" s="1">
        <v>220.6</v>
      </c>
      <c r="AI699" s="1">
        <v>217.925</v>
      </c>
      <c r="AJ699" s="1">
        <v>220</v>
      </c>
      <c r="AW699" s="1">
        <v>500</v>
      </c>
      <c r="AX699" s="1">
        <v>500</v>
      </c>
      <c r="AY699" s="1">
        <v>1875</v>
      </c>
      <c r="AZ699" s="1">
        <v>1875</v>
      </c>
      <c r="BM699" s="1">
        <v>0.244140625</v>
      </c>
      <c r="BN699" s="1">
        <v>0.244140625</v>
      </c>
      <c r="BO699" s="1">
        <v>0.9765625</v>
      </c>
      <c r="BP699" s="1">
        <v>0.9765625</v>
      </c>
    </row>
    <row r="700" spans="1:68">
      <c r="A700" s="1" t="s">
        <v>89</v>
      </c>
      <c r="B700" s="1">
        <v>99130</v>
      </c>
      <c r="C700" s="1">
        <v>278.8939583333333</v>
      </c>
      <c r="D700" s="1">
        <v>-9.717216666666667</v>
      </c>
      <c r="E700" s="1" t="s">
        <v>1528</v>
      </c>
      <c r="F700" s="1" t="s">
        <v>3141</v>
      </c>
      <c r="G700" s="1">
        <v>0</v>
      </c>
      <c r="H700" s="1">
        <v>0</v>
      </c>
      <c r="I700" s="1">
        <v>64.40000000000001</v>
      </c>
      <c r="J700" s="1" t="s">
        <v>4098</v>
      </c>
      <c r="K700" s="1" t="s">
        <v>4101</v>
      </c>
      <c r="M700" s="1">
        <v>0</v>
      </c>
      <c r="N700" s="1">
        <v>0</v>
      </c>
      <c r="O700" s="1">
        <v>0</v>
      </c>
      <c r="P700" s="1">
        <v>0</v>
      </c>
      <c r="R700" s="1" t="s">
        <v>4109</v>
      </c>
      <c r="S700" s="1">
        <v>0.3</v>
      </c>
      <c r="T700" s="1">
        <v>30</v>
      </c>
      <c r="U700" s="1" t="b">
        <v>1</v>
      </c>
      <c r="V700" s="1" t="b">
        <v>0</v>
      </c>
      <c r="W700" s="1" t="b">
        <v>0</v>
      </c>
      <c r="X700" s="1" t="s">
        <v>4117</v>
      </c>
      <c r="Y700" s="1">
        <v>217.8893331997914</v>
      </c>
      <c r="Z700" s="1">
        <v>3750</v>
      </c>
      <c r="AA700" s="1">
        <v>0.09999999999999999</v>
      </c>
      <c r="AB700" s="1" t="b">
        <v>0</v>
      </c>
      <c r="AG700" s="1">
        <v>218.3</v>
      </c>
      <c r="AH700" s="1">
        <v>220.6</v>
      </c>
      <c r="AI700" s="1">
        <v>217.925</v>
      </c>
      <c r="AJ700" s="1">
        <v>220</v>
      </c>
      <c r="AW700" s="1">
        <v>500</v>
      </c>
      <c r="AX700" s="1">
        <v>500</v>
      </c>
      <c r="AY700" s="1">
        <v>1875</v>
      </c>
      <c r="AZ700" s="1">
        <v>1875</v>
      </c>
      <c r="BM700" s="1">
        <v>0.244140625</v>
      </c>
      <c r="BN700" s="1">
        <v>0.244140625</v>
      </c>
      <c r="BO700" s="1">
        <v>0.9765625</v>
      </c>
      <c r="BP700" s="1">
        <v>0.9765625</v>
      </c>
    </row>
    <row r="701" spans="1:68">
      <c r="A701" s="1" t="s">
        <v>89</v>
      </c>
      <c r="B701" s="1">
        <v>99331</v>
      </c>
      <c r="C701" s="1">
        <v>278.2483333333333</v>
      </c>
      <c r="D701" s="1">
        <v>-9.334255555555556</v>
      </c>
      <c r="E701" s="1" t="s">
        <v>1529</v>
      </c>
      <c r="F701" s="1" t="s">
        <v>3142</v>
      </c>
      <c r="G701" s="1">
        <v>0</v>
      </c>
      <c r="H701" s="1">
        <v>0</v>
      </c>
      <c r="I701" s="1">
        <v>64.40000000000001</v>
      </c>
      <c r="J701" s="1" t="s">
        <v>4098</v>
      </c>
      <c r="K701" s="1" t="s">
        <v>4101</v>
      </c>
      <c r="M701" s="1">
        <v>0</v>
      </c>
      <c r="N701" s="1">
        <v>0</v>
      </c>
      <c r="O701" s="1">
        <v>0</v>
      </c>
      <c r="P701" s="1">
        <v>0</v>
      </c>
      <c r="R701" s="1" t="s">
        <v>4109</v>
      </c>
      <c r="S701" s="1">
        <v>0.3</v>
      </c>
      <c r="T701" s="1">
        <v>30</v>
      </c>
      <c r="U701" s="1" t="b">
        <v>1</v>
      </c>
      <c r="V701" s="1" t="b">
        <v>0</v>
      </c>
      <c r="W701" s="1" t="b">
        <v>0</v>
      </c>
      <c r="X701" s="1" t="s">
        <v>4117</v>
      </c>
      <c r="Y701" s="1">
        <v>217.8893331997914</v>
      </c>
      <c r="Z701" s="1">
        <v>3750</v>
      </c>
      <c r="AA701" s="1">
        <v>0.09999999999999999</v>
      </c>
      <c r="AB701" s="1" t="b">
        <v>0</v>
      </c>
      <c r="AG701" s="1">
        <v>218.3</v>
      </c>
      <c r="AH701" s="1">
        <v>220.6</v>
      </c>
      <c r="AI701" s="1">
        <v>217.925</v>
      </c>
      <c r="AJ701" s="1">
        <v>220</v>
      </c>
      <c r="AW701" s="1">
        <v>500</v>
      </c>
      <c r="AX701" s="1">
        <v>500</v>
      </c>
      <c r="AY701" s="1">
        <v>1875</v>
      </c>
      <c r="AZ701" s="1">
        <v>1875</v>
      </c>
      <c r="BM701" s="1">
        <v>0.244140625</v>
      </c>
      <c r="BN701" s="1">
        <v>0.244140625</v>
      </c>
      <c r="BO701" s="1">
        <v>0.9765625</v>
      </c>
      <c r="BP701" s="1">
        <v>0.9765625</v>
      </c>
    </row>
    <row r="702" spans="1:68">
      <c r="A702" s="1" t="s">
        <v>89</v>
      </c>
      <c r="B702" s="1">
        <v>99811</v>
      </c>
      <c r="C702" s="1">
        <v>278.5407083333333</v>
      </c>
      <c r="D702" s="1">
        <v>-9.369702777777778</v>
      </c>
      <c r="E702" s="1" t="s">
        <v>1530</v>
      </c>
      <c r="F702" s="1" t="s">
        <v>3143</v>
      </c>
      <c r="G702" s="1">
        <v>0</v>
      </c>
      <c r="H702" s="1">
        <v>0</v>
      </c>
      <c r="I702" s="1">
        <v>64.40000000000001</v>
      </c>
      <c r="J702" s="1" t="s">
        <v>4098</v>
      </c>
      <c r="K702" s="1" t="s">
        <v>4101</v>
      </c>
      <c r="M702" s="1">
        <v>0</v>
      </c>
      <c r="N702" s="1">
        <v>0</v>
      </c>
      <c r="O702" s="1">
        <v>0</v>
      </c>
      <c r="P702" s="1">
        <v>0</v>
      </c>
      <c r="R702" s="1" t="s">
        <v>4109</v>
      </c>
      <c r="S702" s="1">
        <v>0.3</v>
      </c>
      <c r="T702" s="1">
        <v>30</v>
      </c>
      <c r="U702" s="1" t="b">
        <v>1</v>
      </c>
      <c r="V702" s="1" t="b">
        <v>0</v>
      </c>
      <c r="W702" s="1" t="b">
        <v>0</v>
      </c>
      <c r="X702" s="1" t="s">
        <v>4117</v>
      </c>
      <c r="Y702" s="1">
        <v>217.8893331997914</v>
      </c>
      <c r="Z702" s="1">
        <v>3750</v>
      </c>
      <c r="AA702" s="1">
        <v>0.09999999999999999</v>
      </c>
      <c r="AB702" s="1" t="b">
        <v>0</v>
      </c>
      <c r="AG702" s="1">
        <v>218.3</v>
      </c>
      <c r="AH702" s="1">
        <v>220.6</v>
      </c>
      <c r="AI702" s="1">
        <v>217.925</v>
      </c>
      <c r="AJ702" s="1">
        <v>220</v>
      </c>
      <c r="AW702" s="1">
        <v>500</v>
      </c>
      <c r="AX702" s="1">
        <v>500</v>
      </c>
      <c r="AY702" s="1">
        <v>1875</v>
      </c>
      <c r="AZ702" s="1">
        <v>1875</v>
      </c>
      <c r="BM702" s="1">
        <v>0.244140625</v>
      </c>
      <c r="BN702" s="1">
        <v>0.244140625</v>
      </c>
      <c r="BO702" s="1">
        <v>0.9765625</v>
      </c>
      <c r="BP702" s="1">
        <v>0.9765625</v>
      </c>
    </row>
    <row r="703" spans="1:68">
      <c r="A703" s="1" t="s">
        <v>89</v>
      </c>
      <c r="B703" s="1">
        <v>99822</v>
      </c>
      <c r="C703" s="1">
        <v>278.638125</v>
      </c>
      <c r="D703" s="1">
        <v>-9.419377777777777</v>
      </c>
      <c r="E703" s="1" t="s">
        <v>1531</v>
      </c>
      <c r="F703" s="1" t="s">
        <v>3144</v>
      </c>
      <c r="G703" s="1">
        <v>0</v>
      </c>
      <c r="H703" s="1">
        <v>0</v>
      </c>
      <c r="I703" s="1">
        <v>64.40000000000001</v>
      </c>
      <c r="J703" s="1" t="s">
        <v>4098</v>
      </c>
      <c r="K703" s="1" t="s">
        <v>4101</v>
      </c>
      <c r="M703" s="1">
        <v>0</v>
      </c>
      <c r="N703" s="1">
        <v>0</v>
      </c>
      <c r="O703" s="1">
        <v>0</v>
      </c>
      <c r="P703" s="1">
        <v>0</v>
      </c>
      <c r="R703" s="1" t="s">
        <v>4109</v>
      </c>
      <c r="S703" s="1">
        <v>0.3</v>
      </c>
      <c r="T703" s="1">
        <v>30</v>
      </c>
      <c r="U703" s="1" t="b">
        <v>1</v>
      </c>
      <c r="V703" s="1" t="b">
        <v>0</v>
      </c>
      <c r="W703" s="1" t="b">
        <v>0</v>
      </c>
      <c r="X703" s="1" t="s">
        <v>4117</v>
      </c>
      <c r="Y703" s="1">
        <v>217.8893331997914</v>
      </c>
      <c r="Z703" s="1">
        <v>3750</v>
      </c>
      <c r="AA703" s="1">
        <v>0.09999999999999999</v>
      </c>
      <c r="AB703" s="1" t="b">
        <v>0</v>
      </c>
      <c r="AG703" s="1">
        <v>218.3</v>
      </c>
      <c r="AH703" s="1">
        <v>220.6</v>
      </c>
      <c r="AI703" s="1">
        <v>217.925</v>
      </c>
      <c r="AJ703" s="1">
        <v>220</v>
      </c>
      <c r="AW703" s="1">
        <v>500</v>
      </c>
      <c r="AX703" s="1">
        <v>500</v>
      </c>
      <c r="AY703" s="1">
        <v>1875</v>
      </c>
      <c r="AZ703" s="1">
        <v>1875</v>
      </c>
      <c r="BM703" s="1">
        <v>0.244140625</v>
      </c>
      <c r="BN703" s="1">
        <v>0.244140625</v>
      </c>
      <c r="BO703" s="1">
        <v>0.9765625</v>
      </c>
      <c r="BP703" s="1">
        <v>0.9765625</v>
      </c>
    </row>
    <row r="704" spans="1:68">
      <c r="A704" s="1" t="s">
        <v>89</v>
      </c>
      <c r="B704" s="1">
        <v>99951</v>
      </c>
      <c r="C704" s="1">
        <v>278.3630833333333</v>
      </c>
      <c r="D704" s="1">
        <v>-9.246108333333334</v>
      </c>
      <c r="E704" s="1" t="s">
        <v>1532</v>
      </c>
      <c r="F704" s="1" t="s">
        <v>3145</v>
      </c>
      <c r="G704" s="1">
        <v>0</v>
      </c>
      <c r="H704" s="1">
        <v>0</v>
      </c>
      <c r="I704" s="1">
        <v>64.40000000000001</v>
      </c>
      <c r="J704" s="1" t="s">
        <v>4098</v>
      </c>
      <c r="K704" s="1" t="s">
        <v>4101</v>
      </c>
      <c r="M704" s="1">
        <v>0</v>
      </c>
      <c r="N704" s="1">
        <v>0</v>
      </c>
      <c r="O704" s="1">
        <v>0</v>
      </c>
      <c r="P704" s="1">
        <v>0</v>
      </c>
      <c r="R704" s="1" t="s">
        <v>4109</v>
      </c>
      <c r="S704" s="1">
        <v>0.3</v>
      </c>
      <c r="T704" s="1">
        <v>30</v>
      </c>
      <c r="U704" s="1" t="b">
        <v>1</v>
      </c>
      <c r="V704" s="1" t="b">
        <v>0</v>
      </c>
      <c r="W704" s="1" t="b">
        <v>0</v>
      </c>
      <c r="X704" s="1" t="s">
        <v>4117</v>
      </c>
      <c r="Y704" s="1">
        <v>217.8893331997914</v>
      </c>
      <c r="Z704" s="1">
        <v>3750</v>
      </c>
      <c r="AA704" s="1">
        <v>0.09999999999999999</v>
      </c>
      <c r="AB704" s="1" t="b">
        <v>0</v>
      </c>
      <c r="AG704" s="1">
        <v>218.3</v>
      </c>
      <c r="AH704" s="1">
        <v>220.6</v>
      </c>
      <c r="AI704" s="1">
        <v>217.925</v>
      </c>
      <c r="AJ704" s="1">
        <v>220</v>
      </c>
      <c r="AW704" s="1">
        <v>500</v>
      </c>
      <c r="AX704" s="1">
        <v>500</v>
      </c>
      <c r="AY704" s="1">
        <v>1875</v>
      </c>
      <c r="AZ704" s="1">
        <v>1875</v>
      </c>
      <c r="BM704" s="1">
        <v>0.244140625</v>
      </c>
      <c r="BN704" s="1">
        <v>0.244140625</v>
      </c>
      <c r="BO704" s="1">
        <v>0.9765625</v>
      </c>
      <c r="BP704" s="1">
        <v>0.9765625</v>
      </c>
    </row>
    <row r="705" spans="1:68">
      <c r="A705" s="1" t="s">
        <v>89</v>
      </c>
      <c r="B705" s="1">
        <v>100662</v>
      </c>
      <c r="C705" s="1">
        <v>278.6319583333333</v>
      </c>
      <c r="D705" s="1">
        <v>-9.232563888888889</v>
      </c>
      <c r="E705" s="1" t="s">
        <v>1533</v>
      </c>
      <c r="F705" s="1" t="s">
        <v>3146</v>
      </c>
      <c r="G705" s="1">
        <v>0</v>
      </c>
      <c r="H705" s="1">
        <v>0</v>
      </c>
      <c r="I705" s="1">
        <v>64.40000000000001</v>
      </c>
      <c r="J705" s="1" t="s">
        <v>4098</v>
      </c>
      <c r="K705" s="1" t="s">
        <v>4101</v>
      </c>
      <c r="M705" s="1">
        <v>0</v>
      </c>
      <c r="N705" s="1">
        <v>0</v>
      </c>
      <c r="O705" s="1">
        <v>0</v>
      </c>
      <c r="P705" s="1">
        <v>0</v>
      </c>
      <c r="R705" s="1" t="s">
        <v>4109</v>
      </c>
      <c r="S705" s="1">
        <v>0.3</v>
      </c>
      <c r="T705" s="1">
        <v>30</v>
      </c>
      <c r="U705" s="1" t="b">
        <v>1</v>
      </c>
      <c r="V705" s="1" t="b">
        <v>0</v>
      </c>
      <c r="W705" s="1" t="b">
        <v>0</v>
      </c>
      <c r="X705" s="1" t="s">
        <v>4117</v>
      </c>
      <c r="Y705" s="1">
        <v>217.8893331997914</v>
      </c>
      <c r="Z705" s="1">
        <v>3750</v>
      </c>
      <c r="AA705" s="1">
        <v>0.09999999999999999</v>
      </c>
      <c r="AB705" s="1" t="b">
        <v>0</v>
      </c>
      <c r="AG705" s="1">
        <v>218.3</v>
      </c>
      <c r="AH705" s="1">
        <v>220.6</v>
      </c>
      <c r="AI705" s="1">
        <v>217.925</v>
      </c>
      <c r="AJ705" s="1">
        <v>220</v>
      </c>
      <c r="AW705" s="1">
        <v>500</v>
      </c>
      <c r="AX705" s="1">
        <v>500</v>
      </c>
      <c r="AY705" s="1">
        <v>1875</v>
      </c>
      <c r="AZ705" s="1">
        <v>1875</v>
      </c>
      <c r="BM705" s="1">
        <v>0.244140625</v>
      </c>
      <c r="BN705" s="1">
        <v>0.244140625</v>
      </c>
      <c r="BO705" s="1">
        <v>0.9765625</v>
      </c>
      <c r="BP705" s="1">
        <v>0.9765625</v>
      </c>
    </row>
    <row r="706" spans="1:68">
      <c r="A706" s="1" t="s">
        <v>89</v>
      </c>
      <c r="B706" s="1">
        <v>101073</v>
      </c>
      <c r="C706" s="1">
        <v>278.6245833333333</v>
      </c>
      <c r="D706" s="1">
        <v>-9.138597222222222</v>
      </c>
      <c r="E706" s="1" t="s">
        <v>1534</v>
      </c>
      <c r="F706" s="1" t="s">
        <v>3147</v>
      </c>
      <c r="G706" s="1">
        <v>0</v>
      </c>
      <c r="H706" s="1">
        <v>0</v>
      </c>
      <c r="I706" s="1">
        <v>64.40000000000001</v>
      </c>
      <c r="J706" s="1" t="s">
        <v>4098</v>
      </c>
      <c r="K706" s="1" t="s">
        <v>4101</v>
      </c>
      <c r="M706" s="1">
        <v>0</v>
      </c>
      <c r="N706" s="1">
        <v>0</v>
      </c>
      <c r="O706" s="1">
        <v>0</v>
      </c>
      <c r="P706" s="1">
        <v>0</v>
      </c>
      <c r="R706" s="1" t="s">
        <v>4109</v>
      </c>
      <c r="S706" s="1">
        <v>0.3</v>
      </c>
      <c r="T706" s="1">
        <v>30</v>
      </c>
      <c r="U706" s="1" t="b">
        <v>1</v>
      </c>
      <c r="V706" s="1" t="b">
        <v>0</v>
      </c>
      <c r="W706" s="1" t="b">
        <v>0</v>
      </c>
      <c r="X706" s="1" t="s">
        <v>4117</v>
      </c>
      <c r="Y706" s="1">
        <v>217.8893331997914</v>
      </c>
      <c r="Z706" s="1">
        <v>3750</v>
      </c>
      <c r="AA706" s="1">
        <v>0.09999999999999999</v>
      </c>
      <c r="AB706" s="1" t="b">
        <v>0</v>
      </c>
      <c r="AG706" s="1">
        <v>218.3</v>
      </c>
      <c r="AH706" s="1">
        <v>220.6</v>
      </c>
      <c r="AI706" s="1">
        <v>217.925</v>
      </c>
      <c r="AJ706" s="1">
        <v>220</v>
      </c>
      <c r="AW706" s="1">
        <v>500</v>
      </c>
      <c r="AX706" s="1">
        <v>500</v>
      </c>
      <c r="AY706" s="1">
        <v>1875</v>
      </c>
      <c r="AZ706" s="1">
        <v>1875</v>
      </c>
      <c r="BM706" s="1">
        <v>0.244140625</v>
      </c>
      <c r="BN706" s="1">
        <v>0.244140625</v>
      </c>
      <c r="BO706" s="1">
        <v>0.9765625</v>
      </c>
      <c r="BP706" s="1">
        <v>0.9765625</v>
      </c>
    </row>
    <row r="707" spans="1:68">
      <c r="A707" s="1" t="s">
        <v>89</v>
      </c>
      <c r="B707" s="1">
        <v>101377</v>
      </c>
      <c r="C707" s="1">
        <v>278.5670833333334</v>
      </c>
      <c r="D707" s="1">
        <v>-9.049277777777778</v>
      </c>
      <c r="E707" s="1" t="s">
        <v>1535</v>
      </c>
      <c r="F707" s="1" t="s">
        <v>3148</v>
      </c>
      <c r="G707" s="1">
        <v>0</v>
      </c>
      <c r="H707" s="1">
        <v>0</v>
      </c>
      <c r="I707" s="1">
        <v>64.40000000000001</v>
      </c>
      <c r="J707" s="1" t="s">
        <v>4098</v>
      </c>
      <c r="K707" s="1" t="s">
        <v>4101</v>
      </c>
      <c r="M707" s="1">
        <v>0</v>
      </c>
      <c r="N707" s="1">
        <v>0</v>
      </c>
      <c r="O707" s="1">
        <v>0</v>
      </c>
      <c r="P707" s="1">
        <v>0</v>
      </c>
      <c r="R707" s="1" t="s">
        <v>4109</v>
      </c>
      <c r="S707" s="1">
        <v>0.3</v>
      </c>
      <c r="T707" s="1">
        <v>30</v>
      </c>
      <c r="U707" s="1" t="b">
        <v>1</v>
      </c>
      <c r="V707" s="1" t="b">
        <v>0</v>
      </c>
      <c r="W707" s="1" t="b">
        <v>0</v>
      </c>
      <c r="X707" s="1" t="s">
        <v>4117</v>
      </c>
      <c r="Y707" s="1">
        <v>217.8893331997914</v>
      </c>
      <c r="Z707" s="1">
        <v>3750</v>
      </c>
      <c r="AA707" s="1">
        <v>0.09999999999999999</v>
      </c>
      <c r="AB707" s="1" t="b">
        <v>0</v>
      </c>
      <c r="AG707" s="1">
        <v>218.3</v>
      </c>
      <c r="AH707" s="1">
        <v>220.6</v>
      </c>
      <c r="AI707" s="1">
        <v>217.925</v>
      </c>
      <c r="AJ707" s="1">
        <v>220</v>
      </c>
      <c r="AW707" s="1">
        <v>500</v>
      </c>
      <c r="AX707" s="1">
        <v>500</v>
      </c>
      <c r="AY707" s="1">
        <v>1875</v>
      </c>
      <c r="AZ707" s="1">
        <v>1875</v>
      </c>
      <c r="BM707" s="1">
        <v>0.244140625</v>
      </c>
      <c r="BN707" s="1">
        <v>0.244140625</v>
      </c>
      <c r="BO707" s="1">
        <v>0.9765625</v>
      </c>
      <c r="BP707" s="1">
        <v>0.9765625</v>
      </c>
    </row>
    <row r="708" spans="1:68">
      <c r="A708" s="1" t="s">
        <v>89</v>
      </c>
      <c r="B708" s="1">
        <v>101899</v>
      </c>
      <c r="C708" s="1">
        <v>278.6679166666667</v>
      </c>
      <c r="D708" s="1">
        <v>-9.009511111111111</v>
      </c>
      <c r="E708" s="1" t="s">
        <v>1536</v>
      </c>
      <c r="F708" s="1" t="s">
        <v>3149</v>
      </c>
      <c r="G708" s="1">
        <v>0</v>
      </c>
      <c r="H708" s="1">
        <v>0</v>
      </c>
      <c r="I708" s="1">
        <v>64.40000000000001</v>
      </c>
      <c r="J708" s="1" t="s">
        <v>4098</v>
      </c>
      <c r="K708" s="1" t="s">
        <v>4101</v>
      </c>
      <c r="M708" s="1">
        <v>0</v>
      </c>
      <c r="N708" s="1">
        <v>0</v>
      </c>
      <c r="O708" s="1">
        <v>0</v>
      </c>
      <c r="P708" s="1">
        <v>0</v>
      </c>
      <c r="R708" s="1" t="s">
        <v>4109</v>
      </c>
      <c r="S708" s="1">
        <v>0.3</v>
      </c>
      <c r="T708" s="1">
        <v>30</v>
      </c>
      <c r="U708" s="1" t="b">
        <v>1</v>
      </c>
      <c r="V708" s="1" t="b">
        <v>0</v>
      </c>
      <c r="W708" s="1" t="b">
        <v>0</v>
      </c>
      <c r="X708" s="1" t="s">
        <v>4117</v>
      </c>
      <c r="Y708" s="1">
        <v>217.8893331997914</v>
      </c>
      <c r="Z708" s="1">
        <v>3750</v>
      </c>
      <c r="AA708" s="1">
        <v>0.09999999999999999</v>
      </c>
      <c r="AB708" s="1" t="b">
        <v>0</v>
      </c>
      <c r="AG708" s="1">
        <v>218.3</v>
      </c>
      <c r="AH708" s="1">
        <v>220.6</v>
      </c>
      <c r="AI708" s="1">
        <v>217.925</v>
      </c>
      <c r="AJ708" s="1">
        <v>220</v>
      </c>
      <c r="AW708" s="1">
        <v>500</v>
      </c>
      <c r="AX708" s="1">
        <v>500</v>
      </c>
      <c r="AY708" s="1">
        <v>1875</v>
      </c>
      <c r="AZ708" s="1">
        <v>1875</v>
      </c>
      <c r="BM708" s="1">
        <v>0.244140625</v>
      </c>
      <c r="BN708" s="1">
        <v>0.244140625</v>
      </c>
      <c r="BO708" s="1">
        <v>0.9765625</v>
      </c>
      <c r="BP708" s="1">
        <v>0.9765625</v>
      </c>
    </row>
    <row r="709" spans="1:68">
      <c r="A709" s="1" t="s">
        <v>89</v>
      </c>
      <c r="B709" s="1">
        <v>102131</v>
      </c>
      <c r="C709" s="1">
        <v>278.0514166666667</v>
      </c>
      <c r="D709" s="1">
        <v>-8.658002777777778</v>
      </c>
      <c r="E709" s="1" t="s">
        <v>1537</v>
      </c>
      <c r="F709" s="1" t="s">
        <v>3150</v>
      </c>
      <c r="G709" s="1">
        <v>0</v>
      </c>
      <c r="H709" s="1">
        <v>0</v>
      </c>
      <c r="I709" s="1">
        <v>64.40000000000001</v>
      </c>
      <c r="J709" s="1" t="s">
        <v>4098</v>
      </c>
      <c r="K709" s="1" t="s">
        <v>4101</v>
      </c>
      <c r="M709" s="1">
        <v>0</v>
      </c>
      <c r="N709" s="1">
        <v>0</v>
      </c>
      <c r="O709" s="1">
        <v>0</v>
      </c>
      <c r="P709" s="1">
        <v>0</v>
      </c>
      <c r="R709" s="1" t="s">
        <v>4109</v>
      </c>
      <c r="S709" s="1">
        <v>0.3</v>
      </c>
      <c r="T709" s="1">
        <v>30</v>
      </c>
      <c r="U709" s="1" t="b">
        <v>1</v>
      </c>
      <c r="V709" s="1" t="b">
        <v>0</v>
      </c>
      <c r="W709" s="1" t="b">
        <v>0</v>
      </c>
      <c r="X709" s="1" t="s">
        <v>4117</v>
      </c>
      <c r="Y709" s="1">
        <v>217.8893331997914</v>
      </c>
      <c r="Z709" s="1">
        <v>3750</v>
      </c>
      <c r="AA709" s="1">
        <v>0.09999999999999999</v>
      </c>
      <c r="AB709" s="1" t="b">
        <v>0</v>
      </c>
      <c r="AG709" s="1">
        <v>218.3</v>
      </c>
      <c r="AH709" s="1">
        <v>220.6</v>
      </c>
      <c r="AI709" s="1">
        <v>217.925</v>
      </c>
      <c r="AJ709" s="1">
        <v>220</v>
      </c>
      <c r="AW709" s="1">
        <v>500</v>
      </c>
      <c r="AX709" s="1">
        <v>500</v>
      </c>
      <c r="AY709" s="1">
        <v>1875</v>
      </c>
      <c r="AZ709" s="1">
        <v>1875</v>
      </c>
      <c r="BM709" s="1">
        <v>0.244140625</v>
      </c>
      <c r="BN709" s="1">
        <v>0.244140625</v>
      </c>
      <c r="BO709" s="1">
        <v>0.9765625</v>
      </c>
      <c r="BP709" s="1">
        <v>0.9765625</v>
      </c>
    </row>
    <row r="710" spans="1:68">
      <c r="A710" s="1" t="s">
        <v>89</v>
      </c>
      <c r="B710" s="1">
        <v>102460</v>
      </c>
      <c r="C710" s="1">
        <v>278.68825</v>
      </c>
      <c r="D710" s="1">
        <v>-8.930427777777778</v>
      </c>
      <c r="E710" s="1" t="s">
        <v>1538</v>
      </c>
      <c r="F710" s="1" t="s">
        <v>3151</v>
      </c>
      <c r="G710" s="1">
        <v>0</v>
      </c>
      <c r="H710" s="1">
        <v>0</v>
      </c>
      <c r="I710" s="1">
        <v>64.40000000000001</v>
      </c>
      <c r="J710" s="1" t="s">
        <v>4098</v>
      </c>
      <c r="K710" s="1" t="s">
        <v>4101</v>
      </c>
      <c r="M710" s="1">
        <v>0</v>
      </c>
      <c r="N710" s="1">
        <v>0</v>
      </c>
      <c r="O710" s="1">
        <v>0</v>
      </c>
      <c r="P710" s="1">
        <v>0</v>
      </c>
      <c r="R710" s="1" t="s">
        <v>4109</v>
      </c>
      <c r="S710" s="1">
        <v>0.3</v>
      </c>
      <c r="T710" s="1">
        <v>30</v>
      </c>
      <c r="U710" s="1" t="b">
        <v>1</v>
      </c>
      <c r="V710" s="1" t="b">
        <v>0</v>
      </c>
      <c r="W710" s="1" t="b">
        <v>0</v>
      </c>
      <c r="X710" s="1" t="s">
        <v>4117</v>
      </c>
      <c r="Y710" s="1">
        <v>217.8893331997914</v>
      </c>
      <c r="Z710" s="1">
        <v>3750</v>
      </c>
      <c r="AA710" s="1">
        <v>0.09999999999999999</v>
      </c>
      <c r="AB710" s="1" t="b">
        <v>0</v>
      </c>
      <c r="AG710" s="1">
        <v>218.3</v>
      </c>
      <c r="AH710" s="1">
        <v>220.6</v>
      </c>
      <c r="AI710" s="1">
        <v>217.925</v>
      </c>
      <c r="AJ710" s="1">
        <v>220</v>
      </c>
      <c r="AW710" s="1">
        <v>500</v>
      </c>
      <c r="AX710" s="1">
        <v>500</v>
      </c>
      <c r="AY710" s="1">
        <v>1875</v>
      </c>
      <c r="AZ710" s="1">
        <v>1875</v>
      </c>
      <c r="BM710" s="1">
        <v>0.244140625</v>
      </c>
      <c r="BN710" s="1">
        <v>0.244140625</v>
      </c>
      <c r="BO710" s="1">
        <v>0.9765625</v>
      </c>
      <c r="BP710" s="1">
        <v>0.9765625</v>
      </c>
    </row>
    <row r="711" spans="1:68">
      <c r="A711" s="1" t="s">
        <v>89</v>
      </c>
      <c r="B711" s="1">
        <v>103319</v>
      </c>
      <c r="C711" s="1">
        <v>278.40275</v>
      </c>
      <c r="D711" s="1">
        <v>-8.6106</v>
      </c>
      <c r="E711" s="1" t="s">
        <v>1539</v>
      </c>
      <c r="F711" s="1" t="s">
        <v>3152</v>
      </c>
      <c r="G711" s="1">
        <v>0</v>
      </c>
      <c r="H711" s="1">
        <v>0</v>
      </c>
      <c r="I711" s="1">
        <v>64.40000000000001</v>
      </c>
      <c r="J711" s="1" t="s">
        <v>4098</v>
      </c>
      <c r="K711" s="1" t="s">
        <v>4101</v>
      </c>
      <c r="M711" s="1">
        <v>0</v>
      </c>
      <c r="N711" s="1">
        <v>0</v>
      </c>
      <c r="O711" s="1">
        <v>0</v>
      </c>
      <c r="P711" s="1">
        <v>0</v>
      </c>
      <c r="R711" s="1" t="s">
        <v>4109</v>
      </c>
      <c r="S711" s="1">
        <v>0.3</v>
      </c>
      <c r="T711" s="1">
        <v>30</v>
      </c>
      <c r="U711" s="1" t="b">
        <v>1</v>
      </c>
      <c r="V711" s="1" t="b">
        <v>0</v>
      </c>
      <c r="W711" s="1" t="b">
        <v>0</v>
      </c>
      <c r="X711" s="1" t="s">
        <v>4117</v>
      </c>
      <c r="Y711" s="1">
        <v>217.8893331997914</v>
      </c>
      <c r="Z711" s="1">
        <v>3750</v>
      </c>
      <c r="AA711" s="1">
        <v>0.09999999999999999</v>
      </c>
      <c r="AB711" s="1" t="b">
        <v>0</v>
      </c>
      <c r="AG711" s="1">
        <v>218.3</v>
      </c>
      <c r="AH711" s="1">
        <v>220.6</v>
      </c>
      <c r="AI711" s="1">
        <v>217.925</v>
      </c>
      <c r="AJ711" s="1">
        <v>220</v>
      </c>
      <c r="AW711" s="1">
        <v>500</v>
      </c>
      <c r="AX711" s="1">
        <v>500</v>
      </c>
      <c r="AY711" s="1">
        <v>1875</v>
      </c>
      <c r="AZ711" s="1">
        <v>1875</v>
      </c>
      <c r="BM711" s="1">
        <v>0.244140625</v>
      </c>
      <c r="BN711" s="1">
        <v>0.244140625</v>
      </c>
      <c r="BO711" s="1">
        <v>0.9765625</v>
      </c>
      <c r="BP711" s="1">
        <v>0.9765625</v>
      </c>
    </row>
    <row r="712" spans="1:68">
      <c r="A712" s="1" t="s">
        <v>89</v>
      </c>
      <c r="B712" s="1">
        <v>103421</v>
      </c>
      <c r="C712" s="1">
        <v>278.349625</v>
      </c>
      <c r="D712" s="1">
        <v>-8.558866666666667</v>
      </c>
      <c r="E712" s="1" t="s">
        <v>1540</v>
      </c>
      <c r="F712" s="1" t="s">
        <v>3153</v>
      </c>
      <c r="G712" s="1">
        <v>0</v>
      </c>
      <c r="H712" s="1">
        <v>0</v>
      </c>
      <c r="I712" s="1">
        <v>64.40000000000001</v>
      </c>
      <c r="J712" s="1" t="s">
        <v>4098</v>
      </c>
      <c r="K712" s="1" t="s">
        <v>4101</v>
      </c>
      <c r="M712" s="1">
        <v>0</v>
      </c>
      <c r="N712" s="1">
        <v>0</v>
      </c>
      <c r="O712" s="1">
        <v>0</v>
      </c>
      <c r="P712" s="1">
        <v>0</v>
      </c>
      <c r="R712" s="1" t="s">
        <v>4109</v>
      </c>
      <c r="S712" s="1">
        <v>0.3</v>
      </c>
      <c r="T712" s="1">
        <v>30</v>
      </c>
      <c r="U712" s="1" t="b">
        <v>1</v>
      </c>
      <c r="V712" s="1" t="b">
        <v>0</v>
      </c>
      <c r="W712" s="1" t="b">
        <v>0</v>
      </c>
      <c r="X712" s="1" t="s">
        <v>4117</v>
      </c>
      <c r="Y712" s="1">
        <v>217.8893331997914</v>
      </c>
      <c r="Z712" s="1">
        <v>3750</v>
      </c>
      <c r="AA712" s="1">
        <v>0.09999999999999999</v>
      </c>
      <c r="AB712" s="1" t="b">
        <v>0</v>
      </c>
      <c r="AG712" s="1">
        <v>218.3</v>
      </c>
      <c r="AH712" s="1">
        <v>220.6</v>
      </c>
      <c r="AI712" s="1">
        <v>217.925</v>
      </c>
      <c r="AJ712" s="1">
        <v>220</v>
      </c>
      <c r="AW712" s="1">
        <v>500</v>
      </c>
      <c r="AX712" s="1">
        <v>500</v>
      </c>
      <c r="AY712" s="1">
        <v>1875</v>
      </c>
      <c r="AZ712" s="1">
        <v>1875</v>
      </c>
      <c r="BM712" s="1">
        <v>0.244140625</v>
      </c>
      <c r="BN712" s="1">
        <v>0.244140625</v>
      </c>
      <c r="BO712" s="1">
        <v>0.9765625</v>
      </c>
      <c r="BP712" s="1">
        <v>0.9765625</v>
      </c>
    </row>
    <row r="713" spans="1:68">
      <c r="A713" s="1" t="s">
        <v>89</v>
      </c>
      <c r="B713" s="1">
        <v>105702</v>
      </c>
      <c r="C713" s="1">
        <v>278.3982083333333</v>
      </c>
      <c r="D713" s="1">
        <v>-8.068988888888889</v>
      </c>
      <c r="E713" s="1" t="s">
        <v>1541</v>
      </c>
      <c r="F713" s="1" t="s">
        <v>3154</v>
      </c>
      <c r="G713" s="1">
        <v>0</v>
      </c>
      <c r="H713" s="1">
        <v>0</v>
      </c>
      <c r="I713" s="1">
        <v>64.40000000000001</v>
      </c>
      <c r="J713" s="1" t="s">
        <v>4098</v>
      </c>
      <c r="K713" s="1" t="s">
        <v>4101</v>
      </c>
      <c r="M713" s="1">
        <v>0</v>
      </c>
      <c r="N713" s="1">
        <v>0</v>
      </c>
      <c r="O713" s="1">
        <v>0</v>
      </c>
      <c r="P713" s="1">
        <v>0</v>
      </c>
      <c r="R713" s="1" t="s">
        <v>4109</v>
      </c>
      <c r="S713" s="1">
        <v>0.3</v>
      </c>
      <c r="T713" s="1">
        <v>30</v>
      </c>
      <c r="U713" s="1" t="b">
        <v>1</v>
      </c>
      <c r="V713" s="1" t="b">
        <v>0</v>
      </c>
      <c r="W713" s="1" t="b">
        <v>0</v>
      </c>
      <c r="X713" s="1" t="s">
        <v>4117</v>
      </c>
      <c r="Y713" s="1">
        <v>217.8893331997914</v>
      </c>
      <c r="Z713" s="1">
        <v>3750</v>
      </c>
      <c r="AA713" s="1">
        <v>0.09999999999999999</v>
      </c>
      <c r="AB713" s="1" t="b">
        <v>0</v>
      </c>
      <c r="AG713" s="1">
        <v>218.3</v>
      </c>
      <c r="AH713" s="1">
        <v>220.6</v>
      </c>
      <c r="AI713" s="1">
        <v>217.925</v>
      </c>
      <c r="AJ713" s="1">
        <v>220</v>
      </c>
      <c r="AW713" s="1">
        <v>500</v>
      </c>
      <c r="AX713" s="1">
        <v>500</v>
      </c>
      <c r="AY713" s="1">
        <v>1875</v>
      </c>
      <c r="AZ713" s="1">
        <v>1875</v>
      </c>
      <c r="BM713" s="1">
        <v>0.244140625</v>
      </c>
      <c r="BN713" s="1">
        <v>0.244140625</v>
      </c>
      <c r="BO713" s="1">
        <v>0.9765625</v>
      </c>
      <c r="BP713" s="1">
        <v>0.9765625</v>
      </c>
    </row>
    <row r="714" spans="1:68">
      <c r="A714" s="1" t="s">
        <v>89</v>
      </c>
      <c r="B714" s="1">
        <v>106164</v>
      </c>
      <c r="C714" s="1">
        <v>278.2194166666667</v>
      </c>
      <c r="D714" s="1">
        <v>-7.860133333333334</v>
      </c>
      <c r="E714" s="1" t="s">
        <v>1542</v>
      </c>
      <c r="F714" s="1" t="s">
        <v>3155</v>
      </c>
      <c r="G714" s="1">
        <v>0</v>
      </c>
      <c r="H714" s="1">
        <v>0</v>
      </c>
      <c r="I714" s="1">
        <v>64.40000000000001</v>
      </c>
      <c r="J714" s="1" t="s">
        <v>4098</v>
      </c>
      <c r="K714" s="1" t="s">
        <v>4101</v>
      </c>
      <c r="M714" s="1">
        <v>0</v>
      </c>
      <c r="N714" s="1">
        <v>0</v>
      </c>
      <c r="O714" s="1">
        <v>0</v>
      </c>
      <c r="P714" s="1">
        <v>0</v>
      </c>
      <c r="R714" s="1" t="s">
        <v>4109</v>
      </c>
      <c r="S714" s="1">
        <v>0.3</v>
      </c>
      <c r="T714" s="1">
        <v>30</v>
      </c>
      <c r="U714" s="1" t="b">
        <v>1</v>
      </c>
      <c r="V714" s="1" t="b">
        <v>0</v>
      </c>
      <c r="W714" s="1" t="b">
        <v>0</v>
      </c>
      <c r="X714" s="1" t="s">
        <v>4117</v>
      </c>
      <c r="Y714" s="1">
        <v>217.8893331997914</v>
      </c>
      <c r="Z714" s="1">
        <v>3750</v>
      </c>
      <c r="AA714" s="1">
        <v>0.09999999999999999</v>
      </c>
      <c r="AB714" s="1" t="b">
        <v>0</v>
      </c>
      <c r="AG714" s="1">
        <v>218.3</v>
      </c>
      <c r="AH714" s="1">
        <v>220.6</v>
      </c>
      <c r="AI714" s="1">
        <v>217.925</v>
      </c>
      <c r="AJ714" s="1">
        <v>220</v>
      </c>
      <c r="AW714" s="1">
        <v>500</v>
      </c>
      <c r="AX714" s="1">
        <v>500</v>
      </c>
      <c r="AY714" s="1">
        <v>1875</v>
      </c>
      <c r="AZ714" s="1">
        <v>1875</v>
      </c>
      <c r="BM714" s="1">
        <v>0.244140625</v>
      </c>
      <c r="BN714" s="1">
        <v>0.244140625</v>
      </c>
      <c r="BO714" s="1">
        <v>0.9765625</v>
      </c>
      <c r="BP714" s="1">
        <v>0.9765625</v>
      </c>
    </row>
    <row r="715" spans="1:68">
      <c r="A715" s="1" t="s">
        <v>89</v>
      </c>
      <c r="B715" s="1">
        <v>106756</v>
      </c>
      <c r="C715" s="1">
        <v>278.6025833333333</v>
      </c>
      <c r="D715" s="1">
        <v>-7.914747222222222</v>
      </c>
      <c r="E715" s="1" t="s">
        <v>1543</v>
      </c>
      <c r="F715" s="1" t="s">
        <v>3156</v>
      </c>
      <c r="G715" s="1">
        <v>0</v>
      </c>
      <c r="H715" s="1">
        <v>0</v>
      </c>
      <c r="I715" s="1">
        <v>64.40000000000001</v>
      </c>
      <c r="J715" s="1" t="s">
        <v>4098</v>
      </c>
      <c r="K715" s="1" t="s">
        <v>4101</v>
      </c>
      <c r="M715" s="1">
        <v>0</v>
      </c>
      <c r="N715" s="1">
        <v>0</v>
      </c>
      <c r="O715" s="1">
        <v>0</v>
      </c>
      <c r="P715" s="1">
        <v>0</v>
      </c>
      <c r="R715" s="1" t="s">
        <v>4109</v>
      </c>
      <c r="S715" s="1">
        <v>0.3</v>
      </c>
      <c r="T715" s="1">
        <v>30</v>
      </c>
      <c r="U715" s="1" t="b">
        <v>1</v>
      </c>
      <c r="V715" s="1" t="b">
        <v>0</v>
      </c>
      <c r="W715" s="1" t="b">
        <v>0</v>
      </c>
      <c r="X715" s="1" t="s">
        <v>4117</v>
      </c>
      <c r="Y715" s="1">
        <v>217.8893331997914</v>
      </c>
      <c r="Z715" s="1">
        <v>3750</v>
      </c>
      <c r="AA715" s="1">
        <v>0.09999999999999999</v>
      </c>
      <c r="AB715" s="1" t="b">
        <v>0</v>
      </c>
      <c r="AG715" s="1">
        <v>218.3</v>
      </c>
      <c r="AH715" s="1">
        <v>220.6</v>
      </c>
      <c r="AI715" s="1">
        <v>217.925</v>
      </c>
      <c r="AJ715" s="1">
        <v>220</v>
      </c>
      <c r="AW715" s="1">
        <v>500</v>
      </c>
      <c r="AX715" s="1">
        <v>500</v>
      </c>
      <c r="AY715" s="1">
        <v>1875</v>
      </c>
      <c r="AZ715" s="1">
        <v>1875</v>
      </c>
      <c r="BM715" s="1">
        <v>0.244140625</v>
      </c>
      <c r="BN715" s="1">
        <v>0.244140625</v>
      </c>
      <c r="BO715" s="1">
        <v>0.9765625</v>
      </c>
      <c r="BP715" s="1">
        <v>0.9765625</v>
      </c>
    </row>
    <row r="716" spans="1:68">
      <c r="A716" s="1" t="s">
        <v>89</v>
      </c>
      <c r="B716" s="1">
        <v>106819</v>
      </c>
      <c r="C716" s="1">
        <v>278.8419583333333</v>
      </c>
      <c r="D716" s="1">
        <v>-8.022819444444444</v>
      </c>
      <c r="E716" s="1" t="s">
        <v>1544</v>
      </c>
      <c r="F716" s="1" t="s">
        <v>3157</v>
      </c>
      <c r="G716" s="1">
        <v>0</v>
      </c>
      <c r="H716" s="1">
        <v>0</v>
      </c>
      <c r="I716" s="1">
        <v>64.40000000000001</v>
      </c>
      <c r="J716" s="1" t="s">
        <v>4098</v>
      </c>
      <c r="K716" s="1" t="s">
        <v>4101</v>
      </c>
      <c r="M716" s="1">
        <v>0</v>
      </c>
      <c r="N716" s="1">
        <v>0</v>
      </c>
      <c r="O716" s="1">
        <v>0</v>
      </c>
      <c r="P716" s="1">
        <v>0</v>
      </c>
      <c r="R716" s="1" t="s">
        <v>4109</v>
      </c>
      <c r="S716" s="1">
        <v>0.3</v>
      </c>
      <c r="T716" s="1">
        <v>30</v>
      </c>
      <c r="U716" s="1" t="b">
        <v>1</v>
      </c>
      <c r="V716" s="1" t="b">
        <v>0</v>
      </c>
      <c r="W716" s="1" t="b">
        <v>0</v>
      </c>
      <c r="X716" s="1" t="s">
        <v>4117</v>
      </c>
      <c r="Y716" s="1">
        <v>217.8893331997914</v>
      </c>
      <c r="Z716" s="1">
        <v>3750</v>
      </c>
      <c r="AA716" s="1">
        <v>0.09999999999999999</v>
      </c>
      <c r="AB716" s="1" t="b">
        <v>0</v>
      </c>
      <c r="AG716" s="1">
        <v>218.3</v>
      </c>
      <c r="AH716" s="1">
        <v>220.6</v>
      </c>
      <c r="AI716" s="1">
        <v>217.925</v>
      </c>
      <c r="AJ716" s="1">
        <v>220</v>
      </c>
      <c r="AW716" s="1">
        <v>500</v>
      </c>
      <c r="AX716" s="1">
        <v>500</v>
      </c>
      <c r="AY716" s="1">
        <v>1875</v>
      </c>
      <c r="AZ716" s="1">
        <v>1875</v>
      </c>
      <c r="BM716" s="1">
        <v>0.244140625</v>
      </c>
      <c r="BN716" s="1">
        <v>0.244140625</v>
      </c>
      <c r="BO716" s="1">
        <v>0.9765625</v>
      </c>
      <c r="BP716" s="1">
        <v>0.9765625</v>
      </c>
    </row>
    <row r="717" spans="1:68">
      <c r="A717" s="1" t="s">
        <v>89</v>
      </c>
      <c r="B717" s="1">
        <v>108933</v>
      </c>
      <c r="C717" s="1">
        <v>279.169375</v>
      </c>
      <c r="D717" s="1">
        <v>-7.653872222222223</v>
      </c>
      <c r="E717" s="1" t="s">
        <v>1545</v>
      </c>
      <c r="F717" s="1" t="s">
        <v>3158</v>
      </c>
      <c r="G717" s="1">
        <v>0</v>
      </c>
      <c r="H717" s="1">
        <v>0</v>
      </c>
      <c r="I717" s="1">
        <v>75.2</v>
      </c>
      <c r="J717" s="1" t="s">
        <v>4098</v>
      </c>
      <c r="K717" s="1" t="s">
        <v>4101</v>
      </c>
      <c r="M717" s="1">
        <v>0</v>
      </c>
      <c r="N717" s="1">
        <v>0</v>
      </c>
      <c r="O717" s="1">
        <v>0</v>
      </c>
      <c r="P717" s="1">
        <v>0</v>
      </c>
      <c r="R717" s="1" t="s">
        <v>4109</v>
      </c>
      <c r="S717" s="1">
        <v>0.3</v>
      </c>
      <c r="T717" s="1">
        <v>30</v>
      </c>
      <c r="U717" s="1" t="b">
        <v>1</v>
      </c>
      <c r="V717" s="1" t="b">
        <v>0</v>
      </c>
      <c r="W717" s="1" t="b">
        <v>0</v>
      </c>
      <c r="X717" s="1" t="s">
        <v>4117</v>
      </c>
      <c r="Y717" s="1">
        <v>217.8893331997914</v>
      </c>
      <c r="Z717" s="1">
        <v>3750</v>
      </c>
      <c r="AA717" s="1">
        <v>0.09999999999999999</v>
      </c>
      <c r="AB717" s="1" t="b">
        <v>0</v>
      </c>
      <c r="AG717" s="1">
        <v>218.3</v>
      </c>
      <c r="AH717" s="1">
        <v>220.6</v>
      </c>
      <c r="AI717" s="1">
        <v>217.925</v>
      </c>
      <c r="AJ717" s="1">
        <v>220</v>
      </c>
      <c r="AW717" s="1">
        <v>500</v>
      </c>
      <c r="AX717" s="1">
        <v>500</v>
      </c>
      <c r="AY717" s="1">
        <v>1875</v>
      </c>
      <c r="AZ717" s="1">
        <v>1875</v>
      </c>
      <c r="BM717" s="1">
        <v>0.244140625</v>
      </c>
      <c r="BN717" s="1">
        <v>0.244140625</v>
      </c>
      <c r="BO717" s="1">
        <v>0.9765625</v>
      </c>
      <c r="BP717" s="1">
        <v>0.9765625</v>
      </c>
    </row>
    <row r="718" spans="1:68">
      <c r="A718" s="1" t="s">
        <v>89</v>
      </c>
      <c r="B718" s="1">
        <v>109432</v>
      </c>
      <c r="C718" s="1">
        <v>279.12875</v>
      </c>
      <c r="D718" s="1">
        <v>-7.540133333333333</v>
      </c>
      <c r="E718" s="1" t="s">
        <v>1546</v>
      </c>
      <c r="F718" s="1" t="s">
        <v>3159</v>
      </c>
      <c r="G718" s="1">
        <v>0</v>
      </c>
      <c r="H718" s="1">
        <v>0</v>
      </c>
      <c r="I718" s="1">
        <v>75.2</v>
      </c>
      <c r="J718" s="1" t="s">
        <v>4098</v>
      </c>
      <c r="K718" s="1" t="s">
        <v>4101</v>
      </c>
      <c r="M718" s="1">
        <v>0</v>
      </c>
      <c r="N718" s="1">
        <v>0</v>
      </c>
      <c r="O718" s="1">
        <v>0</v>
      </c>
      <c r="P718" s="1">
        <v>0</v>
      </c>
      <c r="R718" s="1" t="s">
        <v>4109</v>
      </c>
      <c r="S718" s="1">
        <v>0.3</v>
      </c>
      <c r="T718" s="1">
        <v>30</v>
      </c>
      <c r="U718" s="1" t="b">
        <v>1</v>
      </c>
      <c r="V718" s="1" t="b">
        <v>0</v>
      </c>
      <c r="W718" s="1" t="b">
        <v>0</v>
      </c>
      <c r="X718" s="1" t="s">
        <v>4117</v>
      </c>
      <c r="Y718" s="1">
        <v>217.8893331997914</v>
      </c>
      <c r="Z718" s="1">
        <v>3750</v>
      </c>
      <c r="AA718" s="1">
        <v>0.09999999999999999</v>
      </c>
      <c r="AB718" s="1" t="b">
        <v>0</v>
      </c>
      <c r="AG718" s="1">
        <v>218.3</v>
      </c>
      <c r="AH718" s="1">
        <v>220.6</v>
      </c>
      <c r="AI718" s="1">
        <v>217.925</v>
      </c>
      <c r="AJ718" s="1">
        <v>220</v>
      </c>
      <c r="AW718" s="1">
        <v>500</v>
      </c>
      <c r="AX718" s="1">
        <v>500</v>
      </c>
      <c r="AY718" s="1">
        <v>1875</v>
      </c>
      <c r="AZ718" s="1">
        <v>1875</v>
      </c>
      <c r="BM718" s="1">
        <v>0.244140625</v>
      </c>
      <c r="BN718" s="1">
        <v>0.244140625</v>
      </c>
      <c r="BO718" s="1">
        <v>0.9765625</v>
      </c>
      <c r="BP718" s="1">
        <v>0.9765625</v>
      </c>
    </row>
    <row r="719" spans="1:68">
      <c r="A719" s="1" t="s">
        <v>89</v>
      </c>
      <c r="B719" s="1">
        <v>111983</v>
      </c>
      <c r="C719" s="1">
        <v>279.6522916666667</v>
      </c>
      <c r="D719" s="1">
        <v>-7.242152777777778</v>
      </c>
      <c r="E719" s="1" t="s">
        <v>1547</v>
      </c>
      <c r="F719" s="1" t="s">
        <v>3160</v>
      </c>
      <c r="G719" s="1">
        <v>0</v>
      </c>
      <c r="H719" s="1">
        <v>0</v>
      </c>
      <c r="I719" s="1">
        <v>75.2</v>
      </c>
      <c r="J719" s="1" t="s">
        <v>4098</v>
      </c>
      <c r="K719" s="1" t="s">
        <v>4101</v>
      </c>
      <c r="M719" s="1">
        <v>0</v>
      </c>
      <c r="N719" s="1">
        <v>0</v>
      </c>
      <c r="O719" s="1">
        <v>0</v>
      </c>
      <c r="P719" s="1">
        <v>0</v>
      </c>
      <c r="R719" s="1" t="s">
        <v>4109</v>
      </c>
      <c r="S719" s="1">
        <v>0.3</v>
      </c>
      <c r="T719" s="1">
        <v>30</v>
      </c>
      <c r="U719" s="1" t="b">
        <v>1</v>
      </c>
      <c r="V719" s="1" t="b">
        <v>0</v>
      </c>
      <c r="W719" s="1" t="b">
        <v>0</v>
      </c>
      <c r="X719" s="1" t="s">
        <v>4117</v>
      </c>
      <c r="Y719" s="1">
        <v>217.8893331997914</v>
      </c>
      <c r="Z719" s="1">
        <v>3750</v>
      </c>
      <c r="AA719" s="1">
        <v>0.09999999999999999</v>
      </c>
      <c r="AB719" s="1" t="b">
        <v>0</v>
      </c>
      <c r="AG719" s="1">
        <v>218.3</v>
      </c>
      <c r="AH719" s="1">
        <v>220.6</v>
      </c>
      <c r="AI719" s="1">
        <v>217.925</v>
      </c>
      <c r="AJ719" s="1">
        <v>220</v>
      </c>
      <c r="AW719" s="1">
        <v>500</v>
      </c>
      <c r="AX719" s="1">
        <v>500</v>
      </c>
      <c r="AY719" s="1">
        <v>1875</v>
      </c>
      <c r="AZ719" s="1">
        <v>1875</v>
      </c>
      <c r="BM719" s="1">
        <v>0.244140625</v>
      </c>
      <c r="BN719" s="1">
        <v>0.244140625</v>
      </c>
      <c r="BO719" s="1">
        <v>0.9765625</v>
      </c>
      <c r="BP719" s="1">
        <v>0.9765625</v>
      </c>
    </row>
    <row r="720" spans="1:68">
      <c r="A720" s="1" t="s">
        <v>89</v>
      </c>
      <c r="B720" s="1">
        <v>112582</v>
      </c>
      <c r="C720" s="1">
        <v>279.5399166666667</v>
      </c>
      <c r="D720" s="1">
        <v>-7.042305555555555</v>
      </c>
      <c r="E720" s="1" t="s">
        <v>1548</v>
      </c>
      <c r="F720" s="1" t="s">
        <v>3161</v>
      </c>
      <c r="G720" s="1">
        <v>0</v>
      </c>
      <c r="H720" s="1">
        <v>0</v>
      </c>
      <c r="I720" s="1">
        <v>75.2</v>
      </c>
      <c r="J720" s="1" t="s">
        <v>4098</v>
      </c>
      <c r="K720" s="1" t="s">
        <v>4101</v>
      </c>
      <c r="M720" s="1">
        <v>0</v>
      </c>
      <c r="N720" s="1">
        <v>0</v>
      </c>
      <c r="O720" s="1">
        <v>0</v>
      </c>
      <c r="P720" s="1">
        <v>0</v>
      </c>
      <c r="R720" s="1" t="s">
        <v>4109</v>
      </c>
      <c r="S720" s="1">
        <v>0.3</v>
      </c>
      <c r="T720" s="1">
        <v>30</v>
      </c>
      <c r="U720" s="1" t="b">
        <v>1</v>
      </c>
      <c r="V720" s="1" t="b">
        <v>0</v>
      </c>
      <c r="W720" s="1" t="b">
        <v>0</v>
      </c>
      <c r="X720" s="1" t="s">
        <v>4117</v>
      </c>
      <c r="Y720" s="1">
        <v>217.8893331997914</v>
      </c>
      <c r="Z720" s="1">
        <v>3750</v>
      </c>
      <c r="AA720" s="1">
        <v>0.09999999999999999</v>
      </c>
      <c r="AB720" s="1" t="b">
        <v>0</v>
      </c>
      <c r="AG720" s="1">
        <v>218.3</v>
      </c>
      <c r="AH720" s="1">
        <v>220.6</v>
      </c>
      <c r="AI720" s="1">
        <v>217.925</v>
      </c>
      <c r="AJ720" s="1">
        <v>220</v>
      </c>
      <c r="AW720" s="1">
        <v>500</v>
      </c>
      <c r="AX720" s="1">
        <v>500</v>
      </c>
      <c r="AY720" s="1">
        <v>1875</v>
      </c>
      <c r="AZ720" s="1">
        <v>1875</v>
      </c>
      <c r="BM720" s="1">
        <v>0.244140625</v>
      </c>
      <c r="BN720" s="1">
        <v>0.244140625</v>
      </c>
      <c r="BO720" s="1">
        <v>0.9765625</v>
      </c>
      <c r="BP720" s="1">
        <v>0.9765625</v>
      </c>
    </row>
    <row r="721" spans="1:68">
      <c r="A721" s="1" t="s">
        <v>89</v>
      </c>
      <c r="B721" s="1">
        <v>112942</v>
      </c>
      <c r="C721" s="1">
        <v>279.0701666666667</v>
      </c>
      <c r="D721" s="1">
        <v>-6.721108333333333</v>
      </c>
      <c r="E721" s="1" t="s">
        <v>1549</v>
      </c>
      <c r="F721" s="1" t="s">
        <v>3162</v>
      </c>
      <c r="G721" s="1">
        <v>0</v>
      </c>
      <c r="H721" s="1">
        <v>0</v>
      </c>
      <c r="I721" s="1">
        <v>75.2</v>
      </c>
      <c r="J721" s="1" t="s">
        <v>4098</v>
      </c>
      <c r="K721" s="1" t="s">
        <v>4101</v>
      </c>
      <c r="M721" s="1">
        <v>0</v>
      </c>
      <c r="N721" s="1">
        <v>0</v>
      </c>
      <c r="O721" s="1">
        <v>0</v>
      </c>
      <c r="P721" s="1">
        <v>0</v>
      </c>
      <c r="R721" s="1" t="s">
        <v>4109</v>
      </c>
      <c r="S721" s="1">
        <v>0.3</v>
      </c>
      <c r="T721" s="1">
        <v>30</v>
      </c>
      <c r="U721" s="1" t="b">
        <v>1</v>
      </c>
      <c r="V721" s="1" t="b">
        <v>0</v>
      </c>
      <c r="W721" s="1" t="b">
        <v>0</v>
      </c>
      <c r="X721" s="1" t="s">
        <v>4117</v>
      </c>
      <c r="Y721" s="1">
        <v>217.8893331997914</v>
      </c>
      <c r="Z721" s="1">
        <v>3750</v>
      </c>
      <c r="AA721" s="1">
        <v>0.09999999999999999</v>
      </c>
      <c r="AB721" s="1" t="b">
        <v>0</v>
      </c>
      <c r="AG721" s="1">
        <v>218.3</v>
      </c>
      <c r="AH721" s="1">
        <v>220.6</v>
      </c>
      <c r="AI721" s="1">
        <v>217.925</v>
      </c>
      <c r="AJ721" s="1">
        <v>220</v>
      </c>
      <c r="AW721" s="1">
        <v>500</v>
      </c>
      <c r="AX721" s="1">
        <v>500</v>
      </c>
      <c r="AY721" s="1">
        <v>1875</v>
      </c>
      <c r="AZ721" s="1">
        <v>1875</v>
      </c>
      <c r="BM721" s="1">
        <v>0.244140625</v>
      </c>
      <c r="BN721" s="1">
        <v>0.244140625</v>
      </c>
      <c r="BO721" s="1">
        <v>0.9765625</v>
      </c>
      <c r="BP721" s="1">
        <v>0.9765625</v>
      </c>
    </row>
    <row r="722" spans="1:68">
      <c r="A722" s="1" t="s">
        <v>89</v>
      </c>
      <c r="B722" s="1">
        <v>113869</v>
      </c>
      <c r="C722" s="1">
        <v>279.56425</v>
      </c>
      <c r="D722" s="1">
        <v>-6.797786111111111</v>
      </c>
      <c r="E722" s="1" t="s">
        <v>1550</v>
      </c>
      <c r="F722" s="1" t="s">
        <v>3163</v>
      </c>
      <c r="G722" s="1">
        <v>0</v>
      </c>
      <c r="H722" s="1">
        <v>0</v>
      </c>
      <c r="I722" s="1">
        <v>75.2</v>
      </c>
      <c r="J722" s="1" t="s">
        <v>4098</v>
      </c>
      <c r="K722" s="1" t="s">
        <v>4101</v>
      </c>
      <c r="M722" s="1">
        <v>0</v>
      </c>
      <c r="N722" s="1">
        <v>0</v>
      </c>
      <c r="O722" s="1">
        <v>0</v>
      </c>
      <c r="P722" s="1">
        <v>0</v>
      </c>
      <c r="R722" s="1" t="s">
        <v>4109</v>
      </c>
      <c r="S722" s="1">
        <v>0.3</v>
      </c>
      <c r="T722" s="1">
        <v>30</v>
      </c>
      <c r="U722" s="1" t="b">
        <v>1</v>
      </c>
      <c r="V722" s="1" t="b">
        <v>0</v>
      </c>
      <c r="W722" s="1" t="b">
        <v>0</v>
      </c>
      <c r="X722" s="1" t="s">
        <v>4117</v>
      </c>
      <c r="Y722" s="1">
        <v>217.8893331997914</v>
      </c>
      <c r="Z722" s="1">
        <v>3750</v>
      </c>
      <c r="AA722" s="1">
        <v>0.09999999999999999</v>
      </c>
      <c r="AB722" s="1" t="b">
        <v>0</v>
      </c>
      <c r="AG722" s="1">
        <v>218.3</v>
      </c>
      <c r="AH722" s="1">
        <v>220.6</v>
      </c>
      <c r="AI722" s="1">
        <v>217.925</v>
      </c>
      <c r="AJ722" s="1">
        <v>220</v>
      </c>
      <c r="AW722" s="1">
        <v>500</v>
      </c>
      <c r="AX722" s="1">
        <v>500</v>
      </c>
      <c r="AY722" s="1">
        <v>1875</v>
      </c>
      <c r="AZ722" s="1">
        <v>1875</v>
      </c>
      <c r="BM722" s="1">
        <v>0.244140625</v>
      </c>
      <c r="BN722" s="1">
        <v>0.244140625</v>
      </c>
      <c r="BO722" s="1">
        <v>0.9765625</v>
      </c>
      <c r="BP722" s="1">
        <v>0.9765625</v>
      </c>
    </row>
    <row r="723" spans="1:68">
      <c r="A723" s="1" t="s">
        <v>89</v>
      </c>
      <c r="B723" s="1">
        <v>120828</v>
      </c>
      <c r="C723" s="1">
        <v>280.1944583333333</v>
      </c>
      <c r="D723" s="1">
        <v>-5.3505</v>
      </c>
      <c r="E723" s="1" t="s">
        <v>1551</v>
      </c>
      <c r="F723" s="1" t="s">
        <v>3164</v>
      </c>
      <c r="G723" s="1">
        <v>0</v>
      </c>
      <c r="H723" s="1">
        <v>0</v>
      </c>
      <c r="I723" s="1">
        <v>75.2</v>
      </c>
      <c r="J723" s="1" t="s">
        <v>4098</v>
      </c>
      <c r="K723" s="1" t="s">
        <v>4101</v>
      </c>
      <c r="M723" s="1">
        <v>0</v>
      </c>
      <c r="N723" s="1">
        <v>0</v>
      </c>
      <c r="O723" s="1">
        <v>0</v>
      </c>
      <c r="P723" s="1">
        <v>0</v>
      </c>
      <c r="R723" s="1" t="s">
        <v>4109</v>
      </c>
      <c r="S723" s="1">
        <v>0.3</v>
      </c>
      <c r="T723" s="1">
        <v>30</v>
      </c>
      <c r="U723" s="1" t="b">
        <v>1</v>
      </c>
      <c r="V723" s="1" t="b">
        <v>0</v>
      </c>
      <c r="W723" s="1" t="b">
        <v>0</v>
      </c>
      <c r="X723" s="1" t="s">
        <v>4117</v>
      </c>
      <c r="Y723" s="1">
        <v>217.8893331997914</v>
      </c>
      <c r="Z723" s="1">
        <v>3750</v>
      </c>
      <c r="AA723" s="1">
        <v>0.09999999999999999</v>
      </c>
      <c r="AB723" s="1" t="b">
        <v>0</v>
      </c>
      <c r="AG723" s="1">
        <v>218.3</v>
      </c>
      <c r="AH723" s="1">
        <v>220.6</v>
      </c>
      <c r="AI723" s="1">
        <v>217.925</v>
      </c>
      <c r="AJ723" s="1">
        <v>220</v>
      </c>
      <c r="AW723" s="1">
        <v>500</v>
      </c>
      <c r="AX723" s="1">
        <v>500</v>
      </c>
      <c r="AY723" s="1">
        <v>1875</v>
      </c>
      <c r="AZ723" s="1">
        <v>1875</v>
      </c>
      <c r="BM723" s="1">
        <v>0.244140625</v>
      </c>
      <c r="BN723" s="1">
        <v>0.244140625</v>
      </c>
      <c r="BO723" s="1">
        <v>0.9765625</v>
      </c>
      <c r="BP723" s="1">
        <v>0.9765625</v>
      </c>
    </row>
    <row r="724" spans="1:68">
      <c r="A724" s="1" t="s">
        <v>89</v>
      </c>
      <c r="B724" s="1">
        <v>120995</v>
      </c>
      <c r="C724" s="1">
        <v>280.4122916666666</v>
      </c>
      <c r="D724" s="1">
        <v>-5.413402777777778</v>
      </c>
      <c r="E724" s="1" t="s">
        <v>1552</v>
      </c>
      <c r="F724" s="1" t="s">
        <v>3165</v>
      </c>
      <c r="G724" s="1">
        <v>0</v>
      </c>
      <c r="H724" s="1">
        <v>0</v>
      </c>
      <c r="I724" s="1">
        <v>75.2</v>
      </c>
      <c r="J724" s="1" t="s">
        <v>4098</v>
      </c>
      <c r="K724" s="1" t="s">
        <v>4101</v>
      </c>
      <c r="M724" s="1">
        <v>0</v>
      </c>
      <c r="N724" s="1">
        <v>0</v>
      </c>
      <c r="O724" s="1">
        <v>0</v>
      </c>
      <c r="P724" s="1">
        <v>0</v>
      </c>
      <c r="R724" s="1" t="s">
        <v>4109</v>
      </c>
      <c r="S724" s="1">
        <v>0.3</v>
      </c>
      <c r="T724" s="1">
        <v>30</v>
      </c>
      <c r="U724" s="1" t="b">
        <v>1</v>
      </c>
      <c r="V724" s="1" t="b">
        <v>0</v>
      </c>
      <c r="W724" s="1" t="b">
        <v>0</v>
      </c>
      <c r="X724" s="1" t="s">
        <v>4117</v>
      </c>
      <c r="Y724" s="1">
        <v>217.8893331997914</v>
      </c>
      <c r="Z724" s="1">
        <v>3750</v>
      </c>
      <c r="AA724" s="1">
        <v>0.09999999999999999</v>
      </c>
      <c r="AB724" s="1" t="b">
        <v>0</v>
      </c>
      <c r="AG724" s="1">
        <v>218.3</v>
      </c>
      <c r="AH724" s="1">
        <v>220.6</v>
      </c>
      <c r="AI724" s="1">
        <v>217.925</v>
      </c>
      <c r="AJ724" s="1">
        <v>220</v>
      </c>
      <c r="AW724" s="1">
        <v>500</v>
      </c>
      <c r="AX724" s="1">
        <v>500</v>
      </c>
      <c r="AY724" s="1">
        <v>1875</v>
      </c>
      <c r="AZ724" s="1">
        <v>1875</v>
      </c>
      <c r="BM724" s="1">
        <v>0.244140625</v>
      </c>
      <c r="BN724" s="1">
        <v>0.244140625</v>
      </c>
      <c r="BO724" s="1">
        <v>0.9765625</v>
      </c>
      <c r="BP724" s="1">
        <v>0.9765625</v>
      </c>
    </row>
    <row r="725" spans="1:68">
      <c r="A725" s="1" t="s">
        <v>89</v>
      </c>
      <c r="B725" s="1">
        <v>124229</v>
      </c>
      <c r="C725" s="1">
        <v>280.3794166666667</v>
      </c>
      <c r="D725" s="1">
        <v>-4.4996</v>
      </c>
      <c r="E725" s="1" t="s">
        <v>1553</v>
      </c>
      <c r="F725" s="1" t="s">
        <v>3166</v>
      </c>
      <c r="G725" s="1">
        <v>0</v>
      </c>
      <c r="H725" s="1">
        <v>0</v>
      </c>
      <c r="I725" s="1">
        <v>75.2</v>
      </c>
      <c r="J725" s="1" t="s">
        <v>4098</v>
      </c>
      <c r="K725" s="1" t="s">
        <v>4101</v>
      </c>
      <c r="M725" s="1">
        <v>0</v>
      </c>
      <c r="N725" s="1">
        <v>0</v>
      </c>
      <c r="O725" s="1">
        <v>0</v>
      </c>
      <c r="P725" s="1">
        <v>0</v>
      </c>
      <c r="R725" s="1" t="s">
        <v>4109</v>
      </c>
      <c r="S725" s="1">
        <v>0.3</v>
      </c>
      <c r="T725" s="1">
        <v>30</v>
      </c>
      <c r="U725" s="1" t="b">
        <v>1</v>
      </c>
      <c r="V725" s="1" t="b">
        <v>0</v>
      </c>
      <c r="W725" s="1" t="b">
        <v>0</v>
      </c>
      <c r="X725" s="1" t="s">
        <v>4117</v>
      </c>
      <c r="Y725" s="1">
        <v>217.8893331997914</v>
      </c>
      <c r="Z725" s="1">
        <v>3750</v>
      </c>
      <c r="AA725" s="1">
        <v>0.09999999999999999</v>
      </c>
      <c r="AB725" s="1" t="b">
        <v>0</v>
      </c>
      <c r="AG725" s="1">
        <v>218.3</v>
      </c>
      <c r="AH725" s="1">
        <v>220.6</v>
      </c>
      <c r="AI725" s="1">
        <v>217.925</v>
      </c>
      <c r="AJ725" s="1">
        <v>220</v>
      </c>
      <c r="AW725" s="1">
        <v>500</v>
      </c>
      <c r="AX725" s="1">
        <v>500</v>
      </c>
      <c r="AY725" s="1">
        <v>1875</v>
      </c>
      <c r="AZ725" s="1">
        <v>1875</v>
      </c>
      <c r="BM725" s="1">
        <v>0.244140625</v>
      </c>
      <c r="BN725" s="1">
        <v>0.244140625</v>
      </c>
      <c r="BO725" s="1">
        <v>0.9765625</v>
      </c>
      <c r="BP725" s="1">
        <v>0.9765625</v>
      </c>
    </row>
    <row r="726" spans="1:68">
      <c r="A726" s="1" t="s">
        <v>89</v>
      </c>
      <c r="B726" s="1">
        <v>124839</v>
      </c>
      <c r="C726" s="1">
        <v>280.525875</v>
      </c>
      <c r="D726" s="1">
        <v>-4.371994444444445</v>
      </c>
      <c r="E726" s="1" t="s">
        <v>1554</v>
      </c>
      <c r="F726" s="1" t="s">
        <v>3167</v>
      </c>
      <c r="G726" s="1">
        <v>0</v>
      </c>
      <c r="H726" s="1">
        <v>0</v>
      </c>
      <c r="I726" s="1">
        <v>75.2</v>
      </c>
      <c r="J726" s="1" t="s">
        <v>4098</v>
      </c>
      <c r="K726" s="1" t="s">
        <v>4101</v>
      </c>
      <c r="M726" s="1">
        <v>0</v>
      </c>
      <c r="N726" s="1">
        <v>0</v>
      </c>
      <c r="O726" s="1">
        <v>0</v>
      </c>
      <c r="P726" s="1">
        <v>0</v>
      </c>
      <c r="R726" s="1" t="s">
        <v>4109</v>
      </c>
      <c r="S726" s="1">
        <v>0.3</v>
      </c>
      <c r="T726" s="1">
        <v>30</v>
      </c>
      <c r="U726" s="1" t="b">
        <v>1</v>
      </c>
      <c r="V726" s="1" t="b">
        <v>0</v>
      </c>
      <c r="W726" s="1" t="b">
        <v>0</v>
      </c>
      <c r="X726" s="1" t="s">
        <v>4117</v>
      </c>
      <c r="Y726" s="1">
        <v>217.8893331997914</v>
      </c>
      <c r="Z726" s="1">
        <v>3750</v>
      </c>
      <c r="AA726" s="1">
        <v>0.09999999999999999</v>
      </c>
      <c r="AB726" s="1" t="b">
        <v>0</v>
      </c>
      <c r="AG726" s="1">
        <v>218.3</v>
      </c>
      <c r="AH726" s="1">
        <v>220.6</v>
      </c>
      <c r="AI726" s="1">
        <v>217.925</v>
      </c>
      <c r="AJ726" s="1">
        <v>220</v>
      </c>
      <c r="AW726" s="1">
        <v>500</v>
      </c>
      <c r="AX726" s="1">
        <v>500</v>
      </c>
      <c r="AY726" s="1">
        <v>1875</v>
      </c>
      <c r="AZ726" s="1">
        <v>1875</v>
      </c>
      <c r="BM726" s="1">
        <v>0.244140625</v>
      </c>
      <c r="BN726" s="1">
        <v>0.244140625</v>
      </c>
      <c r="BO726" s="1">
        <v>0.9765625</v>
      </c>
      <c r="BP726" s="1">
        <v>0.9765625</v>
      </c>
    </row>
    <row r="727" spans="1:68">
      <c r="A727" s="1" t="s">
        <v>89</v>
      </c>
      <c r="B727" s="1">
        <v>125906</v>
      </c>
      <c r="C727" s="1">
        <v>281.06325</v>
      </c>
      <c r="D727" s="1">
        <v>-4.298875</v>
      </c>
      <c r="E727" s="1" t="s">
        <v>1555</v>
      </c>
      <c r="F727" s="1" t="s">
        <v>3168</v>
      </c>
      <c r="G727" s="1">
        <v>0</v>
      </c>
      <c r="H727" s="1">
        <v>0</v>
      </c>
      <c r="I727" s="1">
        <v>75.2</v>
      </c>
      <c r="J727" s="1" t="s">
        <v>4098</v>
      </c>
      <c r="K727" s="1" t="s">
        <v>4101</v>
      </c>
      <c r="M727" s="1">
        <v>0</v>
      </c>
      <c r="N727" s="1">
        <v>0</v>
      </c>
      <c r="O727" s="1">
        <v>0</v>
      </c>
      <c r="P727" s="1">
        <v>0</v>
      </c>
      <c r="R727" s="1" t="s">
        <v>4109</v>
      </c>
      <c r="S727" s="1">
        <v>0.3</v>
      </c>
      <c r="T727" s="1">
        <v>30</v>
      </c>
      <c r="U727" s="1" t="b">
        <v>1</v>
      </c>
      <c r="V727" s="1" t="b">
        <v>0</v>
      </c>
      <c r="W727" s="1" t="b">
        <v>0</v>
      </c>
      <c r="X727" s="1" t="s">
        <v>4117</v>
      </c>
      <c r="Y727" s="1">
        <v>217.8893331997914</v>
      </c>
      <c r="Z727" s="1">
        <v>3750</v>
      </c>
      <c r="AA727" s="1">
        <v>0.09999999999999999</v>
      </c>
      <c r="AB727" s="1" t="b">
        <v>0</v>
      </c>
      <c r="AG727" s="1">
        <v>218.3</v>
      </c>
      <c r="AH727" s="1">
        <v>220.6</v>
      </c>
      <c r="AI727" s="1">
        <v>217.925</v>
      </c>
      <c r="AJ727" s="1">
        <v>220</v>
      </c>
      <c r="AW727" s="1">
        <v>500</v>
      </c>
      <c r="AX727" s="1">
        <v>500</v>
      </c>
      <c r="AY727" s="1">
        <v>1875</v>
      </c>
      <c r="AZ727" s="1">
        <v>1875</v>
      </c>
      <c r="BM727" s="1">
        <v>0.244140625</v>
      </c>
      <c r="BN727" s="1">
        <v>0.244140625</v>
      </c>
      <c r="BO727" s="1">
        <v>0.9765625</v>
      </c>
      <c r="BP727" s="1">
        <v>0.9765625</v>
      </c>
    </row>
    <row r="728" spans="1:68">
      <c r="A728" s="1" t="s">
        <v>89</v>
      </c>
      <c r="B728" s="1">
        <v>126120</v>
      </c>
      <c r="C728" s="1">
        <v>280.655</v>
      </c>
      <c r="D728" s="1">
        <v>-4.033894444444444</v>
      </c>
      <c r="E728" s="1" t="s">
        <v>1556</v>
      </c>
      <c r="F728" s="1" t="s">
        <v>3169</v>
      </c>
      <c r="G728" s="1">
        <v>0</v>
      </c>
      <c r="H728" s="1">
        <v>0</v>
      </c>
      <c r="I728" s="1">
        <v>75.2</v>
      </c>
      <c r="J728" s="1" t="s">
        <v>4098</v>
      </c>
      <c r="K728" s="1" t="s">
        <v>4101</v>
      </c>
      <c r="M728" s="1">
        <v>0</v>
      </c>
      <c r="N728" s="1">
        <v>0</v>
      </c>
      <c r="O728" s="1">
        <v>0</v>
      </c>
      <c r="P728" s="1">
        <v>0</v>
      </c>
      <c r="R728" s="1" t="s">
        <v>4109</v>
      </c>
      <c r="S728" s="1">
        <v>0.3</v>
      </c>
      <c r="T728" s="1">
        <v>30</v>
      </c>
      <c r="U728" s="1" t="b">
        <v>1</v>
      </c>
      <c r="V728" s="1" t="b">
        <v>0</v>
      </c>
      <c r="W728" s="1" t="b">
        <v>0</v>
      </c>
      <c r="X728" s="1" t="s">
        <v>4117</v>
      </c>
      <c r="Y728" s="1">
        <v>217.8893331997914</v>
      </c>
      <c r="Z728" s="1">
        <v>3750</v>
      </c>
      <c r="AA728" s="1">
        <v>0.09999999999999999</v>
      </c>
      <c r="AB728" s="1" t="b">
        <v>0</v>
      </c>
      <c r="AG728" s="1">
        <v>218.3</v>
      </c>
      <c r="AH728" s="1">
        <v>220.6</v>
      </c>
      <c r="AI728" s="1">
        <v>217.925</v>
      </c>
      <c r="AJ728" s="1">
        <v>220</v>
      </c>
      <c r="AW728" s="1">
        <v>500</v>
      </c>
      <c r="AX728" s="1">
        <v>500</v>
      </c>
      <c r="AY728" s="1">
        <v>1875</v>
      </c>
      <c r="AZ728" s="1">
        <v>1875</v>
      </c>
      <c r="BM728" s="1">
        <v>0.244140625</v>
      </c>
      <c r="BN728" s="1">
        <v>0.244140625</v>
      </c>
      <c r="BO728" s="1">
        <v>0.9765625</v>
      </c>
      <c r="BP728" s="1">
        <v>0.9765625</v>
      </c>
    </row>
    <row r="729" spans="1:68">
      <c r="A729" s="1" t="s">
        <v>89</v>
      </c>
      <c r="B729" s="1">
        <v>126162</v>
      </c>
      <c r="C729" s="1">
        <v>280.71075</v>
      </c>
      <c r="D729" s="1">
        <v>-4.053213888888889</v>
      </c>
      <c r="E729" s="1" t="s">
        <v>1557</v>
      </c>
      <c r="F729" s="1" t="s">
        <v>3170</v>
      </c>
      <c r="G729" s="1">
        <v>0</v>
      </c>
      <c r="H729" s="1">
        <v>0</v>
      </c>
      <c r="I729" s="1">
        <v>75.2</v>
      </c>
      <c r="J729" s="1" t="s">
        <v>4098</v>
      </c>
      <c r="K729" s="1" t="s">
        <v>4101</v>
      </c>
      <c r="M729" s="1">
        <v>0</v>
      </c>
      <c r="N729" s="1">
        <v>0</v>
      </c>
      <c r="O729" s="1">
        <v>0</v>
      </c>
      <c r="P729" s="1">
        <v>0</v>
      </c>
      <c r="R729" s="1" t="s">
        <v>4109</v>
      </c>
      <c r="S729" s="1">
        <v>0.3</v>
      </c>
      <c r="T729" s="1">
        <v>30</v>
      </c>
      <c r="U729" s="1" t="b">
        <v>1</v>
      </c>
      <c r="V729" s="1" t="b">
        <v>0</v>
      </c>
      <c r="W729" s="1" t="b">
        <v>0</v>
      </c>
      <c r="X729" s="1" t="s">
        <v>4117</v>
      </c>
      <c r="Y729" s="1">
        <v>217.8893331997914</v>
      </c>
      <c r="Z729" s="1">
        <v>3750</v>
      </c>
      <c r="AA729" s="1">
        <v>0.09999999999999999</v>
      </c>
      <c r="AB729" s="1" t="b">
        <v>0</v>
      </c>
      <c r="AG729" s="1">
        <v>218.3</v>
      </c>
      <c r="AH729" s="1">
        <v>220.6</v>
      </c>
      <c r="AI729" s="1">
        <v>217.925</v>
      </c>
      <c r="AJ729" s="1">
        <v>220</v>
      </c>
      <c r="AW729" s="1">
        <v>500</v>
      </c>
      <c r="AX729" s="1">
        <v>500</v>
      </c>
      <c r="AY729" s="1">
        <v>1875</v>
      </c>
      <c r="AZ729" s="1">
        <v>1875</v>
      </c>
      <c r="BM729" s="1">
        <v>0.244140625</v>
      </c>
      <c r="BN729" s="1">
        <v>0.244140625</v>
      </c>
      <c r="BO729" s="1">
        <v>0.9765625</v>
      </c>
      <c r="BP729" s="1">
        <v>0.9765625</v>
      </c>
    </row>
    <row r="730" spans="1:68">
      <c r="A730" s="1" t="s">
        <v>89</v>
      </c>
      <c r="B730" s="1">
        <v>126186</v>
      </c>
      <c r="C730" s="1">
        <v>280.7040833333334</v>
      </c>
      <c r="D730" s="1">
        <v>-4.039191666666667</v>
      </c>
      <c r="E730" s="1" t="s">
        <v>1558</v>
      </c>
      <c r="F730" s="1" t="s">
        <v>3171</v>
      </c>
      <c r="G730" s="1">
        <v>0</v>
      </c>
      <c r="H730" s="1">
        <v>0</v>
      </c>
      <c r="I730" s="1">
        <v>75.2</v>
      </c>
      <c r="J730" s="1" t="s">
        <v>4098</v>
      </c>
      <c r="K730" s="1" t="s">
        <v>4101</v>
      </c>
      <c r="M730" s="1">
        <v>0</v>
      </c>
      <c r="N730" s="1">
        <v>0</v>
      </c>
      <c r="O730" s="1">
        <v>0</v>
      </c>
      <c r="P730" s="1">
        <v>0</v>
      </c>
      <c r="R730" s="1" t="s">
        <v>4109</v>
      </c>
      <c r="S730" s="1">
        <v>0.3</v>
      </c>
      <c r="T730" s="1">
        <v>30</v>
      </c>
      <c r="U730" s="1" t="b">
        <v>1</v>
      </c>
      <c r="V730" s="1" t="b">
        <v>0</v>
      </c>
      <c r="W730" s="1" t="b">
        <v>0</v>
      </c>
      <c r="X730" s="1" t="s">
        <v>4117</v>
      </c>
      <c r="Y730" s="1">
        <v>217.8893331997914</v>
      </c>
      <c r="Z730" s="1">
        <v>3750</v>
      </c>
      <c r="AA730" s="1">
        <v>0.09999999999999999</v>
      </c>
      <c r="AB730" s="1" t="b">
        <v>0</v>
      </c>
      <c r="AG730" s="1">
        <v>218.3</v>
      </c>
      <c r="AH730" s="1">
        <v>220.6</v>
      </c>
      <c r="AI730" s="1">
        <v>217.925</v>
      </c>
      <c r="AJ730" s="1">
        <v>220</v>
      </c>
      <c r="AW730" s="1">
        <v>500</v>
      </c>
      <c r="AX730" s="1">
        <v>500</v>
      </c>
      <c r="AY730" s="1">
        <v>1875</v>
      </c>
      <c r="AZ730" s="1">
        <v>1875</v>
      </c>
      <c r="BM730" s="1">
        <v>0.244140625</v>
      </c>
      <c r="BN730" s="1">
        <v>0.244140625</v>
      </c>
      <c r="BO730" s="1">
        <v>0.9765625</v>
      </c>
      <c r="BP730" s="1">
        <v>0.9765625</v>
      </c>
    </row>
    <row r="731" spans="1:68">
      <c r="A731" s="1" t="s">
        <v>89</v>
      </c>
      <c r="B731" s="1">
        <v>126223</v>
      </c>
      <c r="C731" s="1">
        <v>280.7254166666667</v>
      </c>
      <c r="D731" s="1">
        <v>-4.041116666666666</v>
      </c>
      <c r="E731" s="1" t="s">
        <v>1559</v>
      </c>
      <c r="F731" s="1" t="s">
        <v>3172</v>
      </c>
      <c r="G731" s="1">
        <v>0</v>
      </c>
      <c r="H731" s="1">
        <v>0</v>
      </c>
      <c r="I731" s="1">
        <v>75.2</v>
      </c>
      <c r="J731" s="1" t="s">
        <v>4098</v>
      </c>
      <c r="K731" s="1" t="s">
        <v>4101</v>
      </c>
      <c r="M731" s="1">
        <v>0</v>
      </c>
      <c r="N731" s="1">
        <v>0</v>
      </c>
      <c r="O731" s="1">
        <v>0</v>
      </c>
      <c r="P731" s="1">
        <v>0</v>
      </c>
      <c r="R731" s="1" t="s">
        <v>4109</v>
      </c>
      <c r="S731" s="1">
        <v>0.3</v>
      </c>
      <c r="T731" s="1">
        <v>30</v>
      </c>
      <c r="U731" s="1" t="b">
        <v>1</v>
      </c>
      <c r="V731" s="1" t="b">
        <v>0</v>
      </c>
      <c r="W731" s="1" t="b">
        <v>0</v>
      </c>
      <c r="X731" s="1" t="s">
        <v>4117</v>
      </c>
      <c r="Y731" s="1">
        <v>217.8893331997914</v>
      </c>
      <c r="Z731" s="1">
        <v>3750</v>
      </c>
      <c r="AA731" s="1">
        <v>0.09999999999999999</v>
      </c>
      <c r="AB731" s="1" t="b">
        <v>0</v>
      </c>
      <c r="AG731" s="1">
        <v>218.3</v>
      </c>
      <c r="AH731" s="1">
        <v>220.6</v>
      </c>
      <c r="AI731" s="1">
        <v>217.925</v>
      </c>
      <c r="AJ731" s="1">
        <v>220</v>
      </c>
      <c r="AW731" s="1">
        <v>500</v>
      </c>
      <c r="AX731" s="1">
        <v>500</v>
      </c>
      <c r="AY731" s="1">
        <v>1875</v>
      </c>
      <c r="AZ731" s="1">
        <v>1875</v>
      </c>
      <c r="BM731" s="1">
        <v>0.244140625</v>
      </c>
      <c r="BN731" s="1">
        <v>0.244140625</v>
      </c>
      <c r="BO731" s="1">
        <v>0.9765625</v>
      </c>
      <c r="BP731" s="1">
        <v>0.9765625</v>
      </c>
    </row>
    <row r="732" spans="1:68">
      <c r="A732" s="1" t="s">
        <v>89</v>
      </c>
      <c r="B732" s="1">
        <v>126348</v>
      </c>
      <c r="C732" s="1">
        <v>280.716875</v>
      </c>
      <c r="D732" s="1">
        <v>-3.998086111111111</v>
      </c>
      <c r="E732" s="1" t="s">
        <v>1560</v>
      </c>
      <c r="F732" s="1" t="s">
        <v>3173</v>
      </c>
      <c r="G732" s="1">
        <v>0</v>
      </c>
      <c r="H732" s="1">
        <v>0</v>
      </c>
      <c r="I732" s="1">
        <v>75.2</v>
      </c>
      <c r="J732" s="1" t="s">
        <v>4098</v>
      </c>
      <c r="K732" s="1" t="s">
        <v>4101</v>
      </c>
      <c r="M732" s="1">
        <v>0</v>
      </c>
      <c r="N732" s="1">
        <v>0</v>
      </c>
      <c r="O732" s="1">
        <v>0</v>
      </c>
      <c r="P732" s="1">
        <v>0</v>
      </c>
      <c r="R732" s="1" t="s">
        <v>4109</v>
      </c>
      <c r="S732" s="1">
        <v>0.3</v>
      </c>
      <c r="T732" s="1">
        <v>30</v>
      </c>
      <c r="U732" s="1" t="b">
        <v>1</v>
      </c>
      <c r="V732" s="1" t="b">
        <v>0</v>
      </c>
      <c r="W732" s="1" t="b">
        <v>0</v>
      </c>
      <c r="X732" s="1" t="s">
        <v>4117</v>
      </c>
      <c r="Y732" s="1">
        <v>217.8893331997914</v>
      </c>
      <c r="Z732" s="1">
        <v>3750</v>
      </c>
      <c r="AA732" s="1">
        <v>0.09999999999999999</v>
      </c>
      <c r="AB732" s="1" t="b">
        <v>0</v>
      </c>
      <c r="AG732" s="1">
        <v>218.3</v>
      </c>
      <c r="AH732" s="1">
        <v>220.6</v>
      </c>
      <c r="AI732" s="1">
        <v>217.925</v>
      </c>
      <c r="AJ732" s="1">
        <v>220</v>
      </c>
      <c r="AW732" s="1">
        <v>500</v>
      </c>
      <c r="AX732" s="1">
        <v>500</v>
      </c>
      <c r="AY732" s="1">
        <v>1875</v>
      </c>
      <c r="AZ732" s="1">
        <v>1875</v>
      </c>
      <c r="BM732" s="1">
        <v>0.244140625</v>
      </c>
      <c r="BN732" s="1">
        <v>0.244140625</v>
      </c>
      <c r="BO732" s="1">
        <v>0.9765625</v>
      </c>
      <c r="BP732" s="1">
        <v>0.9765625</v>
      </c>
    </row>
    <row r="733" spans="1:68">
      <c r="A733" s="1" t="s">
        <v>89</v>
      </c>
      <c r="B733" s="1">
        <v>130319</v>
      </c>
      <c r="C733" s="1">
        <v>281.14475</v>
      </c>
      <c r="D733" s="1">
        <v>-3.329794444444445</v>
      </c>
      <c r="E733" s="1" t="s">
        <v>1561</v>
      </c>
      <c r="F733" s="1" t="s">
        <v>3174</v>
      </c>
      <c r="G733" s="1">
        <v>0</v>
      </c>
      <c r="H733" s="1">
        <v>0</v>
      </c>
      <c r="I733" s="1">
        <v>75.2</v>
      </c>
      <c r="J733" s="1" t="s">
        <v>4098</v>
      </c>
      <c r="K733" s="1" t="s">
        <v>4101</v>
      </c>
      <c r="M733" s="1">
        <v>0</v>
      </c>
      <c r="N733" s="1">
        <v>0</v>
      </c>
      <c r="O733" s="1">
        <v>0</v>
      </c>
      <c r="P733" s="1">
        <v>0</v>
      </c>
      <c r="R733" s="1" t="s">
        <v>4109</v>
      </c>
      <c r="S733" s="1">
        <v>0.3</v>
      </c>
      <c r="T733" s="1">
        <v>30</v>
      </c>
      <c r="U733" s="1" t="b">
        <v>1</v>
      </c>
      <c r="V733" s="1" t="b">
        <v>0</v>
      </c>
      <c r="W733" s="1" t="b">
        <v>0</v>
      </c>
      <c r="X733" s="1" t="s">
        <v>4117</v>
      </c>
      <c r="Y733" s="1">
        <v>217.8893331997914</v>
      </c>
      <c r="Z733" s="1">
        <v>3750</v>
      </c>
      <c r="AA733" s="1">
        <v>0.09999999999999999</v>
      </c>
      <c r="AB733" s="1" t="b">
        <v>0</v>
      </c>
      <c r="AG733" s="1">
        <v>218.3</v>
      </c>
      <c r="AH733" s="1">
        <v>220.6</v>
      </c>
      <c r="AI733" s="1">
        <v>217.925</v>
      </c>
      <c r="AJ733" s="1">
        <v>220</v>
      </c>
      <c r="AW733" s="1">
        <v>500</v>
      </c>
      <c r="AX733" s="1">
        <v>500</v>
      </c>
      <c r="AY733" s="1">
        <v>1875</v>
      </c>
      <c r="AZ733" s="1">
        <v>1875</v>
      </c>
      <c r="BM733" s="1">
        <v>0.244140625</v>
      </c>
      <c r="BN733" s="1">
        <v>0.244140625</v>
      </c>
      <c r="BO733" s="1">
        <v>0.9765625</v>
      </c>
      <c r="BP733" s="1">
        <v>0.9765625</v>
      </c>
    </row>
    <row r="734" spans="1:68">
      <c r="A734" s="1" t="s">
        <v>89</v>
      </c>
      <c r="B734" s="1">
        <v>131178</v>
      </c>
      <c r="C734" s="1">
        <v>281.6260416666667</v>
      </c>
      <c r="D734" s="1">
        <v>-3.400080555555556</v>
      </c>
      <c r="E734" s="1" t="s">
        <v>1562</v>
      </c>
      <c r="F734" s="1" t="s">
        <v>3175</v>
      </c>
      <c r="G734" s="1">
        <v>0</v>
      </c>
      <c r="H734" s="1">
        <v>0</v>
      </c>
      <c r="I734" s="1">
        <v>75.2</v>
      </c>
      <c r="J734" s="1" t="s">
        <v>4098</v>
      </c>
      <c r="K734" s="1" t="s">
        <v>4101</v>
      </c>
      <c r="M734" s="1">
        <v>0</v>
      </c>
      <c r="N734" s="1">
        <v>0</v>
      </c>
      <c r="O734" s="1">
        <v>0</v>
      </c>
      <c r="P734" s="1">
        <v>0</v>
      </c>
      <c r="R734" s="1" t="s">
        <v>4109</v>
      </c>
      <c r="S734" s="1">
        <v>0.3</v>
      </c>
      <c r="T734" s="1">
        <v>30</v>
      </c>
      <c r="U734" s="1" t="b">
        <v>1</v>
      </c>
      <c r="V734" s="1" t="b">
        <v>0</v>
      </c>
      <c r="W734" s="1" t="b">
        <v>0</v>
      </c>
      <c r="X734" s="1" t="s">
        <v>4117</v>
      </c>
      <c r="Y734" s="1">
        <v>217.8893331997914</v>
      </c>
      <c r="Z734" s="1">
        <v>3750</v>
      </c>
      <c r="AA734" s="1">
        <v>0.09999999999999999</v>
      </c>
      <c r="AB734" s="1" t="b">
        <v>0</v>
      </c>
      <c r="AG734" s="1">
        <v>218.3</v>
      </c>
      <c r="AH734" s="1">
        <v>220.6</v>
      </c>
      <c r="AI734" s="1">
        <v>217.925</v>
      </c>
      <c r="AJ734" s="1">
        <v>220</v>
      </c>
      <c r="AW734" s="1">
        <v>500</v>
      </c>
      <c r="AX734" s="1">
        <v>500</v>
      </c>
      <c r="AY734" s="1">
        <v>1875</v>
      </c>
      <c r="AZ734" s="1">
        <v>1875</v>
      </c>
      <c r="BM734" s="1">
        <v>0.244140625</v>
      </c>
      <c r="BN734" s="1">
        <v>0.244140625</v>
      </c>
      <c r="BO734" s="1">
        <v>0.9765625</v>
      </c>
      <c r="BP734" s="1">
        <v>0.9765625</v>
      </c>
    </row>
    <row r="735" spans="1:68">
      <c r="A735" s="1" t="s">
        <v>89</v>
      </c>
      <c r="B735" s="1">
        <v>131513</v>
      </c>
      <c r="C735" s="1">
        <v>281.8269166666666</v>
      </c>
      <c r="D735" s="1">
        <v>-3.428116666666666</v>
      </c>
      <c r="E735" s="1" t="s">
        <v>1563</v>
      </c>
      <c r="F735" s="1" t="s">
        <v>3176</v>
      </c>
      <c r="G735" s="1">
        <v>0</v>
      </c>
      <c r="H735" s="1">
        <v>0</v>
      </c>
      <c r="I735" s="1">
        <v>75.2</v>
      </c>
      <c r="J735" s="1" t="s">
        <v>4098</v>
      </c>
      <c r="K735" s="1" t="s">
        <v>4101</v>
      </c>
      <c r="M735" s="1">
        <v>0</v>
      </c>
      <c r="N735" s="1">
        <v>0</v>
      </c>
      <c r="O735" s="1">
        <v>0</v>
      </c>
      <c r="P735" s="1">
        <v>0</v>
      </c>
      <c r="R735" s="1" t="s">
        <v>4109</v>
      </c>
      <c r="S735" s="1">
        <v>0.3</v>
      </c>
      <c r="T735" s="1">
        <v>30</v>
      </c>
      <c r="U735" s="1" t="b">
        <v>1</v>
      </c>
      <c r="V735" s="1" t="b">
        <v>0</v>
      </c>
      <c r="W735" s="1" t="b">
        <v>0</v>
      </c>
      <c r="X735" s="1" t="s">
        <v>4117</v>
      </c>
      <c r="Y735" s="1">
        <v>217.8893331997914</v>
      </c>
      <c r="Z735" s="1">
        <v>3750</v>
      </c>
      <c r="AA735" s="1">
        <v>0.09999999999999999</v>
      </c>
      <c r="AB735" s="1" t="b">
        <v>0</v>
      </c>
      <c r="AG735" s="1">
        <v>218.3</v>
      </c>
      <c r="AH735" s="1">
        <v>220.6</v>
      </c>
      <c r="AI735" s="1">
        <v>217.925</v>
      </c>
      <c r="AJ735" s="1">
        <v>220</v>
      </c>
      <c r="AW735" s="1">
        <v>500</v>
      </c>
      <c r="AX735" s="1">
        <v>500</v>
      </c>
      <c r="AY735" s="1">
        <v>1875</v>
      </c>
      <c r="AZ735" s="1">
        <v>1875</v>
      </c>
      <c r="BM735" s="1">
        <v>0.244140625</v>
      </c>
      <c r="BN735" s="1">
        <v>0.244140625</v>
      </c>
      <c r="BO735" s="1">
        <v>0.9765625</v>
      </c>
      <c r="BP735" s="1">
        <v>0.9765625</v>
      </c>
    </row>
    <row r="736" spans="1:68">
      <c r="A736" s="1" t="s">
        <v>89</v>
      </c>
      <c r="B736" s="1">
        <v>131976</v>
      </c>
      <c r="C736" s="1">
        <v>280.9525833333333</v>
      </c>
      <c r="D736" s="1">
        <v>-2.875641666666667</v>
      </c>
      <c r="E736" s="1" t="s">
        <v>1564</v>
      </c>
      <c r="F736" s="1" t="s">
        <v>3177</v>
      </c>
      <c r="G736" s="1">
        <v>0</v>
      </c>
      <c r="H736" s="1">
        <v>0</v>
      </c>
      <c r="I736" s="1">
        <v>75.2</v>
      </c>
      <c r="J736" s="1" t="s">
        <v>4098</v>
      </c>
      <c r="K736" s="1" t="s">
        <v>4101</v>
      </c>
      <c r="M736" s="1">
        <v>0</v>
      </c>
      <c r="N736" s="1">
        <v>0</v>
      </c>
      <c r="O736" s="1">
        <v>0</v>
      </c>
      <c r="P736" s="1">
        <v>0</v>
      </c>
      <c r="R736" s="1" t="s">
        <v>4109</v>
      </c>
      <c r="S736" s="1">
        <v>0.3</v>
      </c>
      <c r="T736" s="1">
        <v>30</v>
      </c>
      <c r="U736" s="1" t="b">
        <v>1</v>
      </c>
      <c r="V736" s="1" t="b">
        <v>0</v>
      </c>
      <c r="W736" s="1" t="b">
        <v>0</v>
      </c>
      <c r="X736" s="1" t="s">
        <v>4117</v>
      </c>
      <c r="Y736" s="1">
        <v>217.8893331997914</v>
      </c>
      <c r="Z736" s="1">
        <v>3750</v>
      </c>
      <c r="AA736" s="1">
        <v>0.09999999999999999</v>
      </c>
      <c r="AB736" s="1" t="b">
        <v>0</v>
      </c>
      <c r="AG736" s="1">
        <v>218.3</v>
      </c>
      <c r="AH736" s="1">
        <v>220.6</v>
      </c>
      <c r="AI736" s="1">
        <v>217.925</v>
      </c>
      <c r="AJ736" s="1">
        <v>220</v>
      </c>
      <c r="AW736" s="1">
        <v>500</v>
      </c>
      <c r="AX736" s="1">
        <v>500</v>
      </c>
      <c r="AY736" s="1">
        <v>1875</v>
      </c>
      <c r="AZ736" s="1">
        <v>1875</v>
      </c>
      <c r="BM736" s="1">
        <v>0.244140625</v>
      </c>
      <c r="BN736" s="1">
        <v>0.244140625</v>
      </c>
      <c r="BO736" s="1">
        <v>0.9765625</v>
      </c>
      <c r="BP736" s="1">
        <v>0.9765625</v>
      </c>
    </row>
    <row r="737" spans="1:68">
      <c r="A737" s="1" t="s">
        <v>89</v>
      </c>
      <c r="B737" s="1">
        <v>132381</v>
      </c>
      <c r="C737" s="1">
        <v>281.8819166666667</v>
      </c>
      <c r="D737" s="1">
        <v>-3.253405555555556</v>
      </c>
      <c r="E737" s="1" t="s">
        <v>1565</v>
      </c>
      <c r="F737" s="1" t="s">
        <v>3178</v>
      </c>
      <c r="G737" s="1">
        <v>0</v>
      </c>
      <c r="H737" s="1">
        <v>0</v>
      </c>
      <c r="I737" s="1">
        <v>75.2</v>
      </c>
      <c r="J737" s="1" t="s">
        <v>4098</v>
      </c>
      <c r="K737" s="1" t="s">
        <v>4101</v>
      </c>
      <c r="M737" s="1">
        <v>0</v>
      </c>
      <c r="N737" s="1">
        <v>0</v>
      </c>
      <c r="O737" s="1">
        <v>0</v>
      </c>
      <c r="P737" s="1">
        <v>0</v>
      </c>
      <c r="R737" s="1" t="s">
        <v>4109</v>
      </c>
      <c r="S737" s="1">
        <v>0.3</v>
      </c>
      <c r="T737" s="1">
        <v>30</v>
      </c>
      <c r="U737" s="1" t="b">
        <v>1</v>
      </c>
      <c r="V737" s="1" t="b">
        <v>0</v>
      </c>
      <c r="W737" s="1" t="b">
        <v>0</v>
      </c>
      <c r="X737" s="1" t="s">
        <v>4117</v>
      </c>
      <c r="Y737" s="1">
        <v>217.8893331997914</v>
      </c>
      <c r="Z737" s="1">
        <v>3750</v>
      </c>
      <c r="AA737" s="1">
        <v>0.09999999999999999</v>
      </c>
      <c r="AB737" s="1" t="b">
        <v>0</v>
      </c>
      <c r="AG737" s="1">
        <v>218.3</v>
      </c>
      <c r="AH737" s="1">
        <v>220.6</v>
      </c>
      <c r="AI737" s="1">
        <v>217.925</v>
      </c>
      <c r="AJ737" s="1">
        <v>220</v>
      </c>
      <c r="AW737" s="1">
        <v>500</v>
      </c>
      <c r="AX737" s="1">
        <v>500</v>
      </c>
      <c r="AY737" s="1">
        <v>1875</v>
      </c>
      <c r="AZ737" s="1">
        <v>1875</v>
      </c>
      <c r="BM737" s="1">
        <v>0.244140625</v>
      </c>
      <c r="BN737" s="1">
        <v>0.244140625</v>
      </c>
      <c r="BO737" s="1">
        <v>0.9765625</v>
      </c>
      <c r="BP737" s="1">
        <v>0.9765625</v>
      </c>
    </row>
    <row r="738" spans="1:68">
      <c r="A738" s="1" t="s">
        <v>89</v>
      </c>
      <c r="B738" s="1">
        <v>132437</v>
      </c>
      <c r="C738" s="1">
        <v>281.8969166666666</v>
      </c>
      <c r="D738" s="1">
        <v>-3.246072222222222</v>
      </c>
      <c r="E738" s="1" t="s">
        <v>1566</v>
      </c>
      <c r="F738" s="1" t="s">
        <v>3179</v>
      </c>
      <c r="G738" s="1">
        <v>0</v>
      </c>
      <c r="H738" s="1">
        <v>0</v>
      </c>
      <c r="I738" s="1">
        <v>75.2</v>
      </c>
      <c r="J738" s="1" t="s">
        <v>4098</v>
      </c>
      <c r="K738" s="1" t="s">
        <v>4101</v>
      </c>
      <c r="M738" s="1">
        <v>0</v>
      </c>
      <c r="N738" s="1">
        <v>0</v>
      </c>
      <c r="O738" s="1">
        <v>0</v>
      </c>
      <c r="P738" s="1">
        <v>0</v>
      </c>
      <c r="R738" s="1" t="s">
        <v>4109</v>
      </c>
      <c r="S738" s="1">
        <v>0.3</v>
      </c>
      <c r="T738" s="1">
        <v>30</v>
      </c>
      <c r="U738" s="1" t="b">
        <v>1</v>
      </c>
      <c r="V738" s="1" t="b">
        <v>0</v>
      </c>
      <c r="W738" s="1" t="b">
        <v>0</v>
      </c>
      <c r="X738" s="1" t="s">
        <v>4117</v>
      </c>
      <c r="Y738" s="1">
        <v>217.8893331997914</v>
      </c>
      <c r="Z738" s="1">
        <v>3750</v>
      </c>
      <c r="AA738" s="1">
        <v>0.09999999999999999</v>
      </c>
      <c r="AB738" s="1" t="b">
        <v>0</v>
      </c>
      <c r="AG738" s="1">
        <v>218.3</v>
      </c>
      <c r="AH738" s="1">
        <v>220.6</v>
      </c>
      <c r="AI738" s="1">
        <v>217.925</v>
      </c>
      <c r="AJ738" s="1">
        <v>220</v>
      </c>
      <c r="AW738" s="1">
        <v>500</v>
      </c>
      <c r="AX738" s="1">
        <v>500</v>
      </c>
      <c r="AY738" s="1">
        <v>1875</v>
      </c>
      <c r="AZ738" s="1">
        <v>1875</v>
      </c>
      <c r="BM738" s="1">
        <v>0.244140625</v>
      </c>
      <c r="BN738" s="1">
        <v>0.244140625</v>
      </c>
      <c r="BO738" s="1">
        <v>0.9765625</v>
      </c>
      <c r="BP738" s="1">
        <v>0.9765625</v>
      </c>
    </row>
    <row r="739" spans="1:68">
      <c r="A739" s="1" t="s">
        <v>89</v>
      </c>
      <c r="B739" s="1">
        <v>132444</v>
      </c>
      <c r="C739" s="1">
        <v>281.8562083333333</v>
      </c>
      <c r="D739" s="1">
        <v>-3.225763888888889</v>
      </c>
      <c r="E739" s="1" t="s">
        <v>1567</v>
      </c>
      <c r="F739" s="1" t="s">
        <v>3180</v>
      </c>
      <c r="G739" s="1">
        <v>0</v>
      </c>
      <c r="H739" s="1">
        <v>0</v>
      </c>
      <c r="I739" s="1">
        <v>75.2</v>
      </c>
      <c r="J739" s="1" t="s">
        <v>4098</v>
      </c>
      <c r="K739" s="1" t="s">
        <v>4101</v>
      </c>
      <c r="M739" s="1">
        <v>0</v>
      </c>
      <c r="N739" s="1">
        <v>0</v>
      </c>
      <c r="O739" s="1">
        <v>0</v>
      </c>
      <c r="P739" s="1">
        <v>0</v>
      </c>
      <c r="R739" s="1" t="s">
        <v>4109</v>
      </c>
      <c r="S739" s="1">
        <v>0.3</v>
      </c>
      <c r="T739" s="1">
        <v>30</v>
      </c>
      <c r="U739" s="1" t="b">
        <v>1</v>
      </c>
      <c r="V739" s="1" t="b">
        <v>0</v>
      </c>
      <c r="W739" s="1" t="b">
        <v>0</v>
      </c>
      <c r="X739" s="1" t="s">
        <v>4117</v>
      </c>
      <c r="Y739" s="1">
        <v>217.8893331997914</v>
      </c>
      <c r="Z739" s="1">
        <v>3750</v>
      </c>
      <c r="AA739" s="1">
        <v>0.09999999999999999</v>
      </c>
      <c r="AB739" s="1" t="b">
        <v>0</v>
      </c>
      <c r="AG739" s="1">
        <v>218.3</v>
      </c>
      <c r="AH739" s="1">
        <v>220.6</v>
      </c>
      <c r="AI739" s="1">
        <v>217.925</v>
      </c>
      <c r="AJ739" s="1">
        <v>220</v>
      </c>
      <c r="AW739" s="1">
        <v>500</v>
      </c>
      <c r="AX739" s="1">
        <v>500</v>
      </c>
      <c r="AY739" s="1">
        <v>1875</v>
      </c>
      <c r="AZ739" s="1">
        <v>1875</v>
      </c>
      <c r="BM739" s="1">
        <v>0.244140625</v>
      </c>
      <c r="BN739" s="1">
        <v>0.244140625</v>
      </c>
      <c r="BO739" s="1">
        <v>0.9765625</v>
      </c>
      <c r="BP739" s="1">
        <v>0.9765625</v>
      </c>
    </row>
    <row r="740" spans="1:68">
      <c r="A740" s="1" t="s">
        <v>89</v>
      </c>
      <c r="B740" s="1">
        <v>132470</v>
      </c>
      <c r="C740" s="1">
        <v>281.1650416666666</v>
      </c>
      <c r="D740" s="1">
        <v>-2.867794444444444</v>
      </c>
      <c r="E740" s="1" t="s">
        <v>1568</v>
      </c>
      <c r="F740" s="1" t="s">
        <v>3181</v>
      </c>
      <c r="G740" s="1">
        <v>0</v>
      </c>
      <c r="H740" s="1">
        <v>0</v>
      </c>
      <c r="I740" s="1">
        <v>75.2</v>
      </c>
      <c r="J740" s="1" t="s">
        <v>4098</v>
      </c>
      <c r="K740" s="1" t="s">
        <v>4101</v>
      </c>
      <c r="M740" s="1">
        <v>0</v>
      </c>
      <c r="N740" s="1">
        <v>0</v>
      </c>
      <c r="O740" s="1">
        <v>0</v>
      </c>
      <c r="P740" s="1">
        <v>0</v>
      </c>
      <c r="R740" s="1" t="s">
        <v>4109</v>
      </c>
      <c r="S740" s="1">
        <v>0.3</v>
      </c>
      <c r="T740" s="1">
        <v>30</v>
      </c>
      <c r="U740" s="1" t="b">
        <v>1</v>
      </c>
      <c r="V740" s="1" t="b">
        <v>0</v>
      </c>
      <c r="W740" s="1" t="b">
        <v>0</v>
      </c>
      <c r="X740" s="1" t="s">
        <v>4117</v>
      </c>
      <c r="Y740" s="1">
        <v>217.8893331997914</v>
      </c>
      <c r="Z740" s="1">
        <v>3750</v>
      </c>
      <c r="AA740" s="1">
        <v>0.09999999999999999</v>
      </c>
      <c r="AB740" s="1" t="b">
        <v>0</v>
      </c>
      <c r="AG740" s="1">
        <v>218.3</v>
      </c>
      <c r="AH740" s="1">
        <v>220.6</v>
      </c>
      <c r="AI740" s="1">
        <v>217.925</v>
      </c>
      <c r="AJ740" s="1">
        <v>220</v>
      </c>
      <c r="AW740" s="1">
        <v>500</v>
      </c>
      <c r="AX740" s="1">
        <v>500</v>
      </c>
      <c r="AY740" s="1">
        <v>1875</v>
      </c>
      <c r="AZ740" s="1">
        <v>1875</v>
      </c>
      <c r="BM740" s="1">
        <v>0.244140625</v>
      </c>
      <c r="BN740" s="1">
        <v>0.244140625</v>
      </c>
      <c r="BO740" s="1">
        <v>0.9765625</v>
      </c>
      <c r="BP740" s="1">
        <v>0.9765625</v>
      </c>
    </row>
    <row r="741" spans="1:68">
      <c r="A741" s="1" t="s">
        <v>89</v>
      </c>
      <c r="B741" s="1">
        <v>133522</v>
      </c>
      <c r="C741" s="1">
        <v>281.8696666666667</v>
      </c>
      <c r="D741" s="1">
        <v>-2.966855555555556</v>
      </c>
      <c r="E741" s="1" t="s">
        <v>1569</v>
      </c>
      <c r="F741" s="1" t="s">
        <v>3182</v>
      </c>
      <c r="G741" s="1">
        <v>0</v>
      </c>
      <c r="H741" s="1">
        <v>0</v>
      </c>
      <c r="I741" s="1">
        <v>75.2</v>
      </c>
      <c r="J741" s="1" t="s">
        <v>4098</v>
      </c>
      <c r="K741" s="1" t="s">
        <v>4101</v>
      </c>
      <c r="M741" s="1">
        <v>0</v>
      </c>
      <c r="N741" s="1">
        <v>0</v>
      </c>
      <c r="O741" s="1">
        <v>0</v>
      </c>
      <c r="P741" s="1">
        <v>0</v>
      </c>
      <c r="R741" s="1" t="s">
        <v>4109</v>
      </c>
      <c r="S741" s="1">
        <v>0.3</v>
      </c>
      <c r="T741" s="1">
        <v>30</v>
      </c>
      <c r="U741" s="1" t="b">
        <v>1</v>
      </c>
      <c r="V741" s="1" t="b">
        <v>0</v>
      </c>
      <c r="W741" s="1" t="b">
        <v>0</v>
      </c>
      <c r="X741" s="1" t="s">
        <v>4117</v>
      </c>
      <c r="Y741" s="1">
        <v>217.8893331997914</v>
      </c>
      <c r="Z741" s="1">
        <v>3750</v>
      </c>
      <c r="AA741" s="1">
        <v>0.09999999999999999</v>
      </c>
      <c r="AB741" s="1" t="b">
        <v>0</v>
      </c>
      <c r="AG741" s="1">
        <v>218.3</v>
      </c>
      <c r="AH741" s="1">
        <v>220.6</v>
      </c>
      <c r="AI741" s="1">
        <v>217.925</v>
      </c>
      <c r="AJ741" s="1">
        <v>220</v>
      </c>
      <c r="AW741" s="1">
        <v>500</v>
      </c>
      <c r="AX741" s="1">
        <v>500</v>
      </c>
      <c r="AY741" s="1">
        <v>1875</v>
      </c>
      <c r="AZ741" s="1">
        <v>1875</v>
      </c>
      <c r="BM741" s="1">
        <v>0.244140625</v>
      </c>
      <c r="BN741" s="1">
        <v>0.244140625</v>
      </c>
      <c r="BO741" s="1">
        <v>0.9765625</v>
      </c>
      <c r="BP741" s="1">
        <v>0.9765625</v>
      </c>
    </row>
    <row r="742" spans="1:68">
      <c r="A742" s="1" t="s">
        <v>89</v>
      </c>
      <c r="B742" s="1">
        <v>133805</v>
      </c>
      <c r="C742" s="1">
        <v>282.165875</v>
      </c>
      <c r="D742" s="1">
        <v>-3.065072222222222</v>
      </c>
      <c r="E742" s="1" t="s">
        <v>1570</v>
      </c>
      <c r="F742" s="1" t="s">
        <v>3183</v>
      </c>
      <c r="G742" s="1">
        <v>0</v>
      </c>
      <c r="H742" s="1">
        <v>0</v>
      </c>
      <c r="I742" s="1">
        <v>75.2</v>
      </c>
      <c r="J742" s="1" t="s">
        <v>4098</v>
      </c>
      <c r="K742" s="1" t="s">
        <v>4101</v>
      </c>
      <c r="M742" s="1">
        <v>0</v>
      </c>
      <c r="N742" s="1">
        <v>0</v>
      </c>
      <c r="O742" s="1">
        <v>0</v>
      </c>
      <c r="P742" s="1">
        <v>0</v>
      </c>
      <c r="R742" s="1" t="s">
        <v>4109</v>
      </c>
      <c r="S742" s="1">
        <v>0.3</v>
      </c>
      <c r="T742" s="1">
        <v>30</v>
      </c>
      <c r="U742" s="1" t="b">
        <v>1</v>
      </c>
      <c r="V742" s="1" t="b">
        <v>0</v>
      </c>
      <c r="W742" s="1" t="b">
        <v>0</v>
      </c>
      <c r="X742" s="1" t="s">
        <v>4117</v>
      </c>
      <c r="Y742" s="1">
        <v>217.8893331997914</v>
      </c>
      <c r="Z742" s="1">
        <v>3750</v>
      </c>
      <c r="AA742" s="1">
        <v>0.09999999999999999</v>
      </c>
      <c r="AB742" s="1" t="b">
        <v>0</v>
      </c>
      <c r="AG742" s="1">
        <v>218.3</v>
      </c>
      <c r="AH742" s="1">
        <v>220.6</v>
      </c>
      <c r="AI742" s="1">
        <v>217.925</v>
      </c>
      <c r="AJ742" s="1">
        <v>220</v>
      </c>
      <c r="AW742" s="1">
        <v>500</v>
      </c>
      <c r="AX742" s="1">
        <v>500</v>
      </c>
      <c r="AY742" s="1">
        <v>1875</v>
      </c>
      <c r="AZ742" s="1">
        <v>1875</v>
      </c>
      <c r="BM742" s="1">
        <v>0.244140625</v>
      </c>
      <c r="BN742" s="1">
        <v>0.244140625</v>
      </c>
      <c r="BO742" s="1">
        <v>0.9765625</v>
      </c>
      <c r="BP742" s="1">
        <v>0.9765625</v>
      </c>
    </row>
    <row r="743" spans="1:68">
      <c r="A743" s="1" t="s">
        <v>89</v>
      </c>
      <c r="B743" s="1">
        <v>138741</v>
      </c>
      <c r="C743" s="1">
        <v>281.8699583333333</v>
      </c>
      <c r="D743" s="1">
        <v>-1.801594444444444</v>
      </c>
      <c r="E743" s="1" t="s">
        <v>1571</v>
      </c>
      <c r="F743" s="1" t="s">
        <v>3184</v>
      </c>
      <c r="G743" s="1">
        <v>0</v>
      </c>
      <c r="H743" s="1">
        <v>0</v>
      </c>
      <c r="I743" s="1">
        <v>75.2</v>
      </c>
      <c r="J743" s="1" t="s">
        <v>4098</v>
      </c>
      <c r="K743" s="1" t="s">
        <v>4101</v>
      </c>
      <c r="M743" s="1">
        <v>0</v>
      </c>
      <c r="N743" s="1">
        <v>0</v>
      </c>
      <c r="O743" s="1">
        <v>0</v>
      </c>
      <c r="P743" s="1">
        <v>0</v>
      </c>
      <c r="R743" s="1" t="s">
        <v>4109</v>
      </c>
      <c r="S743" s="1">
        <v>0.3</v>
      </c>
      <c r="T743" s="1">
        <v>30</v>
      </c>
      <c r="U743" s="1" t="b">
        <v>1</v>
      </c>
      <c r="V743" s="1" t="b">
        <v>0</v>
      </c>
      <c r="W743" s="1" t="b">
        <v>0</v>
      </c>
      <c r="X743" s="1" t="s">
        <v>4117</v>
      </c>
      <c r="Y743" s="1">
        <v>217.8893331997914</v>
      </c>
      <c r="Z743" s="1">
        <v>3750</v>
      </c>
      <c r="AA743" s="1">
        <v>0.09999999999999999</v>
      </c>
      <c r="AB743" s="1" t="b">
        <v>0</v>
      </c>
      <c r="AG743" s="1">
        <v>218.3</v>
      </c>
      <c r="AH743" s="1">
        <v>220.6</v>
      </c>
      <c r="AI743" s="1">
        <v>217.925</v>
      </c>
      <c r="AJ743" s="1">
        <v>220</v>
      </c>
      <c r="AW743" s="1">
        <v>500</v>
      </c>
      <c r="AX743" s="1">
        <v>500</v>
      </c>
      <c r="AY743" s="1">
        <v>1875</v>
      </c>
      <c r="AZ743" s="1">
        <v>1875</v>
      </c>
      <c r="BM743" s="1">
        <v>0.244140625</v>
      </c>
      <c r="BN743" s="1">
        <v>0.244140625</v>
      </c>
      <c r="BO743" s="1">
        <v>0.9765625</v>
      </c>
      <c r="BP743" s="1">
        <v>0.9765625</v>
      </c>
    </row>
    <row r="744" spans="1:68">
      <c r="A744" s="1" t="s">
        <v>89</v>
      </c>
      <c r="B744" s="1">
        <v>138939</v>
      </c>
      <c r="C744" s="1">
        <v>281.2975</v>
      </c>
      <c r="D744" s="1">
        <v>-1.467594444444444</v>
      </c>
      <c r="E744" s="1" t="s">
        <v>1572</v>
      </c>
      <c r="F744" s="1" t="s">
        <v>3185</v>
      </c>
      <c r="G744" s="1">
        <v>0</v>
      </c>
      <c r="H744" s="1">
        <v>0</v>
      </c>
      <c r="I744" s="1">
        <v>75.2</v>
      </c>
      <c r="J744" s="1" t="s">
        <v>4098</v>
      </c>
      <c r="K744" s="1" t="s">
        <v>4101</v>
      </c>
      <c r="M744" s="1">
        <v>0</v>
      </c>
      <c r="N744" s="1">
        <v>0</v>
      </c>
      <c r="O744" s="1">
        <v>0</v>
      </c>
      <c r="P744" s="1">
        <v>0</v>
      </c>
      <c r="R744" s="1" t="s">
        <v>4109</v>
      </c>
      <c r="S744" s="1">
        <v>0.3</v>
      </c>
      <c r="T744" s="1">
        <v>30</v>
      </c>
      <c r="U744" s="1" t="b">
        <v>1</v>
      </c>
      <c r="V744" s="1" t="b">
        <v>0</v>
      </c>
      <c r="W744" s="1" t="b">
        <v>0</v>
      </c>
      <c r="X744" s="1" t="s">
        <v>4117</v>
      </c>
      <c r="Y744" s="1">
        <v>217.8893331997914</v>
      </c>
      <c r="Z744" s="1">
        <v>3750</v>
      </c>
      <c r="AA744" s="1">
        <v>0.09999999999999999</v>
      </c>
      <c r="AB744" s="1" t="b">
        <v>0</v>
      </c>
      <c r="AG744" s="1">
        <v>218.3</v>
      </c>
      <c r="AH744" s="1">
        <v>220.6</v>
      </c>
      <c r="AI744" s="1">
        <v>217.925</v>
      </c>
      <c r="AJ744" s="1">
        <v>220</v>
      </c>
      <c r="AW744" s="1">
        <v>500</v>
      </c>
      <c r="AX744" s="1">
        <v>500</v>
      </c>
      <c r="AY744" s="1">
        <v>1875</v>
      </c>
      <c r="AZ744" s="1">
        <v>1875</v>
      </c>
      <c r="BM744" s="1">
        <v>0.244140625</v>
      </c>
      <c r="BN744" s="1">
        <v>0.244140625</v>
      </c>
      <c r="BO744" s="1">
        <v>0.9765625</v>
      </c>
      <c r="BP744" s="1">
        <v>0.9765625</v>
      </c>
    </row>
    <row r="745" spans="1:68">
      <c r="A745" s="1" t="s">
        <v>89</v>
      </c>
      <c r="B745" s="1">
        <v>139543</v>
      </c>
      <c r="C745" s="1">
        <v>282.087625</v>
      </c>
      <c r="D745" s="1">
        <v>-1.75005</v>
      </c>
      <c r="E745" s="1" t="s">
        <v>1573</v>
      </c>
      <c r="F745" s="1" t="s">
        <v>3186</v>
      </c>
      <c r="G745" s="1">
        <v>0</v>
      </c>
      <c r="H745" s="1">
        <v>0</v>
      </c>
      <c r="I745" s="1">
        <v>75.2</v>
      </c>
      <c r="J745" s="1" t="s">
        <v>4098</v>
      </c>
      <c r="K745" s="1" t="s">
        <v>4101</v>
      </c>
      <c r="M745" s="1">
        <v>0</v>
      </c>
      <c r="N745" s="1">
        <v>0</v>
      </c>
      <c r="O745" s="1">
        <v>0</v>
      </c>
      <c r="P745" s="1">
        <v>0</v>
      </c>
      <c r="R745" s="1" t="s">
        <v>4109</v>
      </c>
      <c r="S745" s="1">
        <v>0.3</v>
      </c>
      <c r="T745" s="1">
        <v>30</v>
      </c>
      <c r="U745" s="1" t="b">
        <v>1</v>
      </c>
      <c r="V745" s="1" t="b">
        <v>0</v>
      </c>
      <c r="W745" s="1" t="b">
        <v>0</v>
      </c>
      <c r="X745" s="1" t="s">
        <v>4117</v>
      </c>
      <c r="Y745" s="1">
        <v>217.8893331997914</v>
      </c>
      <c r="Z745" s="1">
        <v>3750</v>
      </c>
      <c r="AA745" s="1">
        <v>0.09999999999999999</v>
      </c>
      <c r="AB745" s="1" t="b">
        <v>0</v>
      </c>
      <c r="AG745" s="1">
        <v>218.3</v>
      </c>
      <c r="AH745" s="1">
        <v>220.6</v>
      </c>
      <c r="AI745" s="1">
        <v>217.925</v>
      </c>
      <c r="AJ745" s="1">
        <v>220</v>
      </c>
      <c r="AW745" s="1">
        <v>500</v>
      </c>
      <c r="AX745" s="1">
        <v>500</v>
      </c>
      <c r="AY745" s="1">
        <v>1875</v>
      </c>
      <c r="AZ745" s="1">
        <v>1875</v>
      </c>
      <c r="BM745" s="1">
        <v>0.244140625</v>
      </c>
      <c r="BN745" s="1">
        <v>0.244140625</v>
      </c>
      <c r="BO745" s="1">
        <v>0.9765625</v>
      </c>
      <c r="BP745" s="1">
        <v>0.9765625</v>
      </c>
    </row>
    <row r="746" spans="1:68">
      <c r="A746" s="1" t="s">
        <v>89</v>
      </c>
      <c r="B746" s="1">
        <v>141636</v>
      </c>
      <c r="C746" s="1">
        <v>282.0245833333333</v>
      </c>
      <c r="D746" s="1">
        <v>-1.223036111111111</v>
      </c>
      <c r="E746" s="1" t="s">
        <v>1574</v>
      </c>
      <c r="F746" s="1" t="s">
        <v>3187</v>
      </c>
      <c r="G746" s="1">
        <v>0</v>
      </c>
      <c r="H746" s="1">
        <v>0</v>
      </c>
      <c r="I746" s="1">
        <v>75.2</v>
      </c>
      <c r="J746" s="1" t="s">
        <v>4098</v>
      </c>
      <c r="K746" s="1" t="s">
        <v>4101</v>
      </c>
      <c r="M746" s="1">
        <v>0</v>
      </c>
      <c r="N746" s="1">
        <v>0</v>
      </c>
      <c r="O746" s="1">
        <v>0</v>
      </c>
      <c r="P746" s="1">
        <v>0</v>
      </c>
      <c r="R746" s="1" t="s">
        <v>4109</v>
      </c>
      <c r="S746" s="1">
        <v>0.3</v>
      </c>
      <c r="T746" s="1">
        <v>30</v>
      </c>
      <c r="U746" s="1" t="b">
        <v>1</v>
      </c>
      <c r="V746" s="1" t="b">
        <v>0</v>
      </c>
      <c r="W746" s="1" t="b">
        <v>0</v>
      </c>
      <c r="X746" s="1" t="s">
        <v>4117</v>
      </c>
      <c r="Y746" s="1">
        <v>217.8893331997914</v>
      </c>
      <c r="Z746" s="1">
        <v>3750</v>
      </c>
      <c r="AA746" s="1">
        <v>0.09999999999999999</v>
      </c>
      <c r="AB746" s="1" t="b">
        <v>0</v>
      </c>
      <c r="AG746" s="1">
        <v>218.3</v>
      </c>
      <c r="AH746" s="1">
        <v>220.6</v>
      </c>
      <c r="AI746" s="1">
        <v>217.925</v>
      </c>
      <c r="AJ746" s="1">
        <v>220</v>
      </c>
      <c r="AW746" s="1">
        <v>500</v>
      </c>
      <c r="AX746" s="1">
        <v>500</v>
      </c>
      <c r="AY746" s="1">
        <v>1875</v>
      </c>
      <c r="AZ746" s="1">
        <v>1875</v>
      </c>
      <c r="BM746" s="1">
        <v>0.244140625</v>
      </c>
      <c r="BN746" s="1">
        <v>0.244140625</v>
      </c>
      <c r="BO746" s="1">
        <v>0.9765625</v>
      </c>
      <c r="BP746" s="1">
        <v>0.9765625</v>
      </c>
    </row>
    <row r="747" spans="1:68">
      <c r="A747" s="1" t="s">
        <v>89</v>
      </c>
      <c r="B747" s="1">
        <v>520412</v>
      </c>
      <c r="C747" s="1">
        <v>104.937125</v>
      </c>
      <c r="D747" s="1">
        <v>-4.814794444444445</v>
      </c>
      <c r="E747" s="1" t="s">
        <v>1575</v>
      </c>
      <c r="F747" s="1" t="s">
        <v>3188</v>
      </c>
      <c r="G747" s="1">
        <v>0</v>
      </c>
      <c r="H747" s="1">
        <v>0</v>
      </c>
      <c r="I747" s="1">
        <v>15.4</v>
      </c>
      <c r="J747" s="1" t="s">
        <v>4098</v>
      </c>
      <c r="K747" s="1" t="s">
        <v>4101</v>
      </c>
      <c r="M747" s="1">
        <v>0</v>
      </c>
      <c r="N747" s="1">
        <v>0</v>
      </c>
      <c r="O747" s="1">
        <v>0</v>
      </c>
      <c r="P747" s="1">
        <v>0</v>
      </c>
      <c r="R747" s="1" t="s">
        <v>4109</v>
      </c>
      <c r="S747" s="1">
        <v>0.3</v>
      </c>
      <c r="T747" s="1">
        <v>30</v>
      </c>
      <c r="U747" s="1" t="b">
        <v>1</v>
      </c>
      <c r="V747" s="1" t="b">
        <v>0</v>
      </c>
      <c r="W747" s="1" t="b">
        <v>0</v>
      </c>
      <c r="X747" s="1" t="s">
        <v>4117</v>
      </c>
      <c r="Y747" s="1">
        <v>217.8893331997914</v>
      </c>
      <c r="Z747" s="1">
        <v>3750</v>
      </c>
      <c r="AA747" s="1">
        <v>0.09999999999999999</v>
      </c>
      <c r="AB747" s="1" t="b">
        <v>0</v>
      </c>
      <c r="AG747" s="1">
        <v>218.3</v>
      </c>
      <c r="AH747" s="1">
        <v>220.6</v>
      </c>
      <c r="AI747" s="1">
        <v>217.925</v>
      </c>
      <c r="AJ747" s="1">
        <v>220</v>
      </c>
      <c r="AW747" s="1">
        <v>500</v>
      </c>
      <c r="AX747" s="1">
        <v>500</v>
      </c>
      <c r="AY747" s="1">
        <v>1875</v>
      </c>
      <c r="AZ747" s="1">
        <v>1875</v>
      </c>
      <c r="BM747" s="1">
        <v>0.244140625</v>
      </c>
      <c r="BN747" s="1">
        <v>0.244140625</v>
      </c>
      <c r="BO747" s="1">
        <v>0.9765625</v>
      </c>
      <c r="BP747" s="1">
        <v>0.9765625</v>
      </c>
    </row>
    <row r="748" spans="1:68">
      <c r="A748" s="1" t="s">
        <v>89</v>
      </c>
      <c r="B748" s="1">
        <v>543150</v>
      </c>
      <c r="C748" s="1">
        <v>112.50125</v>
      </c>
      <c r="D748" s="1">
        <v>-18.52005555555555</v>
      </c>
      <c r="E748" s="1" t="s">
        <v>1576</v>
      </c>
      <c r="F748" s="1" t="s">
        <v>3189</v>
      </c>
      <c r="G748" s="1">
        <v>0</v>
      </c>
      <c r="H748" s="1">
        <v>0</v>
      </c>
      <c r="I748" s="1">
        <v>42.5</v>
      </c>
      <c r="J748" s="1" t="s">
        <v>4098</v>
      </c>
      <c r="K748" s="1" t="s">
        <v>4101</v>
      </c>
      <c r="M748" s="1">
        <v>0</v>
      </c>
      <c r="N748" s="1">
        <v>0</v>
      </c>
      <c r="O748" s="1">
        <v>0</v>
      </c>
      <c r="P748" s="1">
        <v>0</v>
      </c>
      <c r="R748" s="1" t="s">
        <v>4109</v>
      </c>
      <c r="S748" s="1">
        <v>0.3</v>
      </c>
      <c r="T748" s="1">
        <v>30</v>
      </c>
      <c r="U748" s="1" t="b">
        <v>1</v>
      </c>
      <c r="V748" s="1" t="b">
        <v>0</v>
      </c>
      <c r="W748" s="1" t="b">
        <v>0</v>
      </c>
      <c r="X748" s="1" t="s">
        <v>4117</v>
      </c>
      <c r="Y748" s="1">
        <v>217.8893331997914</v>
      </c>
      <c r="Z748" s="1">
        <v>3750</v>
      </c>
      <c r="AA748" s="1">
        <v>0.09999999999999999</v>
      </c>
      <c r="AB748" s="1" t="b">
        <v>0</v>
      </c>
      <c r="AG748" s="1">
        <v>218.3</v>
      </c>
      <c r="AH748" s="1">
        <v>220.6</v>
      </c>
      <c r="AI748" s="1">
        <v>217.925</v>
      </c>
      <c r="AJ748" s="1">
        <v>220</v>
      </c>
      <c r="AW748" s="1">
        <v>500</v>
      </c>
      <c r="AX748" s="1">
        <v>500</v>
      </c>
      <c r="AY748" s="1">
        <v>1875</v>
      </c>
      <c r="AZ748" s="1">
        <v>1875</v>
      </c>
      <c r="BM748" s="1">
        <v>0.244140625</v>
      </c>
      <c r="BN748" s="1">
        <v>0.244140625</v>
      </c>
      <c r="BO748" s="1">
        <v>0.9765625</v>
      </c>
      <c r="BP748" s="1">
        <v>0.9765625</v>
      </c>
    </row>
    <row r="749" spans="1:68">
      <c r="A749" s="1" t="s">
        <v>89</v>
      </c>
      <c r="B749" s="1">
        <v>543161</v>
      </c>
      <c r="C749" s="1">
        <v>112.51975</v>
      </c>
      <c r="D749" s="1">
        <v>-18.51440833333333</v>
      </c>
      <c r="E749" s="1" t="s">
        <v>1577</v>
      </c>
      <c r="F749" s="1" t="s">
        <v>3190</v>
      </c>
      <c r="G749" s="1">
        <v>0</v>
      </c>
      <c r="H749" s="1">
        <v>0</v>
      </c>
      <c r="I749" s="1">
        <v>42.5</v>
      </c>
      <c r="J749" s="1" t="s">
        <v>4098</v>
      </c>
      <c r="K749" s="1" t="s">
        <v>4101</v>
      </c>
      <c r="M749" s="1">
        <v>0</v>
      </c>
      <c r="N749" s="1">
        <v>0</v>
      </c>
      <c r="O749" s="1">
        <v>0</v>
      </c>
      <c r="P749" s="1">
        <v>0</v>
      </c>
      <c r="R749" s="1" t="s">
        <v>4109</v>
      </c>
      <c r="S749" s="1">
        <v>0.3</v>
      </c>
      <c r="T749" s="1">
        <v>30</v>
      </c>
      <c r="U749" s="1" t="b">
        <v>1</v>
      </c>
      <c r="V749" s="1" t="b">
        <v>0</v>
      </c>
      <c r="W749" s="1" t="b">
        <v>0</v>
      </c>
      <c r="X749" s="1" t="s">
        <v>4117</v>
      </c>
      <c r="Y749" s="1">
        <v>217.8893331997914</v>
      </c>
      <c r="Z749" s="1">
        <v>3750</v>
      </c>
      <c r="AA749" s="1">
        <v>0.09999999999999999</v>
      </c>
      <c r="AB749" s="1" t="b">
        <v>0</v>
      </c>
      <c r="AG749" s="1">
        <v>218.3</v>
      </c>
      <c r="AH749" s="1">
        <v>220.6</v>
      </c>
      <c r="AI749" s="1">
        <v>217.925</v>
      </c>
      <c r="AJ749" s="1">
        <v>220</v>
      </c>
      <c r="AW749" s="1">
        <v>500</v>
      </c>
      <c r="AX749" s="1">
        <v>500</v>
      </c>
      <c r="AY749" s="1">
        <v>1875</v>
      </c>
      <c r="AZ749" s="1">
        <v>1875</v>
      </c>
      <c r="BM749" s="1">
        <v>0.244140625</v>
      </c>
      <c r="BN749" s="1">
        <v>0.244140625</v>
      </c>
      <c r="BO749" s="1">
        <v>0.9765625</v>
      </c>
      <c r="BP749" s="1">
        <v>0.9765625</v>
      </c>
    </row>
    <row r="750" spans="1:68">
      <c r="A750" s="1" t="s">
        <v>89</v>
      </c>
      <c r="B750" s="1">
        <v>543232</v>
      </c>
      <c r="C750" s="1">
        <v>112.5552083333333</v>
      </c>
      <c r="D750" s="1">
        <v>-18.535425</v>
      </c>
      <c r="E750" s="1" t="s">
        <v>1578</v>
      </c>
      <c r="F750" s="1" t="s">
        <v>3191</v>
      </c>
      <c r="G750" s="1">
        <v>0</v>
      </c>
      <c r="H750" s="1">
        <v>0</v>
      </c>
      <c r="I750" s="1">
        <v>42.5</v>
      </c>
      <c r="J750" s="1" t="s">
        <v>4098</v>
      </c>
      <c r="K750" s="1" t="s">
        <v>4101</v>
      </c>
      <c r="M750" s="1">
        <v>0</v>
      </c>
      <c r="N750" s="1">
        <v>0</v>
      </c>
      <c r="O750" s="1">
        <v>0</v>
      </c>
      <c r="P750" s="1">
        <v>0</v>
      </c>
      <c r="R750" s="1" t="s">
        <v>4109</v>
      </c>
      <c r="S750" s="1">
        <v>0.3</v>
      </c>
      <c r="T750" s="1">
        <v>30</v>
      </c>
      <c r="U750" s="1" t="b">
        <v>1</v>
      </c>
      <c r="V750" s="1" t="b">
        <v>0</v>
      </c>
      <c r="W750" s="1" t="b">
        <v>0</v>
      </c>
      <c r="X750" s="1" t="s">
        <v>4117</v>
      </c>
      <c r="Y750" s="1">
        <v>217.8893331997914</v>
      </c>
      <c r="Z750" s="1">
        <v>3750</v>
      </c>
      <c r="AA750" s="1">
        <v>0.09999999999999999</v>
      </c>
      <c r="AB750" s="1" t="b">
        <v>0</v>
      </c>
      <c r="AG750" s="1">
        <v>218.3</v>
      </c>
      <c r="AH750" s="1">
        <v>220.6</v>
      </c>
      <c r="AI750" s="1">
        <v>217.925</v>
      </c>
      <c r="AJ750" s="1">
        <v>220</v>
      </c>
      <c r="AW750" s="1">
        <v>500</v>
      </c>
      <c r="AX750" s="1">
        <v>500</v>
      </c>
      <c r="AY750" s="1">
        <v>1875</v>
      </c>
      <c r="AZ750" s="1">
        <v>1875</v>
      </c>
      <c r="BM750" s="1">
        <v>0.244140625</v>
      </c>
      <c r="BN750" s="1">
        <v>0.244140625</v>
      </c>
      <c r="BO750" s="1">
        <v>0.9765625</v>
      </c>
      <c r="BP750" s="1">
        <v>0.9765625</v>
      </c>
    </row>
    <row r="751" spans="1:68">
      <c r="A751" s="1" t="s">
        <v>89</v>
      </c>
      <c r="B751" s="1">
        <v>545262</v>
      </c>
      <c r="C751" s="1">
        <v>112.953125</v>
      </c>
      <c r="D751" s="1">
        <v>-19.30349166666667</v>
      </c>
      <c r="E751" s="1" t="s">
        <v>1579</v>
      </c>
      <c r="F751" s="1" t="s">
        <v>3192</v>
      </c>
      <c r="G751" s="1">
        <v>0</v>
      </c>
      <c r="H751" s="1">
        <v>0</v>
      </c>
      <c r="I751" s="1">
        <v>42.5</v>
      </c>
      <c r="J751" s="1" t="s">
        <v>4098</v>
      </c>
      <c r="K751" s="1" t="s">
        <v>4101</v>
      </c>
      <c r="M751" s="1">
        <v>0</v>
      </c>
      <c r="N751" s="1">
        <v>0</v>
      </c>
      <c r="O751" s="1">
        <v>0</v>
      </c>
      <c r="P751" s="1">
        <v>0</v>
      </c>
      <c r="R751" s="1" t="s">
        <v>4109</v>
      </c>
      <c r="S751" s="1">
        <v>0.3</v>
      </c>
      <c r="T751" s="1">
        <v>30</v>
      </c>
      <c r="U751" s="1" t="b">
        <v>1</v>
      </c>
      <c r="V751" s="1" t="b">
        <v>0</v>
      </c>
      <c r="W751" s="1" t="b">
        <v>0</v>
      </c>
      <c r="X751" s="1" t="s">
        <v>4117</v>
      </c>
      <c r="Y751" s="1">
        <v>217.8893331997914</v>
      </c>
      <c r="Z751" s="1">
        <v>3750</v>
      </c>
      <c r="AA751" s="1">
        <v>0.09999999999999999</v>
      </c>
      <c r="AB751" s="1" t="b">
        <v>0</v>
      </c>
      <c r="AG751" s="1">
        <v>218.3</v>
      </c>
      <c r="AH751" s="1">
        <v>220.6</v>
      </c>
      <c r="AI751" s="1">
        <v>217.925</v>
      </c>
      <c r="AJ751" s="1">
        <v>220</v>
      </c>
      <c r="AW751" s="1">
        <v>500</v>
      </c>
      <c r="AX751" s="1">
        <v>500</v>
      </c>
      <c r="AY751" s="1">
        <v>1875</v>
      </c>
      <c r="AZ751" s="1">
        <v>1875</v>
      </c>
      <c r="BM751" s="1">
        <v>0.244140625</v>
      </c>
      <c r="BN751" s="1">
        <v>0.244140625</v>
      </c>
      <c r="BO751" s="1">
        <v>0.9765625</v>
      </c>
      <c r="BP751" s="1">
        <v>0.9765625</v>
      </c>
    </row>
    <row r="752" spans="1:68">
      <c r="A752" s="1" t="s">
        <v>89</v>
      </c>
      <c r="B752" s="1">
        <v>545392</v>
      </c>
      <c r="C752" s="1">
        <v>112.9787083333333</v>
      </c>
      <c r="D752" s="1">
        <v>-19.33843611111111</v>
      </c>
      <c r="E752" s="1" t="s">
        <v>1580</v>
      </c>
      <c r="F752" s="1" t="s">
        <v>3193</v>
      </c>
      <c r="G752" s="1">
        <v>0</v>
      </c>
      <c r="H752" s="1">
        <v>0</v>
      </c>
      <c r="I752" s="1">
        <v>42.5</v>
      </c>
      <c r="J752" s="1" t="s">
        <v>4098</v>
      </c>
      <c r="K752" s="1" t="s">
        <v>4101</v>
      </c>
      <c r="M752" s="1">
        <v>0</v>
      </c>
      <c r="N752" s="1">
        <v>0</v>
      </c>
      <c r="O752" s="1">
        <v>0</v>
      </c>
      <c r="P752" s="1">
        <v>0</v>
      </c>
      <c r="R752" s="1" t="s">
        <v>4109</v>
      </c>
      <c r="S752" s="1">
        <v>0.3</v>
      </c>
      <c r="T752" s="1">
        <v>30</v>
      </c>
      <c r="U752" s="1" t="b">
        <v>1</v>
      </c>
      <c r="V752" s="1" t="b">
        <v>0</v>
      </c>
      <c r="W752" s="1" t="b">
        <v>0</v>
      </c>
      <c r="X752" s="1" t="s">
        <v>4117</v>
      </c>
      <c r="Y752" s="1">
        <v>217.8893331997914</v>
      </c>
      <c r="Z752" s="1">
        <v>3750</v>
      </c>
      <c r="AA752" s="1">
        <v>0.09999999999999999</v>
      </c>
      <c r="AB752" s="1" t="b">
        <v>0</v>
      </c>
      <c r="AG752" s="1">
        <v>218.3</v>
      </c>
      <c r="AH752" s="1">
        <v>220.6</v>
      </c>
      <c r="AI752" s="1">
        <v>217.925</v>
      </c>
      <c r="AJ752" s="1">
        <v>220</v>
      </c>
      <c r="AW752" s="1">
        <v>500</v>
      </c>
      <c r="AX752" s="1">
        <v>500</v>
      </c>
      <c r="AY752" s="1">
        <v>1875</v>
      </c>
      <c r="AZ752" s="1">
        <v>1875</v>
      </c>
      <c r="BM752" s="1">
        <v>0.244140625</v>
      </c>
      <c r="BN752" s="1">
        <v>0.244140625</v>
      </c>
      <c r="BO752" s="1">
        <v>0.9765625</v>
      </c>
      <c r="BP752" s="1">
        <v>0.9765625</v>
      </c>
    </row>
    <row r="753" spans="1:68">
      <c r="A753" s="1" t="s">
        <v>89</v>
      </c>
      <c r="B753" s="1">
        <v>569314</v>
      </c>
      <c r="C753" s="1">
        <v>123.724125</v>
      </c>
      <c r="D753" s="1">
        <v>-35.55180277777778</v>
      </c>
      <c r="E753" s="1" t="s">
        <v>1581</v>
      </c>
      <c r="F753" s="1" t="s">
        <v>3194</v>
      </c>
      <c r="G753" s="1">
        <v>0</v>
      </c>
      <c r="H753" s="1">
        <v>0</v>
      </c>
      <c r="I753" s="1">
        <v>35.4</v>
      </c>
      <c r="J753" s="1" t="s">
        <v>4098</v>
      </c>
      <c r="K753" s="1" t="s">
        <v>4101</v>
      </c>
      <c r="M753" s="1">
        <v>0</v>
      </c>
      <c r="N753" s="1">
        <v>0</v>
      </c>
      <c r="O753" s="1">
        <v>0</v>
      </c>
      <c r="P753" s="1">
        <v>0</v>
      </c>
      <c r="R753" s="1" t="s">
        <v>4109</v>
      </c>
      <c r="S753" s="1">
        <v>0.3</v>
      </c>
      <c r="T753" s="1">
        <v>30</v>
      </c>
      <c r="U753" s="1" t="b">
        <v>1</v>
      </c>
      <c r="V753" s="1" t="b">
        <v>0</v>
      </c>
      <c r="W753" s="1" t="b">
        <v>0</v>
      </c>
      <c r="X753" s="1" t="s">
        <v>4117</v>
      </c>
      <c r="Y753" s="1">
        <v>217.8893331997914</v>
      </c>
      <c r="Z753" s="1">
        <v>3750</v>
      </c>
      <c r="AA753" s="1">
        <v>0.09999999999999999</v>
      </c>
      <c r="AB753" s="1" t="b">
        <v>0</v>
      </c>
      <c r="AG753" s="1">
        <v>218.3</v>
      </c>
      <c r="AH753" s="1">
        <v>220.6</v>
      </c>
      <c r="AI753" s="1">
        <v>217.925</v>
      </c>
      <c r="AJ753" s="1">
        <v>220</v>
      </c>
      <c r="AW753" s="1">
        <v>500</v>
      </c>
      <c r="AX753" s="1">
        <v>500</v>
      </c>
      <c r="AY753" s="1">
        <v>1875</v>
      </c>
      <c r="AZ753" s="1">
        <v>1875</v>
      </c>
      <c r="BM753" s="1">
        <v>0.244140625</v>
      </c>
      <c r="BN753" s="1">
        <v>0.244140625</v>
      </c>
      <c r="BO753" s="1">
        <v>0.9765625</v>
      </c>
      <c r="BP753" s="1">
        <v>0.9765625</v>
      </c>
    </row>
    <row r="754" spans="1:68">
      <c r="A754" s="1" t="s">
        <v>89</v>
      </c>
      <c r="B754" s="1">
        <v>569408</v>
      </c>
      <c r="C754" s="1">
        <v>124.0002083333333</v>
      </c>
      <c r="D754" s="1">
        <v>-35.42910555555556</v>
      </c>
      <c r="E754" s="1" t="s">
        <v>1582</v>
      </c>
      <c r="F754" s="1" t="s">
        <v>3195</v>
      </c>
      <c r="G754" s="1">
        <v>0</v>
      </c>
      <c r="H754" s="1">
        <v>0</v>
      </c>
      <c r="I754" s="1">
        <v>35.4</v>
      </c>
      <c r="J754" s="1" t="s">
        <v>4098</v>
      </c>
      <c r="K754" s="1" t="s">
        <v>4101</v>
      </c>
      <c r="M754" s="1">
        <v>0</v>
      </c>
      <c r="N754" s="1">
        <v>0</v>
      </c>
      <c r="O754" s="1">
        <v>0</v>
      </c>
      <c r="P754" s="1">
        <v>0</v>
      </c>
      <c r="R754" s="1" t="s">
        <v>4109</v>
      </c>
      <c r="S754" s="1">
        <v>0.3</v>
      </c>
      <c r="T754" s="1">
        <v>30</v>
      </c>
      <c r="U754" s="1" t="b">
        <v>1</v>
      </c>
      <c r="V754" s="1" t="b">
        <v>0</v>
      </c>
      <c r="W754" s="1" t="b">
        <v>0</v>
      </c>
      <c r="X754" s="1" t="s">
        <v>4117</v>
      </c>
      <c r="Y754" s="1">
        <v>217.8893331997914</v>
      </c>
      <c r="Z754" s="1">
        <v>3750</v>
      </c>
      <c r="AA754" s="1">
        <v>0.09999999999999999</v>
      </c>
      <c r="AB754" s="1" t="b">
        <v>0</v>
      </c>
      <c r="AG754" s="1">
        <v>218.3</v>
      </c>
      <c r="AH754" s="1">
        <v>220.6</v>
      </c>
      <c r="AI754" s="1">
        <v>217.925</v>
      </c>
      <c r="AJ754" s="1">
        <v>220</v>
      </c>
      <c r="AW754" s="1">
        <v>500</v>
      </c>
      <c r="AX754" s="1">
        <v>500</v>
      </c>
      <c r="AY754" s="1">
        <v>1875</v>
      </c>
      <c r="AZ754" s="1">
        <v>1875</v>
      </c>
      <c r="BM754" s="1">
        <v>0.244140625</v>
      </c>
      <c r="BN754" s="1">
        <v>0.244140625</v>
      </c>
      <c r="BO754" s="1">
        <v>0.9765625</v>
      </c>
      <c r="BP754" s="1">
        <v>0.9765625</v>
      </c>
    </row>
    <row r="755" spans="1:68">
      <c r="A755" s="1" t="s">
        <v>89</v>
      </c>
      <c r="B755" s="1">
        <v>586092</v>
      </c>
      <c r="C755" s="1">
        <v>128.0366666666667</v>
      </c>
      <c r="D755" s="1">
        <v>-43.22973333333334</v>
      </c>
      <c r="E755" s="1" t="s">
        <v>1583</v>
      </c>
      <c r="F755" s="1" t="s">
        <v>3196</v>
      </c>
      <c r="G755" s="1">
        <v>0</v>
      </c>
      <c r="H755" s="1">
        <v>0</v>
      </c>
      <c r="I755" s="1">
        <v>9.5</v>
      </c>
      <c r="J755" s="1" t="s">
        <v>4098</v>
      </c>
      <c r="K755" s="1" t="s">
        <v>4101</v>
      </c>
      <c r="M755" s="1">
        <v>0</v>
      </c>
      <c r="N755" s="1">
        <v>0</v>
      </c>
      <c r="O755" s="1">
        <v>0</v>
      </c>
      <c r="P755" s="1">
        <v>0</v>
      </c>
      <c r="R755" s="1" t="s">
        <v>4109</v>
      </c>
      <c r="S755" s="1">
        <v>0.3</v>
      </c>
      <c r="T755" s="1">
        <v>30</v>
      </c>
      <c r="U755" s="1" t="b">
        <v>1</v>
      </c>
      <c r="V755" s="1" t="b">
        <v>0</v>
      </c>
      <c r="W755" s="1" t="b">
        <v>0</v>
      </c>
      <c r="X755" s="1" t="s">
        <v>4117</v>
      </c>
      <c r="Y755" s="1">
        <v>217.8893331997914</v>
      </c>
      <c r="Z755" s="1">
        <v>3750</v>
      </c>
      <c r="AA755" s="1">
        <v>0.09999999999999999</v>
      </c>
      <c r="AB755" s="1" t="b">
        <v>0</v>
      </c>
      <c r="AG755" s="1">
        <v>218.3</v>
      </c>
      <c r="AH755" s="1">
        <v>220.6</v>
      </c>
      <c r="AI755" s="1">
        <v>217.925</v>
      </c>
      <c r="AJ755" s="1">
        <v>220</v>
      </c>
      <c r="AW755" s="1">
        <v>500</v>
      </c>
      <c r="AX755" s="1">
        <v>500</v>
      </c>
      <c r="AY755" s="1">
        <v>1875</v>
      </c>
      <c r="AZ755" s="1">
        <v>1875</v>
      </c>
      <c r="BM755" s="1">
        <v>0.244140625</v>
      </c>
      <c r="BN755" s="1">
        <v>0.244140625</v>
      </c>
      <c r="BO755" s="1">
        <v>0.9765625</v>
      </c>
      <c r="BP755" s="1">
        <v>0.9765625</v>
      </c>
    </row>
    <row r="756" spans="1:68">
      <c r="A756" s="1" t="s">
        <v>89</v>
      </c>
      <c r="B756" s="1">
        <v>605160</v>
      </c>
      <c r="C756" s="1">
        <v>135.88825</v>
      </c>
      <c r="D756" s="1">
        <v>-48.46663888888889</v>
      </c>
      <c r="E756" s="1" t="s">
        <v>1584</v>
      </c>
      <c r="F756" s="1" t="s">
        <v>3197</v>
      </c>
      <c r="G756" s="1">
        <v>0</v>
      </c>
      <c r="H756" s="1">
        <v>0</v>
      </c>
      <c r="I756" s="1">
        <v>9.5</v>
      </c>
      <c r="J756" s="1" t="s">
        <v>4098</v>
      </c>
      <c r="K756" s="1" t="s">
        <v>4101</v>
      </c>
      <c r="M756" s="1">
        <v>0</v>
      </c>
      <c r="N756" s="1">
        <v>0</v>
      </c>
      <c r="O756" s="1">
        <v>0</v>
      </c>
      <c r="P756" s="1">
        <v>0</v>
      </c>
      <c r="R756" s="1" t="s">
        <v>4109</v>
      </c>
      <c r="S756" s="1">
        <v>0.3</v>
      </c>
      <c r="T756" s="1">
        <v>30</v>
      </c>
      <c r="U756" s="1" t="b">
        <v>1</v>
      </c>
      <c r="V756" s="1" t="b">
        <v>0</v>
      </c>
      <c r="W756" s="1" t="b">
        <v>0</v>
      </c>
      <c r="X756" s="1" t="s">
        <v>4117</v>
      </c>
      <c r="Y756" s="1">
        <v>217.8893331997914</v>
      </c>
      <c r="Z756" s="1">
        <v>3750</v>
      </c>
      <c r="AA756" s="1">
        <v>0.09999999999999999</v>
      </c>
      <c r="AB756" s="1" t="b">
        <v>0</v>
      </c>
      <c r="AG756" s="1">
        <v>218.3</v>
      </c>
      <c r="AH756" s="1">
        <v>220.6</v>
      </c>
      <c r="AI756" s="1">
        <v>217.925</v>
      </c>
      <c r="AJ756" s="1">
        <v>220</v>
      </c>
      <c r="AW756" s="1">
        <v>500</v>
      </c>
      <c r="AX756" s="1">
        <v>500</v>
      </c>
      <c r="AY756" s="1">
        <v>1875</v>
      </c>
      <c r="AZ756" s="1">
        <v>1875</v>
      </c>
      <c r="BM756" s="1">
        <v>0.244140625</v>
      </c>
      <c r="BN756" s="1">
        <v>0.244140625</v>
      </c>
      <c r="BO756" s="1">
        <v>0.9765625</v>
      </c>
      <c r="BP756" s="1">
        <v>0.9765625</v>
      </c>
    </row>
    <row r="757" spans="1:68">
      <c r="A757" s="1" t="s">
        <v>89</v>
      </c>
      <c r="B757" s="1">
        <v>605300</v>
      </c>
      <c r="C757" s="1">
        <v>135.857625</v>
      </c>
      <c r="D757" s="1">
        <v>-48.51714166666667</v>
      </c>
      <c r="E757" s="1" t="s">
        <v>1585</v>
      </c>
      <c r="F757" s="1" t="s">
        <v>3198</v>
      </c>
      <c r="G757" s="1">
        <v>0</v>
      </c>
      <c r="H757" s="1">
        <v>0</v>
      </c>
      <c r="I757" s="1">
        <v>9.5</v>
      </c>
      <c r="J757" s="1" t="s">
        <v>4098</v>
      </c>
      <c r="K757" s="1" t="s">
        <v>4101</v>
      </c>
      <c r="M757" s="1">
        <v>0</v>
      </c>
      <c r="N757" s="1">
        <v>0</v>
      </c>
      <c r="O757" s="1">
        <v>0</v>
      </c>
      <c r="P757" s="1">
        <v>0</v>
      </c>
      <c r="R757" s="1" t="s">
        <v>4109</v>
      </c>
      <c r="S757" s="1">
        <v>0.3</v>
      </c>
      <c r="T757" s="1">
        <v>30</v>
      </c>
      <c r="U757" s="1" t="b">
        <v>1</v>
      </c>
      <c r="V757" s="1" t="b">
        <v>0</v>
      </c>
      <c r="W757" s="1" t="b">
        <v>0</v>
      </c>
      <c r="X757" s="1" t="s">
        <v>4117</v>
      </c>
      <c r="Y757" s="1">
        <v>217.8893331997914</v>
      </c>
      <c r="Z757" s="1">
        <v>3750</v>
      </c>
      <c r="AA757" s="1">
        <v>0.09999999999999999</v>
      </c>
      <c r="AB757" s="1" t="b">
        <v>0</v>
      </c>
      <c r="AG757" s="1">
        <v>218.3</v>
      </c>
      <c r="AH757" s="1">
        <v>220.6</v>
      </c>
      <c r="AI757" s="1">
        <v>217.925</v>
      </c>
      <c r="AJ757" s="1">
        <v>220</v>
      </c>
      <c r="AW757" s="1">
        <v>500</v>
      </c>
      <c r="AX757" s="1">
        <v>500</v>
      </c>
      <c r="AY757" s="1">
        <v>1875</v>
      </c>
      <c r="AZ757" s="1">
        <v>1875</v>
      </c>
      <c r="BM757" s="1">
        <v>0.244140625</v>
      </c>
      <c r="BN757" s="1">
        <v>0.244140625</v>
      </c>
      <c r="BO757" s="1">
        <v>0.9765625</v>
      </c>
      <c r="BP757" s="1">
        <v>0.9765625</v>
      </c>
    </row>
    <row r="758" spans="1:68">
      <c r="A758" s="1" t="s">
        <v>89</v>
      </c>
      <c r="B758" s="1">
        <v>606650</v>
      </c>
      <c r="C758" s="1">
        <v>136.09225</v>
      </c>
      <c r="D758" s="1">
        <v>-48.90846388888889</v>
      </c>
      <c r="E758" s="1" t="s">
        <v>1586</v>
      </c>
      <c r="F758" s="1" t="s">
        <v>3199</v>
      </c>
      <c r="G758" s="1">
        <v>0</v>
      </c>
      <c r="H758" s="1">
        <v>0</v>
      </c>
      <c r="I758" s="1">
        <v>9.5</v>
      </c>
      <c r="J758" s="1" t="s">
        <v>4098</v>
      </c>
      <c r="K758" s="1" t="s">
        <v>4101</v>
      </c>
      <c r="M758" s="1">
        <v>0</v>
      </c>
      <c r="N758" s="1">
        <v>0</v>
      </c>
      <c r="O758" s="1">
        <v>0</v>
      </c>
      <c r="P758" s="1">
        <v>0</v>
      </c>
      <c r="R758" s="1" t="s">
        <v>4109</v>
      </c>
      <c r="S758" s="1">
        <v>0.3</v>
      </c>
      <c r="T758" s="1">
        <v>30</v>
      </c>
      <c r="U758" s="1" t="b">
        <v>1</v>
      </c>
      <c r="V758" s="1" t="b">
        <v>0</v>
      </c>
      <c r="W758" s="1" t="b">
        <v>0</v>
      </c>
      <c r="X758" s="1" t="s">
        <v>4117</v>
      </c>
      <c r="Y758" s="1">
        <v>217.8893331997914</v>
      </c>
      <c r="Z758" s="1">
        <v>3750</v>
      </c>
      <c r="AA758" s="1">
        <v>0.09999999999999999</v>
      </c>
      <c r="AB758" s="1" t="b">
        <v>0</v>
      </c>
      <c r="AG758" s="1">
        <v>218.3</v>
      </c>
      <c r="AH758" s="1">
        <v>220.6</v>
      </c>
      <c r="AI758" s="1">
        <v>217.925</v>
      </c>
      <c r="AJ758" s="1">
        <v>220</v>
      </c>
      <c r="AW758" s="1">
        <v>500</v>
      </c>
      <c r="AX758" s="1">
        <v>500</v>
      </c>
      <c r="AY758" s="1">
        <v>1875</v>
      </c>
      <c r="AZ758" s="1">
        <v>1875</v>
      </c>
      <c r="BM758" s="1">
        <v>0.244140625</v>
      </c>
      <c r="BN758" s="1">
        <v>0.244140625</v>
      </c>
      <c r="BO758" s="1">
        <v>0.9765625</v>
      </c>
      <c r="BP758" s="1">
        <v>0.9765625</v>
      </c>
    </row>
    <row r="759" spans="1:68">
      <c r="A759" s="1" t="s">
        <v>89</v>
      </c>
      <c r="B759" s="1">
        <v>631754</v>
      </c>
      <c r="C759" s="1">
        <v>151.2336666666667</v>
      </c>
      <c r="D759" s="1">
        <v>-56.77785</v>
      </c>
      <c r="E759" s="1" t="s">
        <v>1587</v>
      </c>
      <c r="F759" s="1" t="s">
        <v>3200</v>
      </c>
      <c r="G759" s="1">
        <v>0</v>
      </c>
      <c r="H759" s="1">
        <v>0</v>
      </c>
      <c r="I759" s="1">
        <v>3.7</v>
      </c>
      <c r="J759" s="1" t="s">
        <v>4098</v>
      </c>
      <c r="K759" s="1" t="s">
        <v>4101</v>
      </c>
      <c r="M759" s="1">
        <v>0</v>
      </c>
      <c r="N759" s="1">
        <v>0</v>
      </c>
      <c r="O759" s="1">
        <v>0</v>
      </c>
      <c r="P759" s="1">
        <v>0</v>
      </c>
      <c r="R759" s="1" t="s">
        <v>4109</v>
      </c>
      <c r="S759" s="1">
        <v>0.3</v>
      </c>
      <c r="T759" s="1">
        <v>30</v>
      </c>
      <c r="U759" s="1" t="b">
        <v>1</v>
      </c>
      <c r="V759" s="1" t="b">
        <v>0</v>
      </c>
      <c r="W759" s="1" t="b">
        <v>0</v>
      </c>
      <c r="X759" s="1" t="s">
        <v>4117</v>
      </c>
      <c r="Y759" s="1">
        <v>217.8893331997914</v>
      </c>
      <c r="Z759" s="1">
        <v>3750</v>
      </c>
      <c r="AA759" s="1">
        <v>0.09999999999999999</v>
      </c>
      <c r="AB759" s="1" t="b">
        <v>0</v>
      </c>
      <c r="AG759" s="1">
        <v>218.3</v>
      </c>
      <c r="AH759" s="1">
        <v>220.6</v>
      </c>
      <c r="AI759" s="1">
        <v>217.925</v>
      </c>
      <c r="AJ759" s="1">
        <v>220</v>
      </c>
      <c r="AW759" s="1">
        <v>500</v>
      </c>
      <c r="AX759" s="1">
        <v>500</v>
      </c>
      <c r="AY759" s="1">
        <v>1875</v>
      </c>
      <c r="AZ759" s="1">
        <v>1875</v>
      </c>
      <c r="BM759" s="1">
        <v>0.244140625</v>
      </c>
      <c r="BN759" s="1">
        <v>0.244140625</v>
      </c>
      <c r="BO759" s="1">
        <v>0.9765625</v>
      </c>
      <c r="BP759" s="1">
        <v>0.9765625</v>
      </c>
    </row>
    <row r="760" spans="1:68">
      <c r="A760" s="1" t="s">
        <v>89</v>
      </c>
      <c r="B760" s="1">
        <v>637550</v>
      </c>
      <c r="C760" s="1">
        <v>154.3215</v>
      </c>
      <c r="D760" s="1">
        <v>-57.44198055555555</v>
      </c>
      <c r="E760" s="1" t="s">
        <v>1588</v>
      </c>
      <c r="F760" s="1" t="s">
        <v>3201</v>
      </c>
      <c r="G760" s="1">
        <v>0</v>
      </c>
      <c r="H760" s="1">
        <v>0</v>
      </c>
      <c r="I760" s="1">
        <v>3.7</v>
      </c>
      <c r="J760" s="1" t="s">
        <v>4098</v>
      </c>
      <c r="K760" s="1" t="s">
        <v>4101</v>
      </c>
      <c r="M760" s="1">
        <v>0</v>
      </c>
      <c r="N760" s="1">
        <v>0</v>
      </c>
      <c r="O760" s="1">
        <v>0</v>
      </c>
      <c r="P760" s="1">
        <v>0</v>
      </c>
      <c r="R760" s="1" t="s">
        <v>4109</v>
      </c>
      <c r="S760" s="1">
        <v>0.3</v>
      </c>
      <c r="T760" s="1">
        <v>30</v>
      </c>
      <c r="U760" s="1" t="b">
        <v>1</v>
      </c>
      <c r="V760" s="1" t="b">
        <v>0</v>
      </c>
      <c r="W760" s="1" t="b">
        <v>0</v>
      </c>
      <c r="X760" s="1" t="s">
        <v>4117</v>
      </c>
      <c r="Y760" s="1">
        <v>217.8893331997914</v>
      </c>
      <c r="Z760" s="1">
        <v>3750</v>
      </c>
      <c r="AA760" s="1">
        <v>0.09999999999999999</v>
      </c>
      <c r="AB760" s="1" t="b">
        <v>0</v>
      </c>
      <c r="AG760" s="1">
        <v>218.3</v>
      </c>
      <c r="AH760" s="1">
        <v>220.6</v>
      </c>
      <c r="AI760" s="1">
        <v>217.925</v>
      </c>
      <c r="AJ760" s="1">
        <v>220</v>
      </c>
      <c r="AW760" s="1">
        <v>500</v>
      </c>
      <c r="AX760" s="1">
        <v>500</v>
      </c>
      <c r="AY760" s="1">
        <v>1875</v>
      </c>
      <c r="AZ760" s="1">
        <v>1875</v>
      </c>
      <c r="BM760" s="1">
        <v>0.244140625</v>
      </c>
      <c r="BN760" s="1">
        <v>0.244140625</v>
      </c>
      <c r="BO760" s="1">
        <v>0.9765625</v>
      </c>
      <c r="BP760" s="1">
        <v>0.9765625</v>
      </c>
    </row>
    <row r="761" spans="1:68">
      <c r="A761" s="1" t="s">
        <v>89</v>
      </c>
      <c r="B761" s="1">
        <v>646022</v>
      </c>
      <c r="C761" s="1">
        <v>158.375625</v>
      </c>
      <c r="D761" s="1">
        <v>-58.92273333333333</v>
      </c>
      <c r="E761" s="1" t="s">
        <v>1589</v>
      </c>
      <c r="F761" s="1" t="s">
        <v>3202</v>
      </c>
      <c r="G761" s="1">
        <v>0</v>
      </c>
      <c r="H761" s="1">
        <v>0</v>
      </c>
      <c r="I761" s="1">
        <v>-17.3</v>
      </c>
      <c r="J761" s="1" t="s">
        <v>4098</v>
      </c>
      <c r="K761" s="1" t="s">
        <v>4101</v>
      </c>
      <c r="M761" s="1">
        <v>0</v>
      </c>
      <c r="N761" s="1">
        <v>0</v>
      </c>
      <c r="O761" s="1">
        <v>0</v>
      </c>
      <c r="P761" s="1">
        <v>0</v>
      </c>
      <c r="R761" s="1" t="s">
        <v>4109</v>
      </c>
      <c r="S761" s="1">
        <v>0.3</v>
      </c>
      <c r="T761" s="1">
        <v>30</v>
      </c>
      <c r="U761" s="1" t="b">
        <v>1</v>
      </c>
      <c r="V761" s="1" t="b">
        <v>0</v>
      </c>
      <c r="W761" s="1" t="b">
        <v>0</v>
      </c>
      <c r="X761" s="1" t="s">
        <v>4117</v>
      </c>
      <c r="Y761" s="1">
        <v>217.8893331997914</v>
      </c>
      <c r="Z761" s="1">
        <v>3750</v>
      </c>
      <c r="AA761" s="1">
        <v>0.09999999999999999</v>
      </c>
      <c r="AB761" s="1" t="b">
        <v>0</v>
      </c>
      <c r="AG761" s="1">
        <v>218.3</v>
      </c>
      <c r="AH761" s="1">
        <v>220.6</v>
      </c>
      <c r="AI761" s="1">
        <v>217.925</v>
      </c>
      <c r="AJ761" s="1">
        <v>220</v>
      </c>
      <c r="AW761" s="1">
        <v>500</v>
      </c>
      <c r="AX761" s="1">
        <v>500</v>
      </c>
      <c r="AY761" s="1">
        <v>1875</v>
      </c>
      <c r="AZ761" s="1">
        <v>1875</v>
      </c>
      <c r="BM761" s="1">
        <v>0.244140625</v>
      </c>
      <c r="BN761" s="1">
        <v>0.244140625</v>
      </c>
      <c r="BO761" s="1">
        <v>0.9765625</v>
      </c>
      <c r="BP761" s="1">
        <v>0.9765625</v>
      </c>
    </row>
    <row r="762" spans="1:68">
      <c r="A762" s="1" t="s">
        <v>89</v>
      </c>
      <c r="B762" s="1">
        <v>647452</v>
      </c>
      <c r="C762" s="1">
        <v>159.40775</v>
      </c>
      <c r="D762" s="1">
        <v>-58.78400277777778</v>
      </c>
      <c r="E762" s="1" t="s">
        <v>1590</v>
      </c>
      <c r="F762" s="1" t="s">
        <v>3203</v>
      </c>
      <c r="G762" s="1">
        <v>0</v>
      </c>
      <c r="H762" s="1">
        <v>0</v>
      </c>
      <c r="I762" s="1">
        <v>-17.3</v>
      </c>
      <c r="J762" s="1" t="s">
        <v>4098</v>
      </c>
      <c r="K762" s="1" t="s">
        <v>4101</v>
      </c>
      <c r="M762" s="1">
        <v>0</v>
      </c>
      <c r="N762" s="1">
        <v>0</v>
      </c>
      <c r="O762" s="1">
        <v>0</v>
      </c>
      <c r="P762" s="1">
        <v>0</v>
      </c>
      <c r="R762" s="1" t="s">
        <v>4109</v>
      </c>
      <c r="S762" s="1">
        <v>0.3</v>
      </c>
      <c r="T762" s="1">
        <v>30</v>
      </c>
      <c r="U762" s="1" t="b">
        <v>1</v>
      </c>
      <c r="V762" s="1" t="b">
        <v>0</v>
      </c>
      <c r="W762" s="1" t="b">
        <v>0</v>
      </c>
      <c r="X762" s="1" t="s">
        <v>4117</v>
      </c>
      <c r="Y762" s="1">
        <v>217.8893331997914</v>
      </c>
      <c r="Z762" s="1">
        <v>3750</v>
      </c>
      <c r="AA762" s="1">
        <v>0.09999999999999999</v>
      </c>
      <c r="AB762" s="1" t="b">
        <v>0</v>
      </c>
      <c r="AG762" s="1">
        <v>218.3</v>
      </c>
      <c r="AH762" s="1">
        <v>220.6</v>
      </c>
      <c r="AI762" s="1">
        <v>217.925</v>
      </c>
      <c r="AJ762" s="1">
        <v>220</v>
      </c>
      <c r="AW762" s="1">
        <v>500</v>
      </c>
      <c r="AX762" s="1">
        <v>500</v>
      </c>
      <c r="AY762" s="1">
        <v>1875</v>
      </c>
      <c r="AZ762" s="1">
        <v>1875</v>
      </c>
      <c r="BM762" s="1">
        <v>0.244140625</v>
      </c>
      <c r="BN762" s="1">
        <v>0.244140625</v>
      </c>
      <c r="BO762" s="1">
        <v>0.9765625</v>
      </c>
      <c r="BP762" s="1">
        <v>0.9765625</v>
      </c>
    </row>
    <row r="763" spans="1:68">
      <c r="A763" s="1" t="s">
        <v>89</v>
      </c>
      <c r="B763" s="1">
        <v>651544</v>
      </c>
      <c r="C763" s="1">
        <v>160.6942083333333</v>
      </c>
      <c r="D763" s="1">
        <v>-59.44038611111111</v>
      </c>
      <c r="E763" s="1" t="s">
        <v>1591</v>
      </c>
      <c r="F763" s="1" t="s">
        <v>3204</v>
      </c>
      <c r="G763" s="1">
        <v>0</v>
      </c>
      <c r="H763" s="1">
        <v>0</v>
      </c>
      <c r="I763" s="1">
        <v>-17.3</v>
      </c>
      <c r="J763" s="1" t="s">
        <v>4098</v>
      </c>
      <c r="K763" s="1" t="s">
        <v>4101</v>
      </c>
      <c r="M763" s="1">
        <v>0</v>
      </c>
      <c r="N763" s="1">
        <v>0</v>
      </c>
      <c r="O763" s="1">
        <v>0</v>
      </c>
      <c r="P763" s="1">
        <v>0</v>
      </c>
      <c r="R763" s="1" t="s">
        <v>4109</v>
      </c>
      <c r="S763" s="1">
        <v>0.3</v>
      </c>
      <c r="T763" s="1">
        <v>30</v>
      </c>
      <c r="U763" s="1" t="b">
        <v>1</v>
      </c>
      <c r="V763" s="1" t="b">
        <v>0</v>
      </c>
      <c r="W763" s="1" t="b">
        <v>0</v>
      </c>
      <c r="X763" s="1" t="s">
        <v>4117</v>
      </c>
      <c r="Y763" s="1">
        <v>217.8893331997914</v>
      </c>
      <c r="Z763" s="1">
        <v>3750</v>
      </c>
      <c r="AA763" s="1">
        <v>0.09999999999999999</v>
      </c>
      <c r="AB763" s="1" t="b">
        <v>0</v>
      </c>
      <c r="AG763" s="1">
        <v>218.3</v>
      </c>
      <c r="AH763" s="1">
        <v>220.6</v>
      </c>
      <c r="AI763" s="1">
        <v>217.925</v>
      </c>
      <c r="AJ763" s="1">
        <v>220</v>
      </c>
      <c r="AW763" s="1">
        <v>500</v>
      </c>
      <c r="AX763" s="1">
        <v>500</v>
      </c>
      <c r="AY763" s="1">
        <v>1875</v>
      </c>
      <c r="AZ763" s="1">
        <v>1875</v>
      </c>
      <c r="BM763" s="1">
        <v>0.244140625</v>
      </c>
      <c r="BN763" s="1">
        <v>0.244140625</v>
      </c>
      <c r="BO763" s="1">
        <v>0.9765625</v>
      </c>
      <c r="BP763" s="1">
        <v>0.9765625</v>
      </c>
    </row>
    <row r="764" spans="1:68">
      <c r="A764" s="1" t="s">
        <v>89</v>
      </c>
      <c r="B764" s="1">
        <v>653755</v>
      </c>
      <c r="C764" s="1">
        <v>161.263625</v>
      </c>
      <c r="D764" s="1">
        <v>-59.68437222222222</v>
      </c>
      <c r="E764" s="1" t="s">
        <v>1592</v>
      </c>
      <c r="F764" s="1" t="s">
        <v>3205</v>
      </c>
      <c r="G764" s="1">
        <v>0</v>
      </c>
      <c r="H764" s="1">
        <v>0</v>
      </c>
      <c r="I764" s="1">
        <v>-17.3</v>
      </c>
      <c r="J764" s="1" t="s">
        <v>4098</v>
      </c>
      <c r="K764" s="1" t="s">
        <v>4101</v>
      </c>
      <c r="M764" s="1">
        <v>0</v>
      </c>
      <c r="N764" s="1">
        <v>0</v>
      </c>
      <c r="O764" s="1">
        <v>0</v>
      </c>
      <c r="P764" s="1">
        <v>0</v>
      </c>
      <c r="R764" s="1" t="s">
        <v>4109</v>
      </c>
      <c r="S764" s="1">
        <v>0.3</v>
      </c>
      <c r="T764" s="1">
        <v>30</v>
      </c>
      <c r="U764" s="1" t="b">
        <v>1</v>
      </c>
      <c r="V764" s="1" t="b">
        <v>0</v>
      </c>
      <c r="W764" s="1" t="b">
        <v>0</v>
      </c>
      <c r="X764" s="1" t="s">
        <v>4117</v>
      </c>
      <c r="Y764" s="1">
        <v>217.8893331997914</v>
      </c>
      <c r="Z764" s="1">
        <v>3750</v>
      </c>
      <c r="AA764" s="1">
        <v>0.09999999999999999</v>
      </c>
      <c r="AB764" s="1" t="b">
        <v>0</v>
      </c>
      <c r="AG764" s="1">
        <v>218.3</v>
      </c>
      <c r="AH764" s="1">
        <v>220.6</v>
      </c>
      <c r="AI764" s="1">
        <v>217.925</v>
      </c>
      <c r="AJ764" s="1">
        <v>220</v>
      </c>
      <c r="AW764" s="1">
        <v>500</v>
      </c>
      <c r="AX764" s="1">
        <v>500</v>
      </c>
      <c r="AY764" s="1">
        <v>1875</v>
      </c>
      <c r="AZ764" s="1">
        <v>1875</v>
      </c>
      <c r="BM764" s="1">
        <v>0.244140625</v>
      </c>
      <c r="BN764" s="1">
        <v>0.244140625</v>
      </c>
      <c r="BO764" s="1">
        <v>0.9765625</v>
      </c>
      <c r="BP764" s="1">
        <v>0.9765625</v>
      </c>
    </row>
    <row r="765" spans="1:68">
      <c r="A765" s="1" t="s">
        <v>89</v>
      </c>
      <c r="B765" s="1">
        <v>654025</v>
      </c>
      <c r="C765" s="1">
        <v>161.2865416666667</v>
      </c>
      <c r="D765" s="1">
        <v>-59.80639722222222</v>
      </c>
      <c r="E765" s="1" t="s">
        <v>1593</v>
      </c>
      <c r="F765" s="1" t="s">
        <v>3206</v>
      </c>
      <c r="G765" s="1">
        <v>0</v>
      </c>
      <c r="H765" s="1">
        <v>0</v>
      </c>
      <c r="I765" s="1">
        <v>-17.3</v>
      </c>
      <c r="J765" s="1" t="s">
        <v>4098</v>
      </c>
      <c r="K765" s="1" t="s">
        <v>4101</v>
      </c>
      <c r="M765" s="1">
        <v>0</v>
      </c>
      <c r="N765" s="1">
        <v>0</v>
      </c>
      <c r="O765" s="1">
        <v>0</v>
      </c>
      <c r="P765" s="1">
        <v>0</v>
      </c>
      <c r="R765" s="1" t="s">
        <v>4109</v>
      </c>
      <c r="S765" s="1">
        <v>0.3</v>
      </c>
      <c r="T765" s="1">
        <v>30</v>
      </c>
      <c r="U765" s="1" t="b">
        <v>1</v>
      </c>
      <c r="V765" s="1" t="b">
        <v>0</v>
      </c>
      <c r="W765" s="1" t="b">
        <v>0</v>
      </c>
      <c r="X765" s="1" t="s">
        <v>4117</v>
      </c>
      <c r="Y765" s="1">
        <v>217.8893331997914</v>
      </c>
      <c r="Z765" s="1">
        <v>3750</v>
      </c>
      <c r="AA765" s="1">
        <v>0.09999999999999999</v>
      </c>
      <c r="AB765" s="1" t="b">
        <v>0</v>
      </c>
      <c r="AG765" s="1">
        <v>218.3</v>
      </c>
      <c r="AH765" s="1">
        <v>220.6</v>
      </c>
      <c r="AI765" s="1">
        <v>217.925</v>
      </c>
      <c r="AJ765" s="1">
        <v>220</v>
      </c>
      <c r="AW765" s="1">
        <v>500</v>
      </c>
      <c r="AX765" s="1">
        <v>500</v>
      </c>
      <c r="AY765" s="1">
        <v>1875</v>
      </c>
      <c r="AZ765" s="1">
        <v>1875</v>
      </c>
      <c r="BM765" s="1">
        <v>0.244140625</v>
      </c>
      <c r="BN765" s="1">
        <v>0.244140625</v>
      </c>
      <c r="BO765" s="1">
        <v>0.9765625</v>
      </c>
      <c r="BP765" s="1">
        <v>0.9765625</v>
      </c>
    </row>
    <row r="766" spans="1:68">
      <c r="A766" s="1" t="s">
        <v>89</v>
      </c>
      <c r="B766" s="1">
        <v>659209</v>
      </c>
      <c r="C766" s="1">
        <v>163.5370416666667</v>
      </c>
      <c r="D766" s="1">
        <v>-60.79275277777778</v>
      </c>
      <c r="E766" s="1" t="s">
        <v>1594</v>
      </c>
      <c r="F766" s="1" t="s">
        <v>3207</v>
      </c>
      <c r="G766" s="1">
        <v>0</v>
      </c>
      <c r="H766" s="1">
        <v>0</v>
      </c>
      <c r="I766" s="1">
        <v>-17.3</v>
      </c>
      <c r="J766" s="1" t="s">
        <v>4098</v>
      </c>
      <c r="K766" s="1" t="s">
        <v>4101</v>
      </c>
      <c r="M766" s="1">
        <v>0</v>
      </c>
      <c r="N766" s="1">
        <v>0</v>
      </c>
      <c r="O766" s="1">
        <v>0</v>
      </c>
      <c r="P766" s="1">
        <v>0</v>
      </c>
      <c r="R766" s="1" t="s">
        <v>4109</v>
      </c>
      <c r="S766" s="1">
        <v>0.3</v>
      </c>
      <c r="T766" s="1">
        <v>30</v>
      </c>
      <c r="U766" s="1" t="b">
        <v>1</v>
      </c>
      <c r="V766" s="1" t="b">
        <v>0</v>
      </c>
      <c r="W766" s="1" t="b">
        <v>0</v>
      </c>
      <c r="X766" s="1" t="s">
        <v>4117</v>
      </c>
      <c r="Y766" s="1">
        <v>217.8893331997914</v>
      </c>
      <c r="Z766" s="1">
        <v>3750</v>
      </c>
      <c r="AA766" s="1">
        <v>0.09999999999999999</v>
      </c>
      <c r="AB766" s="1" t="b">
        <v>0</v>
      </c>
      <c r="AG766" s="1">
        <v>218.3</v>
      </c>
      <c r="AH766" s="1">
        <v>220.6</v>
      </c>
      <c r="AI766" s="1">
        <v>217.925</v>
      </c>
      <c r="AJ766" s="1">
        <v>220</v>
      </c>
      <c r="AW766" s="1">
        <v>500</v>
      </c>
      <c r="AX766" s="1">
        <v>500</v>
      </c>
      <c r="AY766" s="1">
        <v>1875</v>
      </c>
      <c r="AZ766" s="1">
        <v>1875</v>
      </c>
      <c r="BM766" s="1">
        <v>0.244140625</v>
      </c>
      <c r="BN766" s="1">
        <v>0.244140625</v>
      </c>
      <c r="BO766" s="1">
        <v>0.9765625</v>
      </c>
      <c r="BP766" s="1">
        <v>0.9765625</v>
      </c>
    </row>
    <row r="767" spans="1:68">
      <c r="A767" s="1" t="s">
        <v>89</v>
      </c>
      <c r="B767" s="1">
        <v>666100</v>
      </c>
      <c r="C767" s="1">
        <v>167.8920416666667</v>
      </c>
      <c r="D767" s="1">
        <v>-61.35399444444445</v>
      </c>
      <c r="E767" s="1" t="s">
        <v>1595</v>
      </c>
      <c r="F767" s="1" t="s">
        <v>3208</v>
      </c>
      <c r="G767" s="1">
        <v>0</v>
      </c>
      <c r="H767" s="1">
        <v>0</v>
      </c>
      <c r="I767" s="1">
        <v>-17.3</v>
      </c>
      <c r="J767" s="1" t="s">
        <v>4098</v>
      </c>
      <c r="K767" s="1" t="s">
        <v>4101</v>
      </c>
      <c r="M767" s="1">
        <v>0</v>
      </c>
      <c r="N767" s="1">
        <v>0</v>
      </c>
      <c r="O767" s="1">
        <v>0</v>
      </c>
      <c r="P767" s="1">
        <v>0</v>
      </c>
      <c r="R767" s="1" t="s">
        <v>4109</v>
      </c>
      <c r="S767" s="1">
        <v>0.3</v>
      </c>
      <c r="T767" s="1">
        <v>30</v>
      </c>
      <c r="U767" s="1" t="b">
        <v>1</v>
      </c>
      <c r="V767" s="1" t="b">
        <v>0</v>
      </c>
      <c r="W767" s="1" t="b">
        <v>0</v>
      </c>
      <c r="X767" s="1" t="s">
        <v>4117</v>
      </c>
      <c r="Y767" s="1">
        <v>217.8893331997914</v>
      </c>
      <c r="Z767" s="1">
        <v>3750</v>
      </c>
      <c r="AA767" s="1">
        <v>0.09999999999999999</v>
      </c>
      <c r="AB767" s="1" t="b">
        <v>0</v>
      </c>
      <c r="AG767" s="1">
        <v>218.3</v>
      </c>
      <c r="AH767" s="1">
        <v>220.6</v>
      </c>
      <c r="AI767" s="1">
        <v>217.925</v>
      </c>
      <c r="AJ767" s="1">
        <v>220</v>
      </c>
      <c r="AW767" s="1">
        <v>500</v>
      </c>
      <c r="AX767" s="1">
        <v>500</v>
      </c>
      <c r="AY767" s="1">
        <v>1875</v>
      </c>
      <c r="AZ767" s="1">
        <v>1875</v>
      </c>
      <c r="BM767" s="1">
        <v>0.244140625</v>
      </c>
      <c r="BN767" s="1">
        <v>0.244140625</v>
      </c>
      <c r="BO767" s="1">
        <v>0.9765625</v>
      </c>
      <c r="BP767" s="1">
        <v>0.9765625</v>
      </c>
    </row>
    <row r="768" spans="1:68">
      <c r="A768" s="1" t="s">
        <v>89</v>
      </c>
      <c r="B768" s="1">
        <v>666101</v>
      </c>
      <c r="C768" s="1">
        <v>167.913875</v>
      </c>
      <c r="D768" s="1">
        <v>-61.32804444444444</v>
      </c>
      <c r="E768" s="1" t="s">
        <v>1596</v>
      </c>
      <c r="F768" s="1" t="s">
        <v>3209</v>
      </c>
      <c r="G768" s="1">
        <v>0</v>
      </c>
      <c r="H768" s="1">
        <v>0</v>
      </c>
      <c r="I768" s="1">
        <v>-17.3</v>
      </c>
      <c r="J768" s="1" t="s">
        <v>4098</v>
      </c>
      <c r="K768" s="1" t="s">
        <v>4101</v>
      </c>
      <c r="M768" s="1">
        <v>0</v>
      </c>
      <c r="N768" s="1">
        <v>0</v>
      </c>
      <c r="O768" s="1">
        <v>0</v>
      </c>
      <c r="P768" s="1">
        <v>0</v>
      </c>
      <c r="R768" s="1" t="s">
        <v>4109</v>
      </c>
      <c r="S768" s="1">
        <v>0.3</v>
      </c>
      <c r="T768" s="1">
        <v>30</v>
      </c>
      <c r="U768" s="1" t="b">
        <v>1</v>
      </c>
      <c r="V768" s="1" t="b">
        <v>0</v>
      </c>
      <c r="W768" s="1" t="b">
        <v>0</v>
      </c>
      <c r="X768" s="1" t="s">
        <v>4117</v>
      </c>
      <c r="Y768" s="1">
        <v>217.8893331997914</v>
      </c>
      <c r="Z768" s="1">
        <v>3750</v>
      </c>
      <c r="AA768" s="1">
        <v>0.09999999999999999</v>
      </c>
      <c r="AB768" s="1" t="b">
        <v>0</v>
      </c>
      <c r="AG768" s="1">
        <v>218.3</v>
      </c>
      <c r="AH768" s="1">
        <v>220.6</v>
      </c>
      <c r="AI768" s="1">
        <v>217.925</v>
      </c>
      <c r="AJ768" s="1">
        <v>220</v>
      </c>
      <c r="AW768" s="1">
        <v>500</v>
      </c>
      <c r="AX768" s="1">
        <v>500</v>
      </c>
      <c r="AY768" s="1">
        <v>1875</v>
      </c>
      <c r="AZ768" s="1">
        <v>1875</v>
      </c>
      <c r="BM768" s="1">
        <v>0.244140625</v>
      </c>
      <c r="BN768" s="1">
        <v>0.244140625</v>
      </c>
      <c r="BO768" s="1">
        <v>0.9765625</v>
      </c>
      <c r="BP768" s="1">
        <v>0.9765625</v>
      </c>
    </row>
    <row r="769" spans="1:68">
      <c r="A769" s="1" t="s">
        <v>89</v>
      </c>
      <c r="B769" s="1">
        <v>666114</v>
      </c>
      <c r="C769" s="1">
        <v>167.9127916666667</v>
      </c>
      <c r="D769" s="1">
        <v>-61.336575</v>
      </c>
      <c r="E769" s="1" t="s">
        <v>1597</v>
      </c>
      <c r="F769" s="1" t="s">
        <v>3210</v>
      </c>
      <c r="G769" s="1">
        <v>0</v>
      </c>
      <c r="H769" s="1">
        <v>0</v>
      </c>
      <c r="I769" s="1">
        <v>-17.3</v>
      </c>
      <c r="J769" s="1" t="s">
        <v>4098</v>
      </c>
      <c r="K769" s="1" t="s">
        <v>4101</v>
      </c>
      <c r="M769" s="1">
        <v>0</v>
      </c>
      <c r="N769" s="1">
        <v>0</v>
      </c>
      <c r="O769" s="1">
        <v>0</v>
      </c>
      <c r="P769" s="1">
        <v>0</v>
      </c>
      <c r="R769" s="1" t="s">
        <v>4109</v>
      </c>
      <c r="S769" s="1">
        <v>0.3</v>
      </c>
      <c r="T769" s="1">
        <v>30</v>
      </c>
      <c r="U769" s="1" t="b">
        <v>1</v>
      </c>
      <c r="V769" s="1" t="b">
        <v>0</v>
      </c>
      <c r="W769" s="1" t="b">
        <v>0</v>
      </c>
      <c r="X769" s="1" t="s">
        <v>4117</v>
      </c>
      <c r="Y769" s="1">
        <v>217.8893331997914</v>
      </c>
      <c r="Z769" s="1">
        <v>3750</v>
      </c>
      <c r="AA769" s="1">
        <v>0.09999999999999999</v>
      </c>
      <c r="AB769" s="1" t="b">
        <v>0</v>
      </c>
      <c r="AG769" s="1">
        <v>218.3</v>
      </c>
      <c r="AH769" s="1">
        <v>220.6</v>
      </c>
      <c r="AI769" s="1">
        <v>217.925</v>
      </c>
      <c r="AJ769" s="1">
        <v>220</v>
      </c>
      <c r="AW769" s="1">
        <v>500</v>
      </c>
      <c r="AX769" s="1">
        <v>500</v>
      </c>
      <c r="AY769" s="1">
        <v>1875</v>
      </c>
      <c r="AZ769" s="1">
        <v>1875</v>
      </c>
      <c r="BM769" s="1">
        <v>0.244140625</v>
      </c>
      <c r="BN769" s="1">
        <v>0.244140625</v>
      </c>
      <c r="BO769" s="1">
        <v>0.9765625</v>
      </c>
      <c r="BP769" s="1">
        <v>0.9765625</v>
      </c>
    </row>
    <row r="770" spans="1:68">
      <c r="A770" s="1" t="s">
        <v>89</v>
      </c>
      <c r="B770" s="1">
        <v>666242</v>
      </c>
      <c r="C770" s="1">
        <v>168.0089166666667</v>
      </c>
      <c r="D770" s="1">
        <v>-61.30636111111111</v>
      </c>
      <c r="E770" s="1" t="s">
        <v>1598</v>
      </c>
      <c r="F770" s="1" t="s">
        <v>3211</v>
      </c>
      <c r="G770" s="1">
        <v>0</v>
      </c>
      <c r="H770" s="1">
        <v>0</v>
      </c>
      <c r="I770" s="1">
        <v>-17.3</v>
      </c>
      <c r="J770" s="1" t="s">
        <v>4098</v>
      </c>
      <c r="K770" s="1" t="s">
        <v>4101</v>
      </c>
      <c r="M770" s="1">
        <v>0</v>
      </c>
      <c r="N770" s="1">
        <v>0</v>
      </c>
      <c r="O770" s="1">
        <v>0</v>
      </c>
      <c r="P770" s="1">
        <v>0</v>
      </c>
      <c r="R770" s="1" t="s">
        <v>4109</v>
      </c>
      <c r="S770" s="1">
        <v>0.3</v>
      </c>
      <c r="T770" s="1">
        <v>30</v>
      </c>
      <c r="U770" s="1" t="b">
        <v>1</v>
      </c>
      <c r="V770" s="1" t="b">
        <v>0</v>
      </c>
      <c r="W770" s="1" t="b">
        <v>0</v>
      </c>
      <c r="X770" s="1" t="s">
        <v>4117</v>
      </c>
      <c r="Y770" s="1">
        <v>217.8893331997914</v>
      </c>
      <c r="Z770" s="1">
        <v>3750</v>
      </c>
      <c r="AA770" s="1">
        <v>0.09999999999999999</v>
      </c>
      <c r="AB770" s="1" t="b">
        <v>0</v>
      </c>
      <c r="AG770" s="1">
        <v>218.3</v>
      </c>
      <c r="AH770" s="1">
        <v>220.6</v>
      </c>
      <c r="AI770" s="1">
        <v>217.925</v>
      </c>
      <c r="AJ770" s="1">
        <v>220</v>
      </c>
      <c r="AW770" s="1">
        <v>500</v>
      </c>
      <c r="AX770" s="1">
        <v>500</v>
      </c>
      <c r="AY770" s="1">
        <v>1875</v>
      </c>
      <c r="AZ770" s="1">
        <v>1875</v>
      </c>
      <c r="BM770" s="1">
        <v>0.244140625</v>
      </c>
      <c r="BN770" s="1">
        <v>0.244140625</v>
      </c>
      <c r="BO770" s="1">
        <v>0.9765625</v>
      </c>
      <c r="BP770" s="1">
        <v>0.9765625</v>
      </c>
    </row>
    <row r="771" spans="1:68">
      <c r="A771" s="1" t="s">
        <v>89</v>
      </c>
      <c r="B771" s="1">
        <v>672346</v>
      </c>
      <c r="C771" s="1">
        <v>171.4315</v>
      </c>
      <c r="D771" s="1">
        <v>-62.18068055555555</v>
      </c>
      <c r="E771" s="1" t="s">
        <v>1599</v>
      </c>
      <c r="F771" s="1" t="s">
        <v>3212</v>
      </c>
      <c r="G771" s="1">
        <v>0</v>
      </c>
      <c r="H771" s="1">
        <v>0</v>
      </c>
      <c r="I771" s="1">
        <v>-17.3</v>
      </c>
      <c r="J771" s="1" t="s">
        <v>4098</v>
      </c>
      <c r="K771" s="1" t="s">
        <v>4101</v>
      </c>
      <c r="M771" s="1">
        <v>0</v>
      </c>
      <c r="N771" s="1">
        <v>0</v>
      </c>
      <c r="O771" s="1">
        <v>0</v>
      </c>
      <c r="P771" s="1">
        <v>0</v>
      </c>
      <c r="R771" s="1" t="s">
        <v>4109</v>
      </c>
      <c r="S771" s="1">
        <v>0.3</v>
      </c>
      <c r="T771" s="1">
        <v>30</v>
      </c>
      <c r="U771" s="1" t="b">
        <v>1</v>
      </c>
      <c r="V771" s="1" t="b">
        <v>0</v>
      </c>
      <c r="W771" s="1" t="b">
        <v>0</v>
      </c>
      <c r="X771" s="1" t="s">
        <v>4117</v>
      </c>
      <c r="Y771" s="1">
        <v>217.8893331997914</v>
      </c>
      <c r="Z771" s="1">
        <v>3750</v>
      </c>
      <c r="AA771" s="1">
        <v>0.09999999999999999</v>
      </c>
      <c r="AB771" s="1" t="b">
        <v>0</v>
      </c>
      <c r="AG771" s="1">
        <v>218.3</v>
      </c>
      <c r="AH771" s="1">
        <v>220.6</v>
      </c>
      <c r="AI771" s="1">
        <v>217.925</v>
      </c>
      <c r="AJ771" s="1">
        <v>220</v>
      </c>
      <c r="AW771" s="1">
        <v>500</v>
      </c>
      <c r="AX771" s="1">
        <v>500</v>
      </c>
      <c r="AY771" s="1">
        <v>1875</v>
      </c>
      <c r="AZ771" s="1">
        <v>1875</v>
      </c>
      <c r="BM771" s="1">
        <v>0.244140625</v>
      </c>
      <c r="BN771" s="1">
        <v>0.244140625</v>
      </c>
      <c r="BO771" s="1">
        <v>0.9765625</v>
      </c>
      <c r="BP771" s="1">
        <v>0.9765625</v>
      </c>
    </row>
    <row r="772" spans="1:68">
      <c r="A772" s="1" t="s">
        <v>89</v>
      </c>
      <c r="B772" s="1">
        <v>683688</v>
      </c>
      <c r="C772" s="1">
        <v>180.8199166666667</v>
      </c>
      <c r="D772" s="1">
        <v>-63.18911666666666</v>
      </c>
      <c r="E772" s="1" t="s">
        <v>1600</v>
      </c>
      <c r="F772" s="1" t="s">
        <v>3213</v>
      </c>
      <c r="G772" s="1">
        <v>0</v>
      </c>
      <c r="H772" s="1">
        <v>0</v>
      </c>
      <c r="I772" s="1">
        <v>-37.15</v>
      </c>
      <c r="J772" s="1" t="s">
        <v>4098</v>
      </c>
      <c r="K772" s="1" t="s">
        <v>4101</v>
      </c>
      <c r="M772" s="1">
        <v>0</v>
      </c>
      <c r="N772" s="1">
        <v>0</v>
      </c>
      <c r="O772" s="1">
        <v>0</v>
      </c>
      <c r="P772" s="1">
        <v>0</v>
      </c>
      <c r="R772" s="1" t="s">
        <v>4109</v>
      </c>
      <c r="S772" s="1">
        <v>0.3</v>
      </c>
      <c r="T772" s="1">
        <v>30</v>
      </c>
      <c r="U772" s="1" t="b">
        <v>1</v>
      </c>
      <c r="V772" s="1" t="b">
        <v>0</v>
      </c>
      <c r="W772" s="1" t="b">
        <v>0</v>
      </c>
      <c r="X772" s="1" t="s">
        <v>4117</v>
      </c>
      <c r="Y772" s="1">
        <v>217.8893331997914</v>
      </c>
      <c r="Z772" s="1">
        <v>3750</v>
      </c>
      <c r="AA772" s="1">
        <v>0.09999999999999999</v>
      </c>
      <c r="AB772" s="1" t="b">
        <v>0</v>
      </c>
      <c r="AG772" s="1">
        <v>218.3</v>
      </c>
      <c r="AH772" s="1">
        <v>220.6</v>
      </c>
      <c r="AI772" s="1">
        <v>217.925</v>
      </c>
      <c r="AJ772" s="1">
        <v>220</v>
      </c>
      <c r="AW772" s="1">
        <v>500</v>
      </c>
      <c r="AX772" s="1">
        <v>500</v>
      </c>
      <c r="AY772" s="1">
        <v>1875</v>
      </c>
      <c r="AZ772" s="1">
        <v>1875</v>
      </c>
      <c r="BM772" s="1">
        <v>0.244140625</v>
      </c>
      <c r="BN772" s="1">
        <v>0.244140625</v>
      </c>
      <c r="BO772" s="1">
        <v>0.9765625</v>
      </c>
      <c r="BP772" s="1">
        <v>0.9765625</v>
      </c>
    </row>
    <row r="773" spans="1:68">
      <c r="A773" s="1" t="s">
        <v>89</v>
      </c>
      <c r="B773" s="1">
        <v>685630</v>
      </c>
      <c r="C773" s="1">
        <v>182.5051666666667</v>
      </c>
      <c r="D773" s="1">
        <v>-62.89363055555555</v>
      </c>
      <c r="E773" s="1" t="s">
        <v>1601</v>
      </c>
      <c r="F773" s="1" t="s">
        <v>3214</v>
      </c>
      <c r="G773" s="1">
        <v>0</v>
      </c>
      <c r="H773" s="1">
        <v>0</v>
      </c>
      <c r="I773" s="1">
        <v>-37.15</v>
      </c>
      <c r="J773" s="1" t="s">
        <v>4098</v>
      </c>
      <c r="K773" s="1" t="s">
        <v>4101</v>
      </c>
      <c r="M773" s="1">
        <v>0</v>
      </c>
      <c r="N773" s="1">
        <v>0</v>
      </c>
      <c r="O773" s="1">
        <v>0</v>
      </c>
      <c r="P773" s="1">
        <v>0</v>
      </c>
      <c r="R773" s="1" t="s">
        <v>4109</v>
      </c>
      <c r="S773" s="1">
        <v>0.3</v>
      </c>
      <c r="T773" s="1">
        <v>30</v>
      </c>
      <c r="U773" s="1" t="b">
        <v>1</v>
      </c>
      <c r="V773" s="1" t="b">
        <v>0</v>
      </c>
      <c r="W773" s="1" t="b">
        <v>0</v>
      </c>
      <c r="X773" s="1" t="s">
        <v>4117</v>
      </c>
      <c r="Y773" s="1">
        <v>217.8893331997914</v>
      </c>
      <c r="Z773" s="1">
        <v>3750</v>
      </c>
      <c r="AA773" s="1">
        <v>0.09999999999999999</v>
      </c>
      <c r="AB773" s="1" t="b">
        <v>0</v>
      </c>
      <c r="AG773" s="1">
        <v>218.3</v>
      </c>
      <c r="AH773" s="1">
        <v>220.6</v>
      </c>
      <c r="AI773" s="1">
        <v>217.925</v>
      </c>
      <c r="AJ773" s="1">
        <v>220</v>
      </c>
      <c r="AW773" s="1">
        <v>500</v>
      </c>
      <c r="AX773" s="1">
        <v>500</v>
      </c>
      <c r="AY773" s="1">
        <v>1875</v>
      </c>
      <c r="AZ773" s="1">
        <v>1875</v>
      </c>
      <c r="BM773" s="1">
        <v>0.244140625</v>
      </c>
      <c r="BN773" s="1">
        <v>0.244140625</v>
      </c>
      <c r="BO773" s="1">
        <v>0.9765625</v>
      </c>
      <c r="BP773" s="1">
        <v>0.9765625</v>
      </c>
    </row>
    <row r="774" spans="1:68">
      <c r="A774" s="1" t="s">
        <v>89</v>
      </c>
      <c r="B774" s="1">
        <v>687329</v>
      </c>
      <c r="C774" s="1">
        <v>183.67225</v>
      </c>
      <c r="D774" s="1">
        <v>-62.61870555555556</v>
      </c>
      <c r="E774" s="1" t="s">
        <v>1602</v>
      </c>
      <c r="F774" s="1" t="s">
        <v>3215</v>
      </c>
      <c r="G774" s="1">
        <v>0</v>
      </c>
      <c r="H774" s="1">
        <v>0</v>
      </c>
      <c r="I774" s="1">
        <v>-37.15</v>
      </c>
      <c r="J774" s="1" t="s">
        <v>4098</v>
      </c>
      <c r="K774" s="1" t="s">
        <v>4101</v>
      </c>
      <c r="M774" s="1">
        <v>0</v>
      </c>
      <c r="N774" s="1">
        <v>0</v>
      </c>
      <c r="O774" s="1">
        <v>0</v>
      </c>
      <c r="P774" s="1">
        <v>0</v>
      </c>
      <c r="R774" s="1" t="s">
        <v>4109</v>
      </c>
      <c r="S774" s="1">
        <v>0.3</v>
      </c>
      <c r="T774" s="1">
        <v>30</v>
      </c>
      <c r="U774" s="1" t="b">
        <v>1</v>
      </c>
      <c r="V774" s="1" t="b">
        <v>0</v>
      </c>
      <c r="W774" s="1" t="b">
        <v>0</v>
      </c>
      <c r="X774" s="1" t="s">
        <v>4117</v>
      </c>
      <c r="Y774" s="1">
        <v>217.8893331997914</v>
      </c>
      <c r="Z774" s="1">
        <v>3750</v>
      </c>
      <c r="AA774" s="1">
        <v>0.09999999999999999</v>
      </c>
      <c r="AB774" s="1" t="b">
        <v>0</v>
      </c>
      <c r="AG774" s="1">
        <v>218.3</v>
      </c>
      <c r="AH774" s="1">
        <v>220.6</v>
      </c>
      <c r="AI774" s="1">
        <v>217.925</v>
      </c>
      <c r="AJ774" s="1">
        <v>220</v>
      </c>
      <c r="AW774" s="1">
        <v>500</v>
      </c>
      <c r="AX774" s="1">
        <v>500</v>
      </c>
      <c r="AY774" s="1">
        <v>1875</v>
      </c>
      <c r="AZ774" s="1">
        <v>1875</v>
      </c>
      <c r="BM774" s="1">
        <v>0.244140625</v>
      </c>
      <c r="BN774" s="1">
        <v>0.244140625</v>
      </c>
      <c r="BO774" s="1">
        <v>0.9765625</v>
      </c>
      <c r="BP774" s="1">
        <v>0.9765625</v>
      </c>
    </row>
    <row r="775" spans="1:68">
      <c r="A775" s="1" t="s">
        <v>89</v>
      </c>
      <c r="B775" s="1">
        <v>690556</v>
      </c>
      <c r="C775" s="1">
        <v>186.78875</v>
      </c>
      <c r="D775" s="1">
        <v>-62.83005</v>
      </c>
      <c r="E775" s="1" t="s">
        <v>1603</v>
      </c>
      <c r="F775" s="1" t="s">
        <v>3216</v>
      </c>
      <c r="G775" s="1">
        <v>0</v>
      </c>
      <c r="H775" s="1">
        <v>0</v>
      </c>
      <c r="I775" s="1">
        <v>-37.15</v>
      </c>
      <c r="J775" s="1" t="s">
        <v>4098</v>
      </c>
      <c r="K775" s="1" t="s">
        <v>4101</v>
      </c>
      <c r="M775" s="1">
        <v>0</v>
      </c>
      <c r="N775" s="1">
        <v>0</v>
      </c>
      <c r="O775" s="1">
        <v>0</v>
      </c>
      <c r="P775" s="1">
        <v>0</v>
      </c>
      <c r="R775" s="1" t="s">
        <v>4109</v>
      </c>
      <c r="S775" s="1">
        <v>0.3</v>
      </c>
      <c r="T775" s="1">
        <v>30</v>
      </c>
      <c r="U775" s="1" t="b">
        <v>1</v>
      </c>
      <c r="V775" s="1" t="b">
        <v>0</v>
      </c>
      <c r="W775" s="1" t="b">
        <v>0</v>
      </c>
      <c r="X775" s="1" t="s">
        <v>4117</v>
      </c>
      <c r="Y775" s="1">
        <v>217.8893331997914</v>
      </c>
      <c r="Z775" s="1">
        <v>3750</v>
      </c>
      <c r="AA775" s="1">
        <v>0.09999999999999999</v>
      </c>
      <c r="AB775" s="1" t="b">
        <v>0</v>
      </c>
      <c r="AG775" s="1">
        <v>218.3</v>
      </c>
      <c r="AH775" s="1">
        <v>220.6</v>
      </c>
      <c r="AI775" s="1">
        <v>217.925</v>
      </c>
      <c r="AJ775" s="1">
        <v>220</v>
      </c>
      <c r="AW775" s="1">
        <v>500</v>
      </c>
      <c r="AX775" s="1">
        <v>500</v>
      </c>
      <c r="AY775" s="1">
        <v>1875</v>
      </c>
      <c r="AZ775" s="1">
        <v>1875</v>
      </c>
      <c r="BM775" s="1">
        <v>0.244140625</v>
      </c>
      <c r="BN775" s="1">
        <v>0.244140625</v>
      </c>
      <c r="BO775" s="1">
        <v>0.9765625</v>
      </c>
      <c r="BP775" s="1">
        <v>0.9765625</v>
      </c>
    </row>
    <row r="776" spans="1:68">
      <c r="A776" s="1" t="s">
        <v>89</v>
      </c>
      <c r="B776" s="1">
        <v>691350</v>
      </c>
      <c r="C776" s="1">
        <v>187.4280833333333</v>
      </c>
      <c r="D776" s="1">
        <v>-62.21954166666666</v>
      </c>
      <c r="E776" s="1" t="s">
        <v>1604</v>
      </c>
      <c r="F776" s="1" t="s">
        <v>3217</v>
      </c>
      <c r="G776" s="1">
        <v>0</v>
      </c>
      <c r="H776" s="1">
        <v>0</v>
      </c>
      <c r="I776" s="1">
        <v>-37.15</v>
      </c>
      <c r="J776" s="1" t="s">
        <v>4098</v>
      </c>
      <c r="K776" s="1" t="s">
        <v>4101</v>
      </c>
      <c r="M776" s="1">
        <v>0</v>
      </c>
      <c r="N776" s="1">
        <v>0</v>
      </c>
      <c r="O776" s="1">
        <v>0</v>
      </c>
      <c r="P776" s="1">
        <v>0</v>
      </c>
      <c r="R776" s="1" t="s">
        <v>4109</v>
      </c>
      <c r="S776" s="1">
        <v>0.3</v>
      </c>
      <c r="T776" s="1">
        <v>30</v>
      </c>
      <c r="U776" s="1" t="b">
        <v>1</v>
      </c>
      <c r="V776" s="1" t="b">
        <v>0</v>
      </c>
      <c r="W776" s="1" t="b">
        <v>0</v>
      </c>
      <c r="X776" s="1" t="s">
        <v>4117</v>
      </c>
      <c r="Y776" s="1">
        <v>217.8893331997914</v>
      </c>
      <c r="Z776" s="1">
        <v>3750</v>
      </c>
      <c r="AA776" s="1">
        <v>0.09999999999999999</v>
      </c>
      <c r="AB776" s="1" t="b">
        <v>0</v>
      </c>
      <c r="AG776" s="1">
        <v>218.3</v>
      </c>
      <c r="AH776" s="1">
        <v>220.6</v>
      </c>
      <c r="AI776" s="1">
        <v>217.925</v>
      </c>
      <c r="AJ776" s="1">
        <v>220</v>
      </c>
      <c r="AW776" s="1">
        <v>500</v>
      </c>
      <c r="AX776" s="1">
        <v>500</v>
      </c>
      <c r="AY776" s="1">
        <v>1875</v>
      </c>
      <c r="AZ776" s="1">
        <v>1875</v>
      </c>
      <c r="BM776" s="1">
        <v>0.244140625</v>
      </c>
      <c r="BN776" s="1">
        <v>0.244140625</v>
      </c>
      <c r="BO776" s="1">
        <v>0.9765625</v>
      </c>
      <c r="BP776" s="1">
        <v>0.9765625</v>
      </c>
    </row>
    <row r="777" spans="1:68">
      <c r="A777" s="1" t="s">
        <v>89</v>
      </c>
      <c r="B777" s="1">
        <v>691590</v>
      </c>
      <c r="C777" s="1">
        <v>187.4839583333333</v>
      </c>
      <c r="D777" s="1">
        <v>-62.87373333333333</v>
      </c>
      <c r="E777" s="1" t="s">
        <v>1605</v>
      </c>
      <c r="F777" s="1" t="s">
        <v>3218</v>
      </c>
      <c r="G777" s="1">
        <v>0</v>
      </c>
      <c r="H777" s="1">
        <v>0</v>
      </c>
      <c r="I777" s="1">
        <v>-37.15</v>
      </c>
      <c r="J777" s="1" t="s">
        <v>4098</v>
      </c>
      <c r="K777" s="1" t="s">
        <v>4101</v>
      </c>
      <c r="M777" s="1">
        <v>0</v>
      </c>
      <c r="N777" s="1">
        <v>0</v>
      </c>
      <c r="O777" s="1">
        <v>0</v>
      </c>
      <c r="P777" s="1">
        <v>0</v>
      </c>
      <c r="R777" s="1" t="s">
        <v>4109</v>
      </c>
      <c r="S777" s="1">
        <v>0.3</v>
      </c>
      <c r="T777" s="1">
        <v>30</v>
      </c>
      <c r="U777" s="1" t="b">
        <v>1</v>
      </c>
      <c r="V777" s="1" t="b">
        <v>0</v>
      </c>
      <c r="W777" s="1" t="b">
        <v>0</v>
      </c>
      <c r="X777" s="1" t="s">
        <v>4117</v>
      </c>
      <c r="Y777" s="1">
        <v>217.8893331997914</v>
      </c>
      <c r="Z777" s="1">
        <v>3750</v>
      </c>
      <c r="AA777" s="1">
        <v>0.09999999999999999</v>
      </c>
      <c r="AB777" s="1" t="b">
        <v>0</v>
      </c>
      <c r="AG777" s="1">
        <v>218.3</v>
      </c>
      <c r="AH777" s="1">
        <v>220.6</v>
      </c>
      <c r="AI777" s="1">
        <v>217.925</v>
      </c>
      <c r="AJ777" s="1">
        <v>220</v>
      </c>
      <c r="AW777" s="1">
        <v>500</v>
      </c>
      <c r="AX777" s="1">
        <v>500</v>
      </c>
      <c r="AY777" s="1">
        <v>1875</v>
      </c>
      <c r="AZ777" s="1">
        <v>1875</v>
      </c>
      <c r="BM777" s="1">
        <v>0.244140625</v>
      </c>
      <c r="BN777" s="1">
        <v>0.244140625</v>
      </c>
      <c r="BO777" s="1">
        <v>0.9765625</v>
      </c>
      <c r="BP777" s="1">
        <v>0.9765625</v>
      </c>
    </row>
    <row r="778" spans="1:68">
      <c r="A778" s="1" t="s">
        <v>89</v>
      </c>
      <c r="B778" s="1">
        <v>692212</v>
      </c>
      <c r="C778" s="1">
        <v>188.0942916666667</v>
      </c>
      <c r="D778" s="1">
        <v>-62.69327777777778</v>
      </c>
      <c r="E778" s="1" t="s">
        <v>1606</v>
      </c>
      <c r="F778" s="1" t="s">
        <v>3219</v>
      </c>
      <c r="G778" s="1">
        <v>0</v>
      </c>
      <c r="H778" s="1">
        <v>0</v>
      </c>
      <c r="I778" s="1">
        <v>-37.15</v>
      </c>
      <c r="J778" s="1" t="s">
        <v>4098</v>
      </c>
      <c r="K778" s="1" t="s">
        <v>4101</v>
      </c>
      <c r="M778" s="1">
        <v>0</v>
      </c>
      <c r="N778" s="1">
        <v>0</v>
      </c>
      <c r="O778" s="1">
        <v>0</v>
      </c>
      <c r="P778" s="1">
        <v>0</v>
      </c>
      <c r="R778" s="1" t="s">
        <v>4109</v>
      </c>
      <c r="S778" s="1">
        <v>0.3</v>
      </c>
      <c r="T778" s="1">
        <v>30</v>
      </c>
      <c r="U778" s="1" t="b">
        <v>1</v>
      </c>
      <c r="V778" s="1" t="b">
        <v>0</v>
      </c>
      <c r="W778" s="1" t="b">
        <v>0</v>
      </c>
      <c r="X778" s="1" t="s">
        <v>4117</v>
      </c>
      <c r="Y778" s="1">
        <v>217.8893331997914</v>
      </c>
      <c r="Z778" s="1">
        <v>3750</v>
      </c>
      <c r="AA778" s="1">
        <v>0.09999999999999999</v>
      </c>
      <c r="AB778" s="1" t="b">
        <v>0</v>
      </c>
      <c r="AG778" s="1">
        <v>218.3</v>
      </c>
      <c r="AH778" s="1">
        <v>220.6</v>
      </c>
      <c r="AI778" s="1">
        <v>217.925</v>
      </c>
      <c r="AJ778" s="1">
        <v>220</v>
      </c>
      <c r="AW778" s="1">
        <v>500</v>
      </c>
      <c r="AX778" s="1">
        <v>500</v>
      </c>
      <c r="AY778" s="1">
        <v>1875</v>
      </c>
      <c r="AZ778" s="1">
        <v>1875</v>
      </c>
      <c r="BM778" s="1">
        <v>0.244140625</v>
      </c>
      <c r="BN778" s="1">
        <v>0.244140625</v>
      </c>
      <c r="BO778" s="1">
        <v>0.9765625</v>
      </c>
      <c r="BP778" s="1">
        <v>0.9765625</v>
      </c>
    </row>
    <row r="779" spans="1:68">
      <c r="A779" s="1" t="s">
        <v>89</v>
      </c>
      <c r="B779" s="1">
        <v>693050</v>
      </c>
      <c r="C779" s="1">
        <v>188.8965</v>
      </c>
      <c r="D779" s="1">
        <v>-63.04239722222222</v>
      </c>
      <c r="E779" s="1" t="s">
        <v>1607</v>
      </c>
      <c r="F779" s="1" t="s">
        <v>3220</v>
      </c>
      <c r="G779" s="1">
        <v>0</v>
      </c>
      <c r="H779" s="1">
        <v>0</v>
      </c>
      <c r="I779" s="1">
        <v>-37.15</v>
      </c>
      <c r="J779" s="1" t="s">
        <v>4098</v>
      </c>
      <c r="K779" s="1" t="s">
        <v>4101</v>
      </c>
      <c r="M779" s="1">
        <v>0</v>
      </c>
      <c r="N779" s="1">
        <v>0</v>
      </c>
      <c r="O779" s="1">
        <v>0</v>
      </c>
      <c r="P779" s="1">
        <v>0</v>
      </c>
      <c r="R779" s="1" t="s">
        <v>4109</v>
      </c>
      <c r="S779" s="1">
        <v>0.3</v>
      </c>
      <c r="T779" s="1">
        <v>30</v>
      </c>
      <c r="U779" s="1" t="b">
        <v>1</v>
      </c>
      <c r="V779" s="1" t="b">
        <v>0</v>
      </c>
      <c r="W779" s="1" t="b">
        <v>0</v>
      </c>
      <c r="X779" s="1" t="s">
        <v>4117</v>
      </c>
      <c r="Y779" s="1">
        <v>217.8893331997914</v>
      </c>
      <c r="Z779" s="1">
        <v>3750</v>
      </c>
      <c r="AA779" s="1">
        <v>0.09999999999999999</v>
      </c>
      <c r="AB779" s="1" t="b">
        <v>0</v>
      </c>
      <c r="AG779" s="1">
        <v>218.3</v>
      </c>
      <c r="AH779" s="1">
        <v>220.6</v>
      </c>
      <c r="AI779" s="1">
        <v>217.925</v>
      </c>
      <c r="AJ779" s="1">
        <v>220</v>
      </c>
      <c r="AW779" s="1">
        <v>500</v>
      </c>
      <c r="AX779" s="1">
        <v>500</v>
      </c>
      <c r="AY779" s="1">
        <v>1875</v>
      </c>
      <c r="AZ779" s="1">
        <v>1875</v>
      </c>
      <c r="BM779" s="1">
        <v>0.244140625</v>
      </c>
      <c r="BN779" s="1">
        <v>0.244140625</v>
      </c>
      <c r="BO779" s="1">
        <v>0.9765625</v>
      </c>
      <c r="BP779" s="1">
        <v>0.9765625</v>
      </c>
    </row>
    <row r="780" spans="1:68">
      <c r="A780" s="1" t="s">
        <v>89</v>
      </c>
      <c r="B780" s="1">
        <v>693364</v>
      </c>
      <c r="C780" s="1">
        <v>189.2130416666667</v>
      </c>
      <c r="D780" s="1">
        <v>-63.04938611111111</v>
      </c>
      <c r="E780" s="1" t="s">
        <v>1608</v>
      </c>
      <c r="F780" s="1" t="s">
        <v>3221</v>
      </c>
      <c r="G780" s="1">
        <v>0</v>
      </c>
      <c r="H780" s="1">
        <v>0</v>
      </c>
      <c r="I780" s="1">
        <v>-37.15</v>
      </c>
      <c r="J780" s="1" t="s">
        <v>4098</v>
      </c>
      <c r="K780" s="1" t="s">
        <v>4101</v>
      </c>
      <c r="M780" s="1">
        <v>0</v>
      </c>
      <c r="N780" s="1">
        <v>0</v>
      </c>
      <c r="O780" s="1">
        <v>0</v>
      </c>
      <c r="P780" s="1">
        <v>0</v>
      </c>
      <c r="R780" s="1" t="s">
        <v>4109</v>
      </c>
      <c r="S780" s="1">
        <v>0.3</v>
      </c>
      <c r="T780" s="1">
        <v>30</v>
      </c>
      <c r="U780" s="1" t="b">
        <v>1</v>
      </c>
      <c r="V780" s="1" t="b">
        <v>0</v>
      </c>
      <c r="W780" s="1" t="b">
        <v>0</v>
      </c>
      <c r="X780" s="1" t="s">
        <v>4117</v>
      </c>
      <c r="Y780" s="1">
        <v>217.8893331997914</v>
      </c>
      <c r="Z780" s="1">
        <v>3750</v>
      </c>
      <c r="AA780" s="1">
        <v>0.09999999999999999</v>
      </c>
      <c r="AB780" s="1" t="b">
        <v>0</v>
      </c>
      <c r="AG780" s="1">
        <v>218.3</v>
      </c>
      <c r="AH780" s="1">
        <v>220.6</v>
      </c>
      <c r="AI780" s="1">
        <v>217.925</v>
      </c>
      <c r="AJ780" s="1">
        <v>220</v>
      </c>
      <c r="AW780" s="1">
        <v>500</v>
      </c>
      <c r="AX780" s="1">
        <v>500</v>
      </c>
      <c r="AY780" s="1">
        <v>1875</v>
      </c>
      <c r="AZ780" s="1">
        <v>1875</v>
      </c>
      <c r="BM780" s="1">
        <v>0.244140625</v>
      </c>
      <c r="BN780" s="1">
        <v>0.244140625</v>
      </c>
      <c r="BO780" s="1">
        <v>0.9765625</v>
      </c>
      <c r="BP780" s="1">
        <v>0.9765625</v>
      </c>
    </row>
    <row r="781" spans="1:68">
      <c r="A781" s="1" t="s">
        <v>89</v>
      </c>
      <c r="B781" s="1">
        <v>694144</v>
      </c>
      <c r="C781" s="1">
        <v>189.9912916666667</v>
      </c>
      <c r="D781" s="1">
        <v>-63.07836944444445</v>
      </c>
      <c r="E781" s="1" t="s">
        <v>1609</v>
      </c>
      <c r="F781" s="1" t="s">
        <v>3222</v>
      </c>
      <c r="G781" s="1">
        <v>0</v>
      </c>
      <c r="H781" s="1">
        <v>0</v>
      </c>
      <c r="I781" s="1">
        <v>-37.15</v>
      </c>
      <c r="J781" s="1" t="s">
        <v>4098</v>
      </c>
      <c r="K781" s="1" t="s">
        <v>4101</v>
      </c>
      <c r="M781" s="1">
        <v>0</v>
      </c>
      <c r="N781" s="1">
        <v>0</v>
      </c>
      <c r="O781" s="1">
        <v>0</v>
      </c>
      <c r="P781" s="1">
        <v>0</v>
      </c>
      <c r="R781" s="1" t="s">
        <v>4109</v>
      </c>
      <c r="S781" s="1">
        <v>0.3</v>
      </c>
      <c r="T781" s="1">
        <v>30</v>
      </c>
      <c r="U781" s="1" t="b">
        <v>1</v>
      </c>
      <c r="V781" s="1" t="b">
        <v>0</v>
      </c>
      <c r="W781" s="1" t="b">
        <v>0</v>
      </c>
      <c r="X781" s="1" t="s">
        <v>4117</v>
      </c>
      <c r="Y781" s="1">
        <v>217.8893331997914</v>
      </c>
      <c r="Z781" s="1">
        <v>3750</v>
      </c>
      <c r="AA781" s="1">
        <v>0.09999999999999999</v>
      </c>
      <c r="AB781" s="1" t="b">
        <v>0</v>
      </c>
      <c r="AG781" s="1">
        <v>218.3</v>
      </c>
      <c r="AH781" s="1">
        <v>220.6</v>
      </c>
      <c r="AI781" s="1">
        <v>217.925</v>
      </c>
      <c r="AJ781" s="1">
        <v>220</v>
      </c>
      <c r="AW781" s="1">
        <v>500</v>
      </c>
      <c r="AX781" s="1">
        <v>500</v>
      </c>
      <c r="AY781" s="1">
        <v>1875</v>
      </c>
      <c r="AZ781" s="1">
        <v>1875</v>
      </c>
      <c r="BM781" s="1">
        <v>0.244140625</v>
      </c>
      <c r="BN781" s="1">
        <v>0.244140625</v>
      </c>
      <c r="BO781" s="1">
        <v>0.9765625</v>
      </c>
      <c r="BP781" s="1">
        <v>0.9765625</v>
      </c>
    </row>
    <row r="782" spans="1:68">
      <c r="A782" s="1" t="s">
        <v>89</v>
      </c>
      <c r="B782" s="1">
        <v>694207</v>
      </c>
      <c r="C782" s="1">
        <v>190.046375</v>
      </c>
      <c r="D782" s="1">
        <v>-63.09336944444444</v>
      </c>
      <c r="E782" s="1" t="s">
        <v>1610</v>
      </c>
      <c r="F782" s="1" t="s">
        <v>3223</v>
      </c>
      <c r="G782" s="1">
        <v>0</v>
      </c>
      <c r="H782" s="1">
        <v>0</v>
      </c>
      <c r="I782" s="1">
        <v>-37.15</v>
      </c>
      <c r="J782" s="1" t="s">
        <v>4098</v>
      </c>
      <c r="K782" s="1" t="s">
        <v>4101</v>
      </c>
      <c r="M782" s="1">
        <v>0</v>
      </c>
      <c r="N782" s="1">
        <v>0</v>
      </c>
      <c r="O782" s="1">
        <v>0</v>
      </c>
      <c r="P782" s="1">
        <v>0</v>
      </c>
      <c r="R782" s="1" t="s">
        <v>4109</v>
      </c>
      <c r="S782" s="1">
        <v>0.3</v>
      </c>
      <c r="T782" s="1">
        <v>30</v>
      </c>
      <c r="U782" s="1" t="b">
        <v>1</v>
      </c>
      <c r="V782" s="1" t="b">
        <v>0</v>
      </c>
      <c r="W782" s="1" t="b">
        <v>0</v>
      </c>
      <c r="X782" s="1" t="s">
        <v>4117</v>
      </c>
      <c r="Y782" s="1">
        <v>217.8893331997914</v>
      </c>
      <c r="Z782" s="1">
        <v>3750</v>
      </c>
      <c r="AA782" s="1">
        <v>0.09999999999999999</v>
      </c>
      <c r="AB782" s="1" t="b">
        <v>0</v>
      </c>
      <c r="AG782" s="1">
        <v>218.3</v>
      </c>
      <c r="AH782" s="1">
        <v>220.6</v>
      </c>
      <c r="AI782" s="1">
        <v>217.925</v>
      </c>
      <c r="AJ782" s="1">
        <v>220</v>
      </c>
      <c r="AW782" s="1">
        <v>500</v>
      </c>
      <c r="AX782" s="1">
        <v>500</v>
      </c>
      <c r="AY782" s="1">
        <v>1875</v>
      </c>
      <c r="AZ782" s="1">
        <v>1875</v>
      </c>
      <c r="BM782" s="1">
        <v>0.244140625</v>
      </c>
      <c r="BN782" s="1">
        <v>0.244140625</v>
      </c>
      <c r="BO782" s="1">
        <v>0.9765625</v>
      </c>
      <c r="BP782" s="1">
        <v>0.9765625</v>
      </c>
    </row>
    <row r="783" spans="1:68">
      <c r="A783" s="1" t="s">
        <v>89</v>
      </c>
      <c r="B783" s="1">
        <v>694272</v>
      </c>
      <c r="C783" s="1">
        <v>190.1397083333333</v>
      </c>
      <c r="D783" s="1">
        <v>-62.59948888888889</v>
      </c>
      <c r="E783" s="1" t="s">
        <v>1611</v>
      </c>
      <c r="F783" s="1" t="s">
        <v>3224</v>
      </c>
      <c r="G783" s="1">
        <v>0</v>
      </c>
      <c r="H783" s="1">
        <v>0</v>
      </c>
      <c r="I783" s="1">
        <v>-37.15</v>
      </c>
      <c r="J783" s="1" t="s">
        <v>4098</v>
      </c>
      <c r="K783" s="1" t="s">
        <v>4101</v>
      </c>
      <c r="M783" s="1">
        <v>0</v>
      </c>
      <c r="N783" s="1">
        <v>0</v>
      </c>
      <c r="O783" s="1">
        <v>0</v>
      </c>
      <c r="P783" s="1">
        <v>0</v>
      </c>
      <c r="R783" s="1" t="s">
        <v>4109</v>
      </c>
      <c r="S783" s="1">
        <v>0.3</v>
      </c>
      <c r="T783" s="1">
        <v>30</v>
      </c>
      <c r="U783" s="1" t="b">
        <v>1</v>
      </c>
      <c r="V783" s="1" t="b">
        <v>0</v>
      </c>
      <c r="W783" s="1" t="b">
        <v>0</v>
      </c>
      <c r="X783" s="1" t="s">
        <v>4117</v>
      </c>
      <c r="Y783" s="1">
        <v>217.8893331997914</v>
      </c>
      <c r="Z783" s="1">
        <v>3750</v>
      </c>
      <c r="AA783" s="1">
        <v>0.09999999999999999</v>
      </c>
      <c r="AB783" s="1" t="b">
        <v>0</v>
      </c>
      <c r="AG783" s="1">
        <v>218.3</v>
      </c>
      <c r="AH783" s="1">
        <v>220.6</v>
      </c>
      <c r="AI783" s="1">
        <v>217.925</v>
      </c>
      <c r="AJ783" s="1">
        <v>220</v>
      </c>
      <c r="AW783" s="1">
        <v>500</v>
      </c>
      <c r="AX783" s="1">
        <v>500</v>
      </c>
      <c r="AY783" s="1">
        <v>1875</v>
      </c>
      <c r="AZ783" s="1">
        <v>1875</v>
      </c>
      <c r="BM783" s="1">
        <v>0.244140625</v>
      </c>
      <c r="BN783" s="1">
        <v>0.244140625</v>
      </c>
      <c r="BO783" s="1">
        <v>0.9765625</v>
      </c>
      <c r="BP783" s="1">
        <v>0.9765625</v>
      </c>
    </row>
    <row r="784" spans="1:68">
      <c r="A784" s="1" t="s">
        <v>89</v>
      </c>
      <c r="B784" s="1">
        <v>694475</v>
      </c>
      <c r="C784" s="1">
        <v>190.29575</v>
      </c>
      <c r="D784" s="1">
        <v>-62.57843055555556</v>
      </c>
      <c r="E784" s="1" t="s">
        <v>1612</v>
      </c>
      <c r="F784" s="1" t="s">
        <v>3225</v>
      </c>
      <c r="G784" s="1">
        <v>0</v>
      </c>
      <c r="H784" s="1">
        <v>0</v>
      </c>
      <c r="I784" s="1">
        <v>-37.15</v>
      </c>
      <c r="J784" s="1" t="s">
        <v>4098</v>
      </c>
      <c r="K784" s="1" t="s">
        <v>4101</v>
      </c>
      <c r="M784" s="1">
        <v>0</v>
      </c>
      <c r="N784" s="1">
        <v>0</v>
      </c>
      <c r="O784" s="1">
        <v>0</v>
      </c>
      <c r="P784" s="1">
        <v>0</v>
      </c>
      <c r="R784" s="1" t="s">
        <v>4109</v>
      </c>
      <c r="S784" s="1">
        <v>0.3</v>
      </c>
      <c r="T784" s="1">
        <v>30</v>
      </c>
      <c r="U784" s="1" t="b">
        <v>1</v>
      </c>
      <c r="V784" s="1" t="b">
        <v>0</v>
      </c>
      <c r="W784" s="1" t="b">
        <v>0</v>
      </c>
      <c r="X784" s="1" t="s">
        <v>4117</v>
      </c>
      <c r="Y784" s="1">
        <v>217.8893331997914</v>
      </c>
      <c r="Z784" s="1">
        <v>3750</v>
      </c>
      <c r="AA784" s="1">
        <v>0.09999999999999999</v>
      </c>
      <c r="AB784" s="1" t="b">
        <v>0</v>
      </c>
      <c r="AG784" s="1">
        <v>218.3</v>
      </c>
      <c r="AH784" s="1">
        <v>220.6</v>
      </c>
      <c r="AI784" s="1">
        <v>217.925</v>
      </c>
      <c r="AJ784" s="1">
        <v>220</v>
      </c>
      <c r="AW784" s="1">
        <v>500</v>
      </c>
      <c r="AX784" s="1">
        <v>500</v>
      </c>
      <c r="AY784" s="1">
        <v>1875</v>
      </c>
      <c r="AZ784" s="1">
        <v>1875</v>
      </c>
      <c r="BM784" s="1">
        <v>0.244140625</v>
      </c>
      <c r="BN784" s="1">
        <v>0.244140625</v>
      </c>
      <c r="BO784" s="1">
        <v>0.9765625</v>
      </c>
      <c r="BP784" s="1">
        <v>0.9765625</v>
      </c>
    </row>
    <row r="785" spans="1:68">
      <c r="A785" s="1" t="s">
        <v>89</v>
      </c>
      <c r="B785" s="1">
        <v>694812</v>
      </c>
      <c r="C785" s="1">
        <v>190.5832083333333</v>
      </c>
      <c r="D785" s="1">
        <v>-62.136025</v>
      </c>
      <c r="E785" s="1" t="s">
        <v>1613</v>
      </c>
      <c r="F785" s="1" t="s">
        <v>3226</v>
      </c>
      <c r="G785" s="1">
        <v>0</v>
      </c>
      <c r="H785" s="1">
        <v>0</v>
      </c>
      <c r="I785" s="1">
        <v>-37.15</v>
      </c>
      <c r="J785" s="1" t="s">
        <v>4098</v>
      </c>
      <c r="K785" s="1" t="s">
        <v>4101</v>
      </c>
      <c r="M785" s="1">
        <v>0</v>
      </c>
      <c r="N785" s="1">
        <v>0</v>
      </c>
      <c r="O785" s="1">
        <v>0</v>
      </c>
      <c r="P785" s="1">
        <v>0</v>
      </c>
      <c r="R785" s="1" t="s">
        <v>4109</v>
      </c>
      <c r="S785" s="1">
        <v>0.3</v>
      </c>
      <c r="T785" s="1">
        <v>30</v>
      </c>
      <c r="U785" s="1" t="b">
        <v>1</v>
      </c>
      <c r="V785" s="1" t="b">
        <v>0</v>
      </c>
      <c r="W785" s="1" t="b">
        <v>0</v>
      </c>
      <c r="X785" s="1" t="s">
        <v>4117</v>
      </c>
      <c r="Y785" s="1">
        <v>217.8893331997914</v>
      </c>
      <c r="Z785" s="1">
        <v>3750</v>
      </c>
      <c r="AA785" s="1">
        <v>0.09999999999999999</v>
      </c>
      <c r="AB785" s="1" t="b">
        <v>0</v>
      </c>
      <c r="AG785" s="1">
        <v>218.3</v>
      </c>
      <c r="AH785" s="1">
        <v>220.6</v>
      </c>
      <c r="AI785" s="1">
        <v>217.925</v>
      </c>
      <c r="AJ785" s="1">
        <v>220</v>
      </c>
      <c r="AW785" s="1">
        <v>500</v>
      </c>
      <c r="AX785" s="1">
        <v>500</v>
      </c>
      <c r="AY785" s="1">
        <v>1875</v>
      </c>
      <c r="AZ785" s="1">
        <v>1875</v>
      </c>
      <c r="BM785" s="1">
        <v>0.244140625</v>
      </c>
      <c r="BN785" s="1">
        <v>0.244140625</v>
      </c>
      <c r="BO785" s="1">
        <v>0.9765625</v>
      </c>
      <c r="BP785" s="1">
        <v>0.9765625</v>
      </c>
    </row>
    <row r="786" spans="1:68">
      <c r="A786" s="1" t="s">
        <v>89</v>
      </c>
      <c r="B786" s="1">
        <v>694823</v>
      </c>
      <c r="C786" s="1">
        <v>190.5835416666667</v>
      </c>
      <c r="D786" s="1">
        <v>-62.23949722222222</v>
      </c>
      <c r="E786" s="1" t="s">
        <v>1614</v>
      </c>
      <c r="F786" s="1" t="s">
        <v>3227</v>
      </c>
      <c r="G786" s="1">
        <v>0</v>
      </c>
      <c r="H786" s="1">
        <v>0</v>
      </c>
      <c r="I786" s="1">
        <v>-37.15</v>
      </c>
      <c r="J786" s="1" t="s">
        <v>4098</v>
      </c>
      <c r="K786" s="1" t="s">
        <v>4101</v>
      </c>
      <c r="M786" s="1">
        <v>0</v>
      </c>
      <c r="N786" s="1">
        <v>0</v>
      </c>
      <c r="O786" s="1">
        <v>0</v>
      </c>
      <c r="P786" s="1">
        <v>0</v>
      </c>
      <c r="R786" s="1" t="s">
        <v>4109</v>
      </c>
      <c r="S786" s="1">
        <v>0.3</v>
      </c>
      <c r="T786" s="1">
        <v>30</v>
      </c>
      <c r="U786" s="1" t="b">
        <v>1</v>
      </c>
      <c r="V786" s="1" t="b">
        <v>0</v>
      </c>
      <c r="W786" s="1" t="b">
        <v>0</v>
      </c>
      <c r="X786" s="1" t="s">
        <v>4117</v>
      </c>
      <c r="Y786" s="1">
        <v>217.8893331997914</v>
      </c>
      <c r="Z786" s="1">
        <v>3750</v>
      </c>
      <c r="AA786" s="1">
        <v>0.09999999999999999</v>
      </c>
      <c r="AB786" s="1" t="b">
        <v>0</v>
      </c>
      <c r="AG786" s="1">
        <v>218.3</v>
      </c>
      <c r="AH786" s="1">
        <v>220.6</v>
      </c>
      <c r="AI786" s="1">
        <v>217.925</v>
      </c>
      <c r="AJ786" s="1">
        <v>220</v>
      </c>
      <c r="AW786" s="1">
        <v>500</v>
      </c>
      <c r="AX786" s="1">
        <v>500</v>
      </c>
      <c r="AY786" s="1">
        <v>1875</v>
      </c>
      <c r="AZ786" s="1">
        <v>1875</v>
      </c>
      <c r="BM786" s="1">
        <v>0.244140625</v>
      </c>
      <c r="BN786" s="1">
        <v>0.244140625</v>
      </c>
      <c r="BO786" s="1">
        <v>0.9765625</v>
      </c>
      <c r="BP786" s="1">
        <v>0.9765625</v>
      </c>
    </row>
    <row r="787" spans="1:68">
      <c r="A787" s="1" t="s">
        <v>89</v>
      </c>
      <c r="B787" s="1">
        <v>695243</v>
      </c>
      <c r="C787" s="1">
        <v>190.8798333333333</v>
      </c>
      <c r="D787" s="1">
        <v>-62.60494722222222</v>
      </c>
      <c r="E787" s="1" t="s">
        <v>1615</v>
      </c>
      <c r="F787" s="1" t="s">
        <v>3228</v>
      </c>
      <c r="G787" s="1">
        <v>0</v>
      </c>
      <c r="H787" s="1">
        <v>0</v>
      </c>
      <c r="I787" s="1">
        <v>-37.15</v>
      </c>
      <c r="J787" s="1" t="s">
        <v>4098</v>
      </c>
      <c r="K787" s="1" t="s">
        <v>4101</v>
      </c>
      <c r="M787" s="1">
        <v>0</v>
      </c>
      <c r="N787" s="1">
        <v>0</v>
      </c>
      <c r="O787" s="1">
        <v>0</v>
      </c>
      <c r="P787" s="1">
        <v>0</v>
      </c>
      <c r="R787" s="1" t="s">
        <v>4109</v>
      </c>
      <c r="S787" s="1">
        <v>0.3</v>
      </c>
      <c r="T787" s="1">
        <v>30</v>
      </c>
      <c r="U787" s="1" t="b">
        <v>1</v>
      </c>
      <c r="V787" s="1" t="b">
        <v>0</v>
      </c>
      <c r="W787" s="1" t="b">
        <v>0</v>
      </c>
      <c r="X787" s="1" t="s">
        <v>4117</v>
      </c>
      <c r="Y787" s="1">
        <v>217.8893331997914</v>
      </c>
      <c r="Z787" s="1">
        <v>3750</v>
      </c>
      <c r="AA787" s="1">
        <v>0.09999999999999999</v>
      </c>
      <c r="AB787" s="1" t="b">
        <v>0</v>
      </c>
      <c r="AG787" s="1">
        <v>218.3</v>
      </c>
      <c r="AH787" s="1">
        <v>220.6</v>
      </c>
      <c r="AI787" s="1">
        <v>217.925</v>
      </c>
      <c r="AJ787" s="1">
        <v>220</v>
      </c>
      <c r="AW787" s="1">
        <v>500</v>
      </c>
      <c r="AX787" s="1">
        <v>500</v>
      </c>
      <c r="AY787" s="1">
        <v>1875</v>
      </c>
      <c r="AZ787" s="1">
        <v>1875</v>
      </c>
      <c r="BM787" s="1">
        <v>0.244140625</v>
      </c>
      <c r="BN787" s="1">
        <v>0.244140625</v>
      </c>
      <c r="BO787" s="1">
        <v>0.9765625</v>
      </c>
      <c r="BP787" s="1">
        <v>0.9765625</v>
      </c>
    </row>
    <row r="788" spans="1:68">
      <c r="A788" s="1" t="s">
        <v>89</v>
      </c>
      <c r="B788" s="1">
        <v>696213</v>
      </c>
      <c r="C788" s="1">
        <v>191.5737916666667</v>
      </c>
      <c r="D788" s="1">
        <v>-62.58886111111111</v>
      </c>
      <c r="E788" s="1" t="s">
        <v>1616</v>
      </c>
      <c r="F788" s="1" t="s">
        <v>3229</v>
      </c>
      <c r="G788" s="1">
        <v>0</v>
      </c>
      <c r="H788" s="1">
        <v>0</v>
      </c>
      <c r="I788" s="1">
        <v>-37.15</v>
      </c>
      <c r="J788" s="1" t="s">
        <v>4098</v>
      </c>
      <c r="K788" s="1" t="s">
        <v>4101</v>
      </c>
      <c r="M788" s="1">
        <v>0</v>
      </c>
      <c r="N788" s="1">
        <v>0</v>
      </c>
      <c r="O788" s="1">
        <v>0</v>
      </c>
      <c r="P788" s="1">
        <v>0</v>
      </c>
      <c r="R788" s="1" t="s">
        <v>4109</v>
      </c>
      <c r="S788" s="1">
        <v>0.3</v>
      </c>
      <c r="T788" s="1">
        <v>30</v>
      </c>
      <c r="U788" s="1" t="b">
        <v>1</v>
      </c>
      <c r="V788" s="1" t="b">
        <v>0</v>
      </c>
      <c r="W788" s="1" t="b">
        <v>0</v>
      </c>
      <c r="X788" s="1" t="s">
        <v>4117</v>
      </c>
      <c r="Y788" s="1">
        <v>217.8893331997914</v>
      </c>
      <c r="Z788" s="1">
        <v>3750</v>
      </c>
      <c r="AA788" s="1">
        <v>0.09999999999999999</v>
      </c>
      <c r="AB788" s="1" t="b">
        <v>0</v>
      </c>
      <c r="AG788" s="1">
        <v>218.3</v>
      </c>
      <c r="AH788" s="1">
        <v>220.6</v>
      </c>
      <c r="AI788" s="1">
        <v>217.925</v>
      </c>
      <c r="AJ788" s="1">
        <v>220</v>
      </c>
      <c r="AW788" s="1">
        <v>500</v>
      </c>
      <c r="AX788" s="1">
        <v>500</v>
      </c>
      <c r="AY788" s="1">
        <v>1875</v>
      </c>
      <c r="AZ788" s="1">
        <v>1875</v>
      </c>
      <c r="BM788" s="1">
        <v>0.244140625</v>
      </c>
      <c r="BN788" s="1">
        <v>0.244140625</v>
      </c>
      <c r="BO788" s="1">
        <v>0.9765625</v>
      </c>
      <c r="BP788" s="1">
        <v>0.9765625</v>
      </c>
    </row>
    <row r="789" spans="1:68">
      <c r="A789" s="1" t="s">
        <v>89</v>
      </c>
      <c r="B789" s="1">
        <v>696378</v>
      </c>
      <c r="C789" s="1">
        <v>191.6849583333333</v>
      </c>
      <c r="D789" s="1">
        <v>-62.58683611111111</v>
      </c>
      <c r="E789" s="1" t="s">
        <v>1617</v>
      </c>
      <c r="F789" s="1" t="s">
        <v>3230</v>
      </c>
      <c r="G789" s="1">
        <v>0</v>
      </c>
      <c r="H789" s="1">
        <v>0</v>
      </c>
      <c r="I789" s="1">
        <v>-37.15</v>
      </c>
      <c r="J789" s="1" t="s">
        <v>4098</v>
      </c>
      <c r="K789" s="1" t="s">
        <v>4101</v>
      </c>
      <c r="M789" s="1">
        <v>0</v>
      </c>
      <c r="N789" s="1">
        <v>0</v>
      </c>
      <c r="O789" s="1">
        <v>0</v>
      </c>
      <c r="P789" s="1">
        <v>0</v>
      </c>
      <c r="R789" s="1" t="s">
        <v>4109</v>
      </c>
      <c r="S789" s="1">
        <v>0.3</v>
      </c>
      <c r="T789" s="1">
        <v>30</v>
      </c>
      <c r="U789" s="1" t="b">
        <v>1</v>
      </c>
      <c r="V789" s="1" t="b">
        <v>0</v>
      </c>
      <c r="W789" s="1" t="b">
        <v>0</v>
      </c>
      <c r="X789" s="1" t="s">
        <v>4117</v>
      </c>
      <c r="Y789" s="1">
        <v>217.8893331997914</v>
      </c>
      <c r="Z789" s="1">
        <v>3750</v>
      </c>
      <c r="AA789" s="1">
        <v>0.09999999999999999</v>
      </c>
      <c r="AB789" s="1" t="b">
        <v>0</v>
      </c>
      <c r="AG789" s="1">
        <v>218.3</v>
      </c>
      <c r="AH789" s="1">
        <v>220.6</v>
      </c>
      <c r="AI789" s="1">
        <v>217.925</v>
      </c>
      <c r="AJ789" s="1">
        <v>220</v>
      </c>
      <c r="AW789" s="1">
        <v>500</v>
      </c>
      <c r="AX789" s="1">
        <v>500</v>
      </c>
      <c r="AY789" s="1">
        <v>1875</v>
      </c>
      <c r="AZ789" s="1">
        <v>1875</v>
      </c>
      <c r="BM789" s="1">
        <v>0.244140625</v>
      </c>
      <c r="BN789" s="1">
        <v>0.244140625</v>
      </c>
      <c r="BO789" s="1">
        <v>0.9765625</v>
      </c>
      <c r="BP789" s="1">
        <v>0.9765625</v>
      </c>
    </row>
    <row r="790" spans="1:68">
      <c r="A790" s="1" t="s">
        <v>89</v>
      </c>
      <c r="B790" s="1">
        <v>702472</v>
      </c>
      <c r="C790" s="1">
        <v>196.4681666666667</v>
      </c>
      <c r="D790" s="1">
        <v>-62.47469722222223</v>
      </c>
      <c r="E790" s="1" t="s">
        <v>1618</v>
      </c>
      <c r="F790" s="1" t="s">
        <v>3231</v>
      </c>
      <c r="G790" s="1">
        <v>0</v>
      </c>
      <c r="H790" s="1">
        <v>0</v>
      </c>
      <c r="I790" s="1">
        <v>-45.8</v>
      </c>
      <c r="J790" s="1" t="s">
        <v>4098</v>
      </c>
      <c r="K790" s="1" t="s">
        <v>4101</v>
      </c>
      <c r="M790" s="1">
        <v>0</v>
      </c>
      <c r="N790" s="1">
        <v>0</v>
      </c>
      <c r="O790" s="1">
        <v>0</v>
      </c>
      <c r="P790" s="1">
        <v>0</v>
      </c>
      <c r="R790" s="1" t="s">
        <v>4109</v>
      </c>
      <c r="S790" s="1">
        <v>0.3</v>
      </c>
      <c r="T790" s="1">
        <v>30</v>
      </c>
      <c r="U790" s="1" t="b">
        <v>1</v>
      </c>
      <c r="V790" s="1" t="b">
        <v>0</v>
      </c>
      <c r="W790" s="1" t="b">
        <v>0</v>
      </c>
      <c r="X790" s="1" t="s">
        <v>4117</v>
      </c>
      <c r="Y790" s="1">
        <v>217.8893331997914</v>
      </c>
      <c r="Z790" s="1">
        <v>3750</v>
      </c>
      <c r="AA790" s="1">
        <v>0.09999999999999999</v>
      </c>
      <c r="AB790" s="1" t="b">
        <v>0</v>
      </c>
      <c r="AG790" s="1">
        <v>218.3</v>
      </c>
      <c r="AH790" s="1">
        <v>220.6</v>
      </c>
      <c r="AI790" s="1">
        <v>217.925</v>
      </c>
      <c r="AJ790" s="1">
        <v>220</v>
      </c>
      <c r="AW790" s="1">
        <v>500</v>
      </c>
      <c r="AX790" s="1">
        <v>500</v>
      </c>
      <c r="AY790" s="1">
        <v>1875</v>
      </c>
      <c r="AZ790" s="1">
        <v>1875</v>
      </c>
      <c r="BM790" s="1">
        <v>0.244140625</v>
      </c>
      <c r="BN790" s="1">
        <v>0.244140625</v>
      </c>
      <c r="BO790" s="1">
        <v>0.9765625</v>
      </c>
      <c r="BP790" s="1">
        <v>0.9765625</v>
      </c>
    </row>
    <row r="791" spans="1:68">
      <c r="A791" s="1" t="s">
        <v>89</v>
      </c>
      <c r="B791" s="1">
        <v>702831</v>
      </c>
      <c r="C791" s="1">
        <v>196.7495833333333</v>
      </c>
      <c r="D791" s="1">
        <v>-62.55035555555556</v>
      </c>
      <c r="E791" s="1" t="s">
        <v>1619</v>
      </c>
      <c r="F791" s="1" t="s">
        <v>3232</v>
      </c>
      <c r="G791" s="1">
        <v>0</v>
      </c>
      <c r="H791" s="1">
        <v>0</v>
      </c>
      <c r="I791" s="1">
        <v>-45.8</v>
      </c>
      <c r="J791" s="1" t="s">
        <v>4098</v>
      </c>
      <c r="K791" s="1" t="s">
        <v>4101</v>
      </c>
      <c r="M791" s="1">
        <v>0</v>
      </c>
      <c r="N791" s="1">
        <v>0</v>
      </c>
      <c r="O791" s="1">
        <v>0</v>
      </c>
      <c r="P791" s="1">
        <v>0</v>
      </c>
      <c r="R791" s="1" t="s">
        <v>4109</v>
      </c>
      <c r="S791" s="1">
        <v>0.3</v>
      </c>
      <c r="T791" s="1">
        <v>30</v>
      </c>
      <c r="U791" s="1" t="b">
        <v>1</v>
      </c>
      <c r="V791" s="1" t="b">
        <v>0</v>
      </c>
      <c r="W791" s="1" t="b">
        <v>0</v>
      </c>
      <c r="X791" s="1" t="s">
        <v>4117</v>
      </c>
      <c r="Y791" s="1">
        <v>217.8893331997914</v>
      </c>
      <c r="Z791" s="1">
        <v>3750</v>
      </c>
      <c r="AA791" s="1">
        <v>0.09999999999999999</v>
      </c>
      <c r="AB791" s="1" t="b">
        <v>0</v>
      </c>
      <c r="AG791" s="1">
        <v>218.3</v>
      </c>
      <c r="AH791" s="1">
        <v>220.6</v>
      </c>
      <c r="AI791" s="1">
        <v>217.925</v>
      </c>
      <c r="AJ791" s="1">
        <v>220</v>
      </c>
      <c r="AW791" s="1">
        <v>500</v>
      </c>
      <c r="AX791" s="1">
        <v>500</v>
      </c>
      <c r="AY791" s="1">
        <v>1875</v>
      </c>
      <c r="AZ791" s="1">
        <v>1875</v>
      </c>
      <c r="BM791" s="1">
        <v>0.244140625</v>
      </c>
      <c r="BN791" s="1">
        <v>0.244140625</v>
      </c>
      <c r="BO791" s="1">
        <v>0.9765625</v>
      </c>
      <c r="BP791" s="1">
        <v>0.9765625</v>
      </c>
    </row>
    <row r="792" spans="1:68">
      <c r="A792" s="1" t="s">
        <v>89</v>
      </c>
      <c r="B792" s="1">
        <v>704454</v>
      </c>
      <c r="C792" s="1">
        <v>197.6763333333333</v>
      </c>
      <c r="D792" s="1">
        <v>-62.72118055555556</v>
      </c>
      <c r="E792" s="1" t="s">
        <v>1620</v>
      </c>
      <c r="F792" s="1" t="s">
        <v>3233</v>
      </c>
      <c r="G792" s="1">
        <v>0</v>
      </c>
      <c r="H792" s="1">
        <v>0</v>
      </c>
      <c r="I792" s="1">
        <v>-45.8</v>
      </c>
      <c r="J792" s="1" t="s">
        <v>4098</v>
      </c>
      <c r="K792" s="1" t="s">
        <v>4101</v>
      </c>
      <c r="M792" s="1">
        <v>0</v>
      </c>
      <c r="N792" s="1">
        <v>0</v>
      </c>
      <c r="O792" s="1">
        <v>0</v>
      </c>
      <c r="P792" s="1">
        <v>0</v>
      </c>
      <c r="R792" s="1" t="s">
        <v>4109</v>
      </c>
      <c r="S792" s="1">
        <v>0.3</v>
      </c>
      <c r="T792" s="1">
        <v>30</v>
      </c>
      <c r="U792" s="1" t="b">
        <v>1</v>
      </c>
      <c r="V792" s="1" t="b">
        <v>0</v>
      </c>
      <c r="W792" s="1" t="b">
        <v>0</v>
      </c>
      <c r="X792" s="1" t="s">
        <v>4117</v>
      </c>
      <c r="Y792" s="1">
        <v>217.8893331997914</v>
      </c>
      <c r="Z792" s="1">
        <v>3750</v>
      </c>
      <c r="AA792" s="1">
        <v>0.09999999999999999</v>
      </c>
      <c r="AB792" s="1" t="b">
        <v>0</v>
      </c>
      <c r="AG792" s="1">
        <v>218.3</v>
      </c>
      <c r="AH792" s="1">
        <v>220.6</v>
      </c>
      <c r="AI792" s="1">
        <v>217.925</v>
      </c>
      <c r="AJ792" s="1">
        <v>220</v>
      </c>
      <c r="AW792" s="1">
        <v>500</v>
      </c>
      <c r="AX792" s="1">
        <v>500</v>
      </c>
      <c r="AY792" s="1">
        <v>1875</v>
      </c>
      <c r="AZ792" s="1">
        <v>1875</v>
      </c>
      <c r="BM792" s="1">
        <v>0.244140625</v>
      </c>
      <c r="BN792" s="1">
        <v>0.244140625</v>
      </c>
      <c r="BO792" s="1">
        <v>0.9765625</v>
      </c>
      <c r="BP792" s="1">
        <v>0.9765625</v>
      </c>
    </row>
    <row r="793" spans="1:68">
      <c r="A793" s="1" t="s">
        <v>89</v>
      </c>
      <c r="B793" s="1">
        <v>704792</v>
      </c>
      <c r="C793" s="1">
        <v>197.8086666666667</v>
      </c>
      <c r="D793" s="1">
        <v>-62.75167222222223</v>
      </c>
      <c r="E793" s="1" t="s">
        <v>1621</v>
      </c>
      <c r="F793" s="1" t="s">
        <v>3234</v>
      </c>
      <c r="G793" s="1">
        <v>0</v>
      </c>
      <c r="H793" s="1">
        <v>0</v>
      </c>
      <c r="I793" s="1">
        <v>-45.8</v>
      </c>
      <c r="J793" s="1" t="s">
        <v>4098</v>
      </c>
      <c r="K793" s="1" t="s">
        <v>4101</v>
      </c>
      <c r="M793" s="1">
        <v>0</v>
      </c>
      <c r="N793" s="1">
        <v>0</v>
      </c>
      <c r="O793" s="1">
        <v>0</v>
      </c>
      <c r="P793" s="1">
        <v>0</v>
      </c>
      <c r="R793" s="1" t="s">
        <v>4109</v>
      </c>
      <c r="S793" s="1">
        <v>0.3</v>
      </c>
      <c r="T793" s="1">
        <v>30</v>
      </c>
      <c r="U793" s="1" t="b">
        <v>1</v>
      </c>
      <c r="V793" s="1" t="b">
        <v>0</v>
      </c>
      <c r="W793" s="1" t="b">
        <v>0</v>
      </c>
      <c r="X793" s="1" t="s">
        <v>4117</v>
      </c>
      <c r="Y793" s="1">
        <v>217.8893331997914</v>
      </c>
      <c r="Z793" s="1">
        <v>3750</v>
      </c>
      <c r="AA793" s="1">
        <v>0.09999999999999999</v>
      </c>
      <c r="AB793" s="1" t="b">
        <v>0</v>
      </c>
      <c r="AG793" s="1">
        <v>218.3</v>
      </c>
      <c r="AH793" s="1">
        <v>220.6</v>
      </c>
      <c r="AI793" s="1">
        <v>217.925</v>
      </c>
      <c r="AJ793" s="1">
        <v>220</v>
      </c>
      <c r="AW793" s="1">
        <v>500</v>
      </c>
      <c r="AX793" s="1">
        <v>500</v>
      </c>
      <c r="AY793" s="1">
        <v>1875</v>
      </c>
      <c r="AZ793" s="1">
        <v>1875</v>
      </c>
      <c r="BM793" s="1">
        <v>0.244140625</v>
      </c>
      <c r="BN793" s="1">
        <v>0.244140625</v>
      </c>
      <c r="BO793" s="1">
        <v>0.9765625</v>
      </c>
      <c r="BP793" s="1">
        <v>0.9765625</v>
      </c>
    </row>
    <row r="794" spans="1:68">
      <c r="A794" s="1" t="s">
        <v>89</v>
      </c>
      <c r="B794" s="1">
        <v>704821</v>
      </c>
      <c r="C794" s="1">
        <v>197.8194166666667</v>
      </c>
      <c r="D794" s="1">
        <v>-62.77731944444444</v>
      </c>
      <c r="E794" s="1" t="s">
        <v>1622</v>
      </c>
      <c r="F794" s="1" t="s">
        <v>3235</v>
      </c>
      <c r="G794" s="1">
        <v>0</v>
      </c>
      <c r="H794" s="1">
        <v>0</v>
      </c>
      <c r="I794" s="1">
        <v>-45.8</v>
      </c>
      <c r="J794" s="1" t="s">
        <v>4098</v>
      </c>
      <c r="K794" s="1" t="s">
        <v>4101</v>
      </c>
      <c r="M794" s="1">
        <v>0</v>
      </c>
      <c r="N794" s="1">
        <v>0</v>
      </c>
      <c r="O794" s="1">
        <v>0</v>
      </c>
      <c r="P794" s="1">
        <v>0</v>
      </c>
      <c r="R794" s="1" t="s">
        <v>4109</v>
      </c>
      <c r="S794" s="1">
        <v>0.3</v>
      </c>
      <c r="T794" s="1">
        <v>30</v>
      </c>
      <c r="U794" s="1" t="b">
        <v>1</v>
      </c>
      <c r="V794" s="1" t="b">
        <v>0</v>
      </c>
      <c r="W794" s="1" t="b">
        <v>0</v>
      </c>
      <c r="X794" s="1" t="s">
        <v>4117</v>
      </c>
      <c r="Y794" s="1">
        <v>217.8893331997914</v>
      </c>
      <c r="Z794" s="1">
        <v>3750</v>
      </c>
      <c r="AA794" s="1">
        <v>0.09999999999999999</v>
      </c>
      <c r="AB794" s="1" t="b">
        <v>0</v>
      </c>
      <c r="AG794" s="1">
        <v>218.3</v>
      </c>
      <c r="AH794" s="1">
        <v>220.6</v>
      </c>
      <c r="AI794" s="1">
        <v>217.925</v>
      </c>
      <c r="AJ794" s="1">
        <v>220</v>
      </c>
      <c r="AW794" s="1">
        <v>500</v>
      </c>
      <c r="AX794" s="1">
        <v>500</v>
      </c>
      <c r="AY794" s="1">
        <v>1875</v>
      </c>
      <c r="AZ794" s="1">
        <v>1875</v>
      </c>
      <c r="BM794" s="1">
        <v>0.244140625</v>
      </c>
      <c r="BN794" s="1">
        <v>0.244140625</v>
      </c>
      <c r="BO794" s="1">
        <v>0.9765625</v>
      </c>
      <c r="BP794" s="1">
        <v>0.9765625</v>
      </c>
    </row>
    <row r="795" spans="1:68">
      <c r="A795" s="1" t="s">
        <v>89</v>
      </c>
      <c r="B795" s="1">
        <v>705194</v>
      </c>
      <c r="C795" s="1">
        <v>197.981125</v>
      </c>
      <c r="D795" s="1">
        <v>-62.78780833333333</v>
      </c>
      <c r="E795" s="1" t="s">
        <v>1623</v>
      </c>
      <c r="F795" s="1" t="s">
        <v>3236</v>
      </c>
      <c r="G795" s="1">
        <v>0</v>
      </c>
      <c r="H795" s="1">
        <v>0</v>
      </c>
      <c r="I795" s="1">
        <v>-45.8</v>
      </c>
      <c r="J795" s="1" t="s">
        <v>4098</v>
      </c>
      <c r="K795" s="1" t="s">
        <v>4101</v>
      </c>
      <c r="M795" s="1">
        <v>0</v>
      </c>
      <c r="N795" s="1">
        <v>0</v>
      </c>
      <c r="O795" s="1">
        <v>0</v>
      </c>
      <c r="P795" s="1">
        <v>0</v>
      </c>
      <c r="R795" s="1" t="s">
        <v>4109</v>
      </c>
      <c r="S795" s="1">
        <v>0.3</v>
      </c>
      <c r="T795" s="1">
        <v>30</v>
      </c>
      <c r="U795" s="1" t="b">
        <v>1</v>
      </c>
      <c r="V795" s="1" t="b">
        <v>0</v>
      </c>
      <c r="W795" s="1" t="b">
        <v>0</v>
      </c>
      <c r="X795" s="1" t="s">
        <v>4117</v>
      </c>
      <c r="Y795" s="1">
        <v>217.8893331997914</v>
      </c>
      <c r="Z795" s="1">
        <v>3750</v>
      </c>
      <c r="AA795" s="1">
        <v>0.09999999999999999</v>
      </c>
      <c r="AB795" s="1" t="b">
        <v>0</v>
      </c>
      <c r="AG795" s="1">
        <v>218.3</v>
      </c>
      <c r="AH795" s="1">
        <v>220.6</v>
      </c>
      <c r="AI795" s="1">
        <v>217.925</v>
      </c>
      <c r="AJ795" s="1">
        <v>220</v>
      </c>
      <c r="AW795" s="1">
        <v>500</v>
      </c>
      <c r="AX795" s="1">
        <v>500</v>
      </c>
      <c r="AY795" s="1">
        <v>1875</v>
      </c>
      <c r="AZ795" s="1">
        <v>1875</v>
      </c>
      <c r="BM795" s="1">
        <v>0.244140625</v>
      </c>
      <c r="BN795" s="1">
        <v>0.244140625</v>
      </c>
      <c r="BO795" s="1">
        <v>0.9765625</v>
      </c>
      <c r="BP795" s="1">
        <v>0.9765625</v>
      </c>
    </row>
    <row r="796" spans="1:68">
      <c r="A796" s="1" t="s">
        <v>89</v>
      </c>
      <c r="B796" s="1">
        <v>705849</v>
      </c>
      <c r="C796" s="1">
        <v>198.26675</v>
      </c>
      <c r="D796" s="1">
        <v>-63.00265833333334</v>
      </c>
      <c r="E796" s="1" t="s">
        <v>1624</v>
      </c>
      <c r="F796" s="1" t="s">
        <v>3237</v>
      </c>
      <c r="G796" s="1">
        <v>0</v>
      </c>
      <c r="H796" s="1">
        <v>0</v>
      </c>
      <c r="I796" s="1">
        <v>-45.8</v>
      </c>
      <c r="J796" s="1" t="s">
        <v>4098</v>
      </c>
      <c r="K796" s="1" t="s">
        <v>4101</v>
      </c>
      <c r="M796" s="1">
        <v>0</v>
      </c>
      <c r="N796" s="1">
        <v>0</v>
      </c>
      <c r="O796" s="1">
        <v>0</v>
      </c>
      <c r="P796" s="1">
        <v>0</v>
      </c>
      <c r="R796" s="1" t="s">
        <v>4109</v>
      </c>
      <c r="S796" s="1">
        <v>0.3</v>
      </c>
      <c r="T796" s="1">
        <v>30</v>
      </c>
      <c r="U796" s="1" t="b">
        <v>1</v>
      </c>
      <c r="V796" s="1" t="b">
        <v>0</v>
      </c>
      <c r="W796" s="1" t="b">
        <v>0</v>
      </c>
      <c r="X796" s="1" t="s">
        <v>4117</v>
      </c>
      <c r="Y796" s="1">
        <v>217.8893331997914</v>
      </c>
      <c r="Z796" s="1">
        <v>3750</v>
      </c>
      <c r="AA796" s="1">
        <v>0.09999999999999999</v>
      </c>
      <c r="AB796" s="1" t="b">
        <v>0</v>
      </c>
      <c r="AG796" s="1">
        <v>218.3</v>
      </c>
      <c r="AH796" s="1">
        <v>220.6</v>
      </c>
      <c r="AI796" s="1">
        <v>217.925</v>
      </c>
      <c r="AJ796" s="1">
        <v>220</v>
      </c>
      <c r="AW796" s="1">
        <v>500</v>
      </c>
      <c r="AX796" s="1">
        <v>500</v>
      </c>
      <c r="AY796" s="1">
        <v>1875</v>
      </c>
      <c r="AZ796" s="1">
        <v>1875</v>
      </c>
      <c r="BM796" s="1">
        <v>0.244140625</v>
      </c>
      <c r="BN796" s="1">
        <v>0.244140625</v>
      </c>
      <c r="BO796" s="1">
        <v>0.9765625</v>
      </c>
      <c r="BP796" s="1">
        <v>0.9765625</v>
      </c>
    </row>
    <row r="797" spans="1:68">
      <c r="A797" s="1" t="s">
        <v>89</v>
      </c>
      <c r="B797" s="1">
        <v>710680</v>
      </c>
      <c r="C797" s="1">
        <v>200.8620416666667</v>
      </c>
      <c r="D797" s="1">
        <v>-62.26857777777778</v>
      </c>
      <c r="E797" s="1" t="s">
        <v>1625</v>
      </c>
      <c r="F797" s="1" t="s">
        <v>3238</v>
      </c>
      <c r="G797" s="1">
        <v>0</v>
      </c>
      <c r="H797" s="1">
        <v>0</v>
      </c>
      <c r="I797" s="1">
        <v>-45.8</v>
      </c>
      <c r="J797" s="1" t="s">
        <v>4098</v>
      </c>
      <c r="K797" s="1" t="s">
        <v>4101</v>
      </c>
      <c r="M797" s="1">
        <v>0</v>
      </c>
      <c r="N797" s="1">
        <v>0</v>
      </c>
      <c r="O797" s="1">
        <v>0</v>
      </c>
      <c r="P797" s="1">
        <v>0</v>
      </c>
      <c r="R797" s="1" t="s">
        <v>4109</v>
      </c>
      <c r="S797" s="1">
        <v>0.3</v>
      </c>
      <c r="T797" s="1">
        <v>30</v>
      </c>
      <c r="U797" s="1" t="b">
        <v>1</v>
      </c>
      <c r="V797" s="1" t="b">
        <v>0</v>
      </c>
      <c r="W797" s="1" t="b">
        <v>0</v>
      </c>
      <c r="X797" s="1" t="s">
        <v>4117</v>
      </c>
      <c r="Y797" s="1">
        <v>217.8893331997914</v>
      </c>
      <c r="Z797" s="1">
        <v>3750</v>
      </c>
      <c r="AA797" s="1">
        <v>0.09999999999999999</v>
      </c>
      <c r="AB797" s="1" t="b">
        <v>0</v>
      </c>
      <c r="AG797" s="1">
        <v>218.3</v>
      </c>
      <c r="AH797" s="1">
        <v>220.6</v>
      </c>
      <c r="AI797" s="1">
        <v>217.925</v>
      </c>
      <c r="AJ797" s="1">
        <v>220</v>
      </c>
      <c r="AW797" s="1">
        <v>500</v>
      </c>
      <c r="AX797" s="1">
        <v>500</v>
      </c>
      <c r="AY797" s="1">
        <v>1875</v>
      </c>
      <c r="AZ797" s="1">
        <v>1875</v>
      </c>
      <c r="BM797" s="1">
        <v>0.244140625</v>
      </c>
      <c r="BN797" s="1">
        <v>0.244140625</v>
      </c>
      <c r="BO797" s="1">
        <v>0.9765625</v>
      </c>
      <c r="BP797" s="1">
        <v>0.9765625</v>
      </c>
    </row>
    <row r="798" spans="1:68">
      <c r="A798" s="1" t="s">
        <v>89</v>
      </c>
      <c r="B798" s="1">
        <v>713784</v>
      </c>
      <c r="C798" s="1">
        <v>203.224375</v>
      </c>
      <c r="D798" s="1">
        <v>-62.12915</v>
      </c>
      <c r="E798" s="1" t="s">
        <v>1626</v>
      </c>
      <c r="F798" s="1" t="s">
        <v>3239</v>
      </c>
      <c r="G798" s="1">
        <v>0</v>
      </c>
      <c r="H798" s="1">
        <v>0</v>
      </c>
      <c r="I798" s="1">
        <v>-45.8</v>
      </c>
      <c r="J798" s="1" t="s">
        <v>4098</v>
      </c>
      <c r="K798" s="1" t="s">
        <v>4101</v>
      </c>
      <c r="M798" s="1">
        <v>0</v>
      </c>
      <c r="N798" s="1">
        <v>0</v>
      </c>
      <c r="O798" s="1">
        <v>0</v>
      </c>
      <c r="P798" s="1">
        <v>0</v>
      </c>
      <c r="R798" s="1" t="s">
        <v>4109</v>
      </c>
      <c r="S798" s="1">
        <v>0.3</v>
      </c>
      <c r="T798" s="1">
        <v>30</v>
      </c>
      <c r="U798" s="1" t="b">
        <v>1</v>
      </c>
      <c r="V798" s="1" t="b">
        <v>0</v>
      </c>
      <c r="W798" s="1" t="b">
        <v>0</v>
      </c>
      <c r="X798" s="1" t="s">
        <v>4117</v>
      </c>
      <c r="Y798" s="1">
        <v>217.8893331997914</v>
      </c>
      <c r="Z798" s="1">
        <v>3750</v>
      </c>
      <c r="AA798" s="1">
        <v>0.09999999999999999</v>
      </c>
      <c r="AB798" s="1" t="b">
        <v>0</v>
      </c>
      <c r="AG798" s="1">
        <v>218.3</v>
      </c>
      <c r="AH798" s="1">
        <v>220.6</v>
      </c>
      <c r="AI798" s="1">
        <v>217.925</v>
      </c>
      <c r="AJ798" s="1">
        <v>220</v>
      </c>
      <c r="AW798" s="1">
        <v>500</v>
      </c>
      <c r="AX798" s="1">
        <v>500</v>
      </c>
      <c r="AY798" s="1">
        <v>1875</v>
      </c>
      <c r="AZ798" s="1">
        <v>1875</v>
      </c>
      <c r="BM798" s="1">
        <v>0.244140625</v>
      </c>
      <c r="BN798" s="1">
        <v>0.244140625</v>
      </c>
      <c r="BO798" s="1">
        <v>0.9765625</v>
      </c>
      <c r="BP798" s="1">
        <v>0.9765625</v>
      </c>
    </row>
    <row r="799" spans="1:68">
      <c r="A799" s="1" t="s">
        <v>89</v>
      </c>
      <c r="B799" s="1">
        <v>716353</v>
      </c>
      <c r="C799" s="1">
        <v>204.9775833333333</v>
      </c>
      <c r="D799" s="1">
        <v>-61.68555833333333</v>
      </c>
      <c r="E799" s="1" t="s">
        <v>1627</v>
      </c>
      <c r="F799" s="1" t="s">
        <v>3240</v>
      </c>
      <c r="G799" s="1">
        <v>0</v>
      </c>
      <c r="H799" s="1">
        <v>0</v>
      </c>
      <c r="I799" s="1">
        <v>-45.8</v>
      </c>
      <c r="J799" s="1" t="s">
        <v>4098</v>
      </c>
      <c r="K799" s="1" t="s">
        <v>4101</v>
      </c>
      <c r="M799" s="1">
        <v>0</v>
      </c>
      <c r="N799" s="1">
        <v>0</v>
      </c>
      <c r="O799" s="1">
        <v>0</v>
      </c>
      <c r="P799" s="1">
        <v>0</v>
      </c>
      <c r="R799" s="1" t="s">
        <v>4109</v>
      </c>
      <c r="S799" s="1">
        <v>0.3</v>
      </c>
      <c r="T799" s="1">
        <v>30</v>
      </c>
      <c r="U799" s="1" t="b">
        <v>1</v>
      </c>
      <c r="V799" s="1" t="b">
        <v>0</v>
      </c>
      <c r="W799" s="1" t="b">
        <v>0</v>
      </c>
      <c r="X799" s="1" t="s">
        <v>4117</v>
      </c>
      <c r="Y799" s="1">
        <v>217.8893331997914</v>
      </c>
      <c r="Z799" s="1">
        <v>3750</v>
      </c>
      <c r="AA799" s="1">
        <v>0.09999999999999999</v>
      </c>
      <c r="AB799" s="1" t="b">
        <v>0</v>
      </c>
      <c r="AG799" s="1">
        <v>218.3</v>
      </c>
      <c r="AH799" s="1">
        <v>220.6</v>
      </c>
      <c r="AI799" s="1">
        <v>217.925</v>
      </c>
      <c r="AJ799" s="1">
        <v>220</v>
      </c>
      <c r="AW799" s="1">
        <v>500</v>
      </c>
      <c r="AX799" s="1">
        <v>500</v>
      </c>
      <c r="AY799" s="1">
        <v>1875</v>
      </c>
      <c r="AZ799" s="1">
        <v>1875</v>
      </c>
      <c r="BM799" s="1">
        <v>0.244140625</v>
      </c>
      <c r="BN799" s="1">
        <v>0.244140625</v>
      </c>
      <c r="BO799" s="1">
        <v>0.9765625</v>
      </c>
      <c r="BP799" s="1">
        <v>0.9765625</v>
      </c>
    </row>
    <row r="800" spans="1:68">
      <c r="A800" s="1" t="s">
        <v>89</v>
      </c>
      <c r="B800" s="1">
        <v>716498</v>
      </c>
      <c r="C800" s="1">
        <v>205.1127916666667</v>
      </c>
      <c r="D800" s="1">
        <v>-61.796675</v>
      </c>
      <c r="E800" s="1" t="s">
        <v>1628</v>
      </c>
      <c r="F800" s="1" t="s">
        <v>3241</v>
      </c>
      <c r="G800" s="1">
        <v>0</v>
      </c>
      <c r="H800" s="1">
        <v>0</v>
      </c>
      <c r="I800" s="1">
        <v>-45.8</v>
      </c>
      <c r="J800" s="1" t="s">
        <v>4098</v>
      </c>
      <c r="K800" s="1" t="s">
        <v>4101</v>
      </c>
      <c r="M800" s="1">
        <v>0</v>
      </c>
      <c r="N800" s="1">
        <v>0</v>
      </c>
      <c r="O800" s="1">
        <v>0</v>
      </c>
      <c r="P800" s="1">
        <v>0</v>
      </c>
      <c r="R800" s="1" t="s">
        <v>4109</v>
      </c>
      <c r="S800" s="1">
        <v>0.3</v>
      </c>
      <c r="T800" s="1">
        <v>30</v>
      </c>
      <c r="U800" s="1" t="b">
        <v>1</v>
      </c>
      <c r="V800" s="1" t="b">
        <v>0</v>
      </c>
      <c r="W800" s="1" t="b">
        <v>0</v>
      </c>
      <c r="X800" s="1" t="s">
        <v>4117</v>
      </c>
      <c r="Y800" s="1">
        <v>217.8893331997914</v>
      </c>
      <c r="Z800" s="1">
        <v>3750</v>
      </c>
      <c r="AA800" s="1">
        <v>0.09999999999999999</v>
      </c>
      <c r="AB800" s="1" t="b">
        <v>0</v>
      </c>
      <c r="AG800" s="1">
        <v>218.3</v>
      </c>
      <c r="AH800" s="1">
        <v>220.6</v>
      </c>
      <c r="AI800" s="1">
        <v>217.925</v>
      </c>
      <c r="AJ800" s="1">
        <v>220</v>
      </c>
      <c r="AW800" s="1">
        <v>500</v>
      </c>
      <c r="AX800" s="1">
        <v>500</v>
      </c>
      <c r="AY800" s="1">
        <v>1875</v>
      </c>
      <c r="AZ800" s="1">
        <v>1875</v>
      </c>
      <c r="BM800" s="1">
        <v>0.244140625</v>
      </c>
      <c r="BN800" s="1">
        <v>0.244140625</v>
      </c>
      <c r="BO800" s="1">
        <v>0.9765625</v>
      </c>
      <c r="BP800" s="1">
        <v>0.9765625</v>
      </c>
    </row>
    <row r="801" spans="1:68">
      <c r="A801" s="1" t="s">
        <v>89</v>
      </c>
      <c r="B801" s="1">
        <v>716599</v>
      </c>
      <c r="C801" s="1">
        <v>205.1585416666667</v>
      </c>
      <c r="D801" s="1">
        <v>-61.78470833333333</v>
      </c>
      <c r="E801" s="1" t="s">
        <v>1629</v>
      </c>
      <c r="F801" s="1" t="s">
        <v>3242</v>
      </c>
      <c r="G801" s="1">
        <v>0</v>
      </c>
      <c r="H801" s="1">
        <v>0</v>
      </c>
      <c r="I801" s="1">
        <v>-45.8</v>
      </c>
      <c r="J801" s="1" t="s">
        <v>4098</v>
      </c>
      <c r="K801" s="1" t="s">
        <v>4101</v>
      </c>
      <c r="M801" s="1">
        <v>0</v>
      </c>
      <c r="N801" s="1">
        <v>0</v>
      </c>
      <c r="O801" s="1">
        <v>0</v>
      </c>
      <c r="P801" s="1">
        <v>0</v>
      </c>
      <c r="R801" s="1" t="s">
        <v>4109</v>
      </c>
      <c r="S801" s="1">
        <v>0.3</v>
      </c>
      <c r="T801" s="1">
        <v>30</v>
      </c>
      <c r="U801" s="1" t="b">
        <v>1</v>
      </c>
      <c r="V801" s="1" t="b">
        <v>0</v>
      </c>
      <c r="W801" s="1" t="b">
        <v>0</v>
      </c>
      <c r="X801" s="1" t="s">
        <v>4117</v>
      </c>
      <c r="Y801" s="1">
        <v>217.8893331997914</v>
      </c>
      <c r="Z801" s="1">
        <v>3750</v>
      </c>
      <c r="AA801" s="1">
        <v>0.09999999999999999</v>
      </c>
      <c r="AB801" s="1" t="b">
        <v>0</v>
      </c>
      <c r="AG801" s="1">
        <v>218.3</v>
      </c>
      <c r="AH801" s="1">
        <v>220.6</v>
      </c>
      <c r="AI801" s="1">
        <v>217.925</v>
      </c>
      <c r="AJ801" s="1">
        <v>220</v>
      </c>
      <c r="AW801" s="1">
        <v>500</v>
      </c>
      <c r="AX801" s="1">
        <v>500</v>
      </c>
      <c r="AY801" s="1">
        <v>1875</v>
      </c>
      <c r="AZ801" s="1">
        <v>1875</v>
      </c>
      <c r="BM801" s="1">
        <v>0.244140625</v>
      </c>
      <c r="BN801" s="1">
        <v>0.244140625</v>
      </c>
      <c r="BO801" s="1">
        <v>0.9765625</v>
      </c>
      <c r="BP801" s="1">
        <v>0.9765625</v>
      </c>
    </row>
    <row r="802" spans="1:68">
      <c r="A802" s="1" t="s">
        <v>89</v>
      </c>
      <c r="B802" s="1">
        <v>716713</v>
      </c>
      <c r="C802" s="1">
        <v>205.1224166666667</v>
      </c>
      <c r="D802" s="1">
        <v>-61.58848611111111</v>
      </c>
      <c r="E802" s="1" t="s">
        <v>1630</v>
      </c>
      <c r="F802" s="1" t="s">
        <v>3243</v>
      </c>
      <c r="G802" s="1">
        <v>0</v>
      </c>
      <c r="H802" s="1">
        <v>0</v>
      </c>
      <c r="I802" s="1">
        <v>-45.8</v>
      </c>
      <c r="J802" s="1" t="s">
        <v>4098</v>
      </c>
      <c r="K802" s="1" t="s">
        <v>4101</v>
      </c>
      <c r="M802" s="1">
        <v>0</v>
      </c>
      <c r="N802" s="1">
        <v>0</v>
      </c>
      <c r="O802" s="1">
        <v>0</v>
      </c>
      <c r="P802" s="1">
        <v>0</v>
      </c>
      <c r="R802" s="1" t="s">
        <v>4109</v>
      </c>
      <c r="S802" s="1">
        <v>0.3</v>
      </c>
      <c r="T802" s="1">
        <v>30</v>
      </c>
      <c r="U802" s="1" t="b">
        <v>1</v>
      </c>
      <c r="V802" s="1" t="b">
        <v>0</v>
      </c>
      <c r="W802" s="1" t="b">
        <v>0</v>
      </c>
      <c r="X802" s="1" t="s">
        <v>4117</v>
      </c>
      <c r="Y802" s="1">
        <v>217.8893331997914</v>
      </c>
      <c r="Z802" s="1">
        <v>3750</v>
      </c>
      <c r="AA802" s="1">
        <v>0.09999999999999999</v>
      </c>
      <c r="AB802" s="1" t="b">
        <v>0</v>
      </c>
      <c r="AG802" s="1">
        <v>218.3</v>
      </c>
      <c r="AH802" s="1">
        <v>220.6</v>
      </c>
      <c r="AI802" s="1">
        <v>217.925</v>
      </c>
      <c r="AJ802" s="1">
        <v>220</v>
      </c>
      <c r="AW802" s="1">
        <v>500</v>
      </c>
      <c r="AX802" s="1">
        <v>500</v>
      </c>
      <c r="AY802" s="1">
        <v>1875</v>
      </c>
      <c r="AZ802" s="1">
        <v>1875</v>
      </c>
      <c r="BM802" s="1">
        <v>0.244140625</v>
      </c>
      <c r="BN802" s="1">
        <v>0.244140625</v>
      </c>
      <c r="BO802" s="1">
        <v>0.9765625</v>
      </c>
      <c r="BP802" s="1">
        <v>0.9765625</v>
      </c>
    </row>
    <row r="803" spans="1:68">
      <c r="A803" s="1" t="s">
        <v>89</v>
      </c>
      <c r="B803" s="1">
        <v>717276</v>
      </c>
      <c r="C803" s="1">
        <v>205.6482083333333</v>
      </c>
      <c r="D803" s="1">
        <v>-62.10698333333333</v>
      </c>
      <c r="E803" s="1" t="s">
        <v>1631</v>
      </c>
      <c r="F803" s="1" t="s">
        <v>3244</v>
      </c>
      <c r="G803" s="1">
        <v>0</v>
      </c>
      <c r="H803" s="1">
        <v>0</v>
      </c>
      <c r="I803" s="1">
        <v>-45.8</v>
      </c>
      <c r="J803" s="1" t="s">
        <v>4098</v>
      </c>
      <c r="K803" s="1" t="s">
        <v>4101</v>
      </c>
      <c r="M803" s="1">
        <v>0</v>
      </c>
      <c r="N803" s="1">
        <v>0</v>
      </c>
      <c r="O803" s="1">
        <v>0</v>
      </c>
      <c r="P803" s="1">
        <v>0</v>
      </c>
      <c r="R803" s="1" t="s">
        <v>4109</v>
      </c>
      <c r="S803" s="1">
        <v>0.3</v>
      </c>
      <c r="T803" s="1">
        <v>30</v>
      </c>
      <c r="U803" s="1" t="b">
        <v>1</v>
      </c>
      <c r="V803" s="1" t="b">
        <v>0</v>
      </c>
      <c r="W803" s="1" t="b">
        <v>0</v>
      </c>
      <c r="X803" s="1" t="s">
        <v>4117</v>
      </c>
      <c r="Y803" s="1">
        <v>217.8893331997914</v>
      </c>
      <c r="Z803" s="1">
        <v>3750</v>
      </c>
      <c r="AA803" s="1">
        <v>0.09999999999999999</v>
      </c>
      <c r="AB803" s="1" t="b">
        <v>0</v>
      </c>
      <c r="AG803" s="1">
        <v>218.3</v>
      </c>
      <c r="AH803" s="1">
        <v>220.6</v>
      </c>
      <c r="AI803" s="1">
        <v>217.925</v>
      </c>
      <c r="AJ803" s="1">
        <v>220</v>
      </c>
      <c r="AW803" s="1">
        <v>500</v>
      </c>
      <c r="AX803" s="1">
        <v>500</v>
      </c>
      <c r="AY803" s="1">
        <v>1875</v>
      </c>
      <c r="AZ803" s="1">
        <v>1875</v>
      </c>
      <c r="BM803" s="1">
        <v>0.244140625</v>
      </c>
      <c r="BN803" s="1">
        <v>0.244140625</v>
      </c>
      <c r="BO803" s="1">
        <v>0.9765625</v>
      </c>
      <c r="BP803" s="1">
        <v>0.9765625</v>
      </c>
    </row>
    <row r="804" spans="1:68">
      <c r="A804" s="1" t="s">
        <v>89</v>
      </c>
      <c r="B804" s="1">
        <v>717461</v>
      </c>
      <c r="C804" s="1">
        <v>205.7577083333333</v>
      </c>
      <c r="D804" s="1">
        <v>-62.14728333333333</v>
      </c>
      <c r="E804" s="1" t="s">
        <v>1632</v>
      </c>
      <c r="F804" s="1" t="s">
        <v>3245</v>
      </c>
      <c r="G804" s="1">
        <v>0</v>
      </c>
      <c r="H804" s="1">
        <v>0</v>
      </c>
      <c r="I804" s="1">
        <v>-45.8</v>
      </c>
      <c r="J804" s="1" t="s">
        <v>4098</v>
      </c>
      <c r="K804" s="1" t="s">
        <v>4101</v>
      </c>
      <c r="M804" s="1">
        <v>0</v>
      </c>
      <c r="N804" s="1">
        <v>0</v>
      </c>
      <c r="O804" s="1">
        <v>0</v>
      </c>
      <c r="P804" s="1">
        <v>0</v>
      </c>
      <c r="R804" s="1" t="s">
        <v>4109</v>
      </c>
      <c r="S804" s="1">
        <v>0.3</v>
      </c>
      <c r="T804" s="1">
        <v>30</v>
      </c>
      <c r="U804" s="1" t="b">
        <v>1</v>
      </c>
      <c r="V804" s="1" t="b">
        <v>0</v>
      </c>
      <c r="W804" s="1" t="b">
        <v>0</v>
      </c>
      <c r="X804" s="1" t="s">
        <v>4117</v>
      </c>
      <c r="Y804" s="1">
        <v>217.8893331997914</v>
      </c>
      <c r="Z804" s="1">
        <v>3750</v>
      </c>
      <c r="AA804" s="1">
        <v>0.09999999999999999</v>
      </c>
      <c r="AB804" s="1" t="b">
        <v>0</v>
      </c>
      <c r="AG804" s="1">
        <v>218.3</v>
      </c>
      <c r="AH804" s="1">
        <v>220.6</v>
      </c>
      <c r="AI804" s="1">
        <v>217.925</v>
      </c>
      <c r="AJ804" s="1">
        <v>220</v>
      </c>
      <c r="AW804" s="1">
        <v>500</v>
      </c>
      <c r="AX804" s="1">
        <v>500</v>
      </c>
      <c r="AY804" s="1">
        <v>1875</v>
      </c>
      <c r="AZ804" s="1">
        <v>1875</v>
      </c>
      <c r="BM804" s="1">
        <v>0.244140625</v>
      </c>
      <c r="BN804" s="1">
        <v>0.244140625</v>
      </c>
      <c r="BO804" s="1">
        <v>0.9765625</v>
      </c>
      <c r="BP804" s="1">
        <v>0.9765625</v>
      </c>
    </row>
    <row r="805" spans="1:68">
      <c r="A805" s="1" t="s">
        <v>89</v>
      </c>
      <c r="B805" s="1">
        <v>718642</v>
      </c>
      <c r="C805" s="1">
        <v>206.492875</v>
      </c>
      <c r="D805" s="1">
        <v>-62.53643611111111</v>
      </c>
      <c r="E805" s="1" t="s">
        <v>1633</v>
      </c>
      <c r="F805" s="1" t="s">
        <v>3246</v>
      </c>
      <c r="G805" s="1">
        <v>0</v>
      </c>
      <c r="H805" s="1">
        <v>0</v>
      </c>
      <c r="I805" s="1">
        <v>-45.8</v>
      </c>
      <c r="J805" s="1" t="s">
        <v>4098</v>
      </c>
      <c r="K805" s="1" t="s">
        <v>4101</v>
      </c>
      <c r="M805" s="1">
        <v>0</v>
      </c>
      <c r="N805" s="1">
        <v>0</v>
      </c>
      <c r="O805" s="1">
        <v>0</v>
      </c>
      <c r="P805" s="1">
        <v>0</v>
      </c>
      <c r="R805" s="1" t="s">
        <v>4109</v>
      </c>
      <c r="S805" s="1">
        <v>0.3</v>
      </c>
      <c r="T805" s="1">
        <v>30</v>
      </c>
      <c r="U805" s="1" t="b">
        <v>1</v>
      </c>
      <c r="V805" s="1" t="b">
        <v>0</v>
      </c>
      <c r="W805" s="1" t="b">
        <v>0</v>
      </c>
      <c r="X805" s="1" t="s">
        <v>4117</v>
      </c>
      <c r="Y805" s="1">
        <v>217.8893331997914</v>
      </c>
      <c r="Z805" s="1">
        <v>3750</v>
      </c>
      <c r="AA805" s="1">
        <v>0.09999999999999999</v>
      </c>
      <c r="AB805" s="1" t="b">
        <v>0</v>
      </c>
      <c r="AG805" s="1">
        <v>218.3</v>
      </c>
      <c r="AH805" s="1">
        <v>220.6</v>
      </c>
      <c r="AI805" s="1">
        <v>217.925</v>
      </c>
      <c r="AJ805" s="1">
        <v>220</v>
      </c>
      <c r="AW805" s="1">
        <v>500</v>
      </c>
      <c r="AX805" s="1">
        <v>500</v>
      </c>
      <c r="AY805" s="1">
        <v>1875</v>
      </c>
      <c r="AZ805" s="1">
        <v>1875</v>
      </c>
      <c r="BM805" s="1">
        <v>0.244140625</v>
      </c>
      <c r="BN805" s="1">
        <v>0.244140625</v>
      </c>
      <c r="BO805" s="1">
        <v>0.9765625</v>
      </c>
      <c r="BP805" s="1">
        <v>0.9765625</v>
      </c>
    </row>
    <row r="806" spans="1:68">
      <c r="A806" s="1" t="s">
        <v>89</v>
      </c>
      <c r="B806" s="1">
        <v>718877</v>
      </c>
      <c r="C806" s="1">
        <v>206.6565833333333</v>
      </c>
      <c r="D806" s="1">
        <v>-62.65821666666667</v>
      </c>
      <c r="E806" s="1" t="s">
        <v>1634</v>
      </c>
      <c r="F806" s="1" t="s">
        <v>3247</v>
      </c>
      <c r="G806" s="1">
        <v>0</v>
      </c>
      <c r="H806" s="1">
        <v>0</v>
      </c>
      <c r="I806" s="1">
        <v>-45.8</v>
      </c>
      <c r="J806" s="1" t="s">
        <v>4098</v>
      </c>
      <c r="K806" s="1" t="s">
        <v>4101</v>
      </c>
      <c r="M806" s="1">
        <v>0</v>
      </c>
      <c r="N806" s="1">
        <v>0</v>
      </c>
      <c r="O806" s="1">
        <v>0</v>
      </c>
      <c r="P806" s="1">
        <v>0</v>
      </c>
      <c r="R806" s="1" t="s">
        <v>4109</v>
      </c>
      <c r="S806" s="1">
        <v>0.3</v>
      </c>
      <c r="T806" s="1">
        <v>30</v>
      </c>
      <c r="U806" s="1" t="b">
        <v>1</v>
      </c>
      <c r="V806" s="1" t="b">
        <v>0</v>
      </c>
      <c r="W806" s="1" t="b">
        <v>0</v>
      </c>
      <c r="X806" s="1" t="s">
        <v>4117</v>
      </c>
      <c r="Y806" s="1">
        <v>217.8893331997914</v>
      </c>
      <c r="Z806" s="1">
        <v>3750</v>
      </c>
      <c r="AA806" s="1">
        <v>0.09999999999999999</v>
      </c>
      <c r="AB806" s="1" t="b">
        <v>0</v>
      </c>
      <c r="AG806" s="1">
        <v>218.3</v>
      </c>
      <c r="AH806" s="1">
        <v>220.6</v>
      </c>
      <c r="AI806" s="1">
        <v>217.925</v>
      </c>
      <c r="AJ806" s="1">
        <v>220</v>
      </c>
      <c r="AW806" s="1">
        <v>500</v>
      </c>
      <c r="AX806" s="1">
        <v>500</v>
      </c>
      <c r="AY806" s="1">
        <v>1875</v>
      </c>
      <c r="AZ806" s="1">
        <v>1875</v>
      </c>
      <c r="BM806" s="1">
        <v>0.244140625</v>
      </c>
      <c r="BN806" s="1">
        <v>0.244140625</v>
      </c>
      <c r="BO806" s="1">
        <v>0.9765625</v>
      </c>
      <c r="BP806" s="1">
        <v>0.9765625</v>
      </c>
    </row>
    <row r="807" spans="1:68">
      <c r="A807" s="1" t="s">
        <v>89</v>
      </c>
      <c r="B807" s="1">
        <v>718926</v>
      </c>
      <c r="C807" s="1">
        <v>206.6879166666667</v>
      </c>
      <c r="D807" s="1">
        <v>-62.64956388888889</v>
      </c>
      <c r="E807" s="1" t="s">
        <v>1635</v>
      </c>
      <c r="F807" s="1" t="s">
        <v>3248</v>
      </c>
      <c r="G807" s="1">
        <v>0</v>
      </c>
      <c r="H807" s="1">
        <v>0</v>
      </c>
      <c r="I807" s="1">
        <v>-45.8</v>
      </c>
      <c r="J807" s="1" t="s">
        <v>4098</v>
      </c>
      <c r="K807" s="1" t="s">
        <v>4101</v>
      </c>
      <c r="M807" s="1">
        <v>0</v>
      </c>
      <c r="N807" s="1">
        <v>0</v>
      </c>
      <c r="O807" s="1">
        <v>0</v>
      </c>
      <c r="P807" s="1">
        <v>0</v>
      </c>
      <c r="R807" s="1" t="s">
        <v>4109</v>
      </c>
      <c r="S807" s="1">
        <v>0.3</v>
      </c>
      <c r="T807" s="1">
        <v>30</v>
      </c>
      <c r="U807" s="1" t="b">
        <v>1</v>
      </c>
      <c r="V807" s="1" t="b">
        <v>0</v>
      </c>
      <c r="W807" s="1" t="b">
        <v>0</v>
      </c>
      <c r="X807" s="1" t="s">
        <v>4117</v>
      </c>
      <c r="Y807" s="1">
        <v>217.8893331997914</v>
      </c>
      <c r="Z807" s="1">
        <v>3750</v>
      </c>
      <c r="AA807" s="1">
        <v>0.09999999999999999</v>
      </c>
      <c r="AB807" s="1" t="b">
        <v>0</v>
      </c>
      <c r="AG807" s="1">
        <v>218.3</v>
      </c>
      <c r="AH807" s="1">
        <v>220.6</v>
      </c>
      <c r="AI807" s="1">
        <v>217.925</v>
      </c>
      <c r="AJ807" s="1">
        <v>220</v>
      </c>
      <c r="AW807" s="1">
        <v>500</v>
      </c>
      <c r="AX807" s="1">
        <v>500</v>
      </c>
      <c r="AY807" s="1">
        <v>1875</v>
      </c>
      <c r="AZ807" s="1">
        <v>1875</v>
      </c>
      <c r="BM807" s="1">
        <v>0.244140625</v>
      </c>
      <c r="BN807" s="1">
        <v>0.244140625</v>
      </c>
      <c r="BO807" s="1">
        <v>0.9765625</v>
      </c>
      <c r="BP807" s="1">
        <v>0.9765625</v>
      </c>
    </row>
    <row r="808" spans="1:68">
      <c r="A808" s="1" t="s">
        <v>89</v>
      </c>
      <c r="B808" s="1">
        <v>719097</v>
      </c>
      <c r="C808" s="1">
        <v>206.80975</v>
      </c>
      <c r="D808" s="1">
        <v>-62.73491388888889</v>
      </c>
      <c r="E808" s="1" t="s">
        <v>1636</v>
      </c>
      <c r="F808" s="1" t="s">
        <v>3249</v>
      </c>
      <c r="G808" s="1">
        <v>0</v>
      </c>
      <c r="H808" s="1">
        <v>0</v>
      </c>
      <c r="I808" s="1">
        <v>-45.8</v>
      </c>
      <c r="J808" s="1" t="s">
        <v>4098</v>
      </c>
      <c r="K808" s="1" t="s">
        <v>4101</v>
      </c>
      <c r="M808" s="1">
        <v>0</v>
      </c>
      <c r="N808" s="1">
        <v>0</v>
      </c>
      <c r="O808" s="1">
        <v>0</v>
      </c>
      <c r="P808" s="1">
        <v>0</v>
      </c>
      <c r="R808" s="1" t="s">
        <v>4109</v>
      </c>
      <c r="S808" s="1">
        <v>0.3</v>
      </c>
      <c r="T808" s="1">
        <v>30</v>
      </c>
      <c r="U808" s="1" t="b">
        <v>1</v>
      </c>
      <c r="V808" s="1" t="b">
        <v>0</v>
      </c>
      <c r="W808" s="1" t="b">
        <v>0</v>
      </c>
      <c r="X808" s="1" t="s">
        <v>4117</v>
      </c>
      <c r="Y808" s="1">
        <v>217.8893331997914</v>
      </c>
      <c r="Z808" s="1">
        <v>3750</v>
      </c>
      <c r="AA808" s="1">
        <v>0.09999999999999999</v>
      </c>
      <c r="AB808" s="1" t="b">
        <v>0</v>
      </c>
      <c r="AG808" s="1">
        <v>218.3</v>
      </c>
      <c r="AH808" s="1">
        <v>220.6</v>
      </c>
      <c r="AI808" s="1">
        <v>217.925</v>
      </c>
      <c r="AJ808" s="1">
        <v>220</v>
      </c>
      <c r="AW808" s="1">
        <v>500</v>
      </c>
      <c r="AX808" s="1">
        <v>500</v>
      </c>
      <c r="AY808" s="1">
        <v>1875</v>
      </c>
      <c r="AZ808" s="1">
        <v>1875</v>
      </c>
      <c r="BM808" s="1">
        <v>0.244140625</v>
      </c>
      <c r="BN808" s="1">
        <v>0.244140625</v>
      </c>
      <c r="BO808" s="1">
        <v>0.9765625</v>
      </c>
      <c r="BP808" s="1">
        <v>0.9765625</v>
      </c>
    </row>
    <row r="809" spans="1:68">
      <c r="A809" s="1" t="s">
        <v>89</v>
      </c>
      <c r="B809" s="1">
        <v>719342</v>
      </c>
      <c r="C809" s="1">
        <v>206.9899166666667</v>
      </c>
      <c r="D809" s="1">
        <v>-62.81020833333334</v>
      </c>
      <c r="E809" s="1" t="s">
        <v>1637</v>
      </c>
      <c r="F809" s="1" t="s">
        <v>3250</v>
      </c>
      <c r="G809" s="1">
        <v>0</v>
      </c>
      <c r="H809" s="1">
        <v>0</v>
      </c>
      <c r="I809" s="1">
        <v>-45.8</v>
      </c>
      <c r="J809" s="1" t="s">
        <v>4098</v>
      </c>
      <c r="K809" s="1" t="s">
        <v>4101</v>
      </c>
      <c r="M809" s="1">
        <v>0</v>
      </c>
      <c r="N809" s="1">
        <v>0</v>
      </c>
      <c r="O809" s="1">
        <v>0</v>
      </c>
      <c r="P809" s="1">
        <v>0</v>
      </c>
      <c r="R809" s="1" t="s">
        <v>4109</v>
      </c>
      <c r="S809" s="1">
        <v>0.3</v>
      </c>
      <c r="T809" s="1">
        <v>30</v>
      </c>
      <c r="U809" s="1" t="b">
        <v>1</v>
      </c>
      <c r="V809" s="1" t="b">
        <v>0</v>
      </c>
      <c r="W809" s="1" t="b">
        <v>0</v>
      </c>
      <c r="X809" s="1" t="s">
        <v>4117</v>
      </c>
      <c r="Y809" s="1">
        <v>217.8893331997914</v>
      </c>
      <c r="Z809" s="1">
        <v>3750</v>
      </c>
      <c r="AA809" s="1">
        <v>0.09999999999999999</v>
      </c>
      <c r="AB809" s="1" t="b">
        <v>0</v>
      </c>
      <c r="AG809" s="1">
        <v>218.3</v>
      </c>
      <c r="AH809" s="1">
        <v>220.6</v>
      </c>
      <c r="AI809" s="1">
        <v>217.925</v>
      </c>
      <c r="AJ809" s="1">
        <v>220</v>
      </c>
      <c r="AW809" s="1">
        <v>500</v>
      </c>
      <c r="AX809" s="1">
        <v>500</v>
      </c>
      <c r="AY809" s="1">
        <v>1875</v>
      </c>
      <c r="AZ809" s="1">
        <v>1875</v>
      </c>
      <c r="BM809" s="1">
        <v>0.244140625</v>
      </c>
      <c r="BN809" s="1">
        <v>0.244140625</v>
      </c>
      <c r="BO809" s="1">
        <v>0.9765625</v>
      </c>
      <c r="BP809" s="1">
        <v>0.9765625</v>
      </c>
    </row>
    <row r="810" spans="1:68">
      <c r="A810" s="1" t="s">
        <v>89</v>
      </c>
      <c r="B810" s="1">
        <v>720116</v>
      </c>
      <c r="C810" s="1">
        <v>207.459125</v>
      </c>
      <c r="D810" s="1">
        <v>-62.85937222222222</v>
      </c>
      <c r="E810" s="1" t="s">
        <v>1638</v>
      </c>
      <c r="F810" s="1" t="s">
        <v>3251</v>
      </c>
      <c r="G810" s="1">
        <v>0</v>
      </c>
      <c r="H810" s="1">
        <v>0</v>
      </c>
      <c r="I810" s="1">
        <v>-45.8</v>
      </c>
      <c r="J810" s="1" t="s">
        <v>4098</v>
      </c>
      <c r="K810" s="1" t="s">
        <v>4101</v>
      </c>
      <c r="M810" s="1">
        <v>0</v>
      </c>
      <c r="N810" s="1">
        <v>0</v>
      </c>
      <c r="O810" s="1">
        <v>0</v>
      </c>
      <c r="P810" s="1">
        <v>0</v>
      </c>
      <c r="R810" s="1" t="s">
        <v>4109</v>
      </c>
      <c r="S810" s="1">
        <v>0.3</v>
      </c>
      <c r="T810" s="1">
        <v>30</v>
      </c>
      <c r="U810" s="1" t="b">
        <v>1</v>
      </c>
      <c r="V810" s="1" t="b">
        <v>0</v>
      </c>
      <c r="W810" s="1" t="b">
        <v>0</v>
      </c>
      <c r="X810" s="1" t="s">
        <v>4117</v>
      </c>
      <c r="Y810" s="1">
        <v>217.8893331997914</v>
      </c>
      <c r="Z810" s="1">
        <v>3750</v>
      </c>
      <c r="AA810" s="1">
        <v>0.09999999999999999</v>
      </c>
      <c r="AB810" s="1" t="b">
        <v>0</v>
      </c>
      <c r="AG810" s="1">
        <v>218.3</v>
      </c>
      <c r="AH810" s="1">
        <v>220.6</v>
      </c>
      <c r="AI810" s="1">
        <v>217.925</v>
      </c>
      <c r="AJ810" s="1">
        <v>220</v>
      </c>
      <c r="AW810" s="1">
        <v>500</v>
      </c>
      <c r="AX810" s="1">
        <v>500</v>
      </c>
      <c r="AY810" s="1">
        <v>1875</v>
      </c>
      <c r="AZ810" s="1">
        <v>1875</v>
      </c>
      <c r="BM810" s="1">
        <v>0.244140625</v>
      </c>
      <c r="BN810" s="1">
        <v>0.244140625</v>
      </c>
      <c r="BO810" s="1">
        <v>0.9765625</v>
      </c>
      <c r="BP810" s="1">
        <v>0.9765625</v>
      </c>
    </row>
    <row r="811" spans="1:68">
      <c r="A811" s="1" t="s">
        <v>89</v>
      </c>
      <c r="B811" s="1">
        <v>720177</v>
      </c>
      <c r="C811" s="1">
        <v>207.1872916666667</v>
      </c>
      <c r="D811" s="1">
        <v>-62.22416111111111</v>
      </c>
      <c r="E811" s="1" t="s">
        <v>1639</v>
      </c>
      <c r="F811" s="1" t="s">
        <v>3252</v>
      </c>
      <c r="G811" s="1">
        <v>0</v>
      </c>
      <c r="H811" s="1">
        <v>0</v>
      </c>
      <c r="I811" s="1">
        <v>-45.8</v>
      </c>
      <c r="J811" s="1" t="s">
        <v>4098</v>
      </c>
      <c r="K811" s="1" t="s">
        <v>4101</v>
      </c>
      <c r="M811" s="1">
        <v>0</v>
      </c>
      <c r="N811" s="1">
        <v>0</v>
      </c>
      <c r="O811" s="1">
        <v>0</v>
      </c>
      <c r="P811" s="1">
        <v>0</v>
      </c>
      <c r="R811" s="1" t="s">
        <v>4109</v>
      </c>
      <c r="S811" s="1">
        <v>0.3</v>
      </c>
      <c r="T811" s="1">
        <v>30</v>
      </c>
      <c r="U811" s="1" t="b">
        <v>1</v>
      </c>
      <c r="V811" s="1" t="b">
        <v>0</v>
      </c>
      <c r="W811" s="1" t="b">
        <v>0</v>
      </c>
      <c r="X811" s="1" t="s">
        <v>4117</v>
      </c>
      <c r="Y811" s="1">
        <v>217.8893331997914</v>
      </c>
      <c r="Z811" s="1">
        <v>3750</v>
      </c>
      <c r="AA811" s="1">
        <v>0.09999999999999999</v>
      </c>
      <c r="AB811" s="1" t="b">
        <v>0</v>
      </c>
      <c r="AG811" s="1">
        <v>218.3</v>
      </c>
      <c r="AH811" s="1">
        <v>220.6</v>
      </c>
      <c r="AI811" s="1">
        <v>217.925</v>
      </c>
      <c r="AJ811" s="1">
        <v>220</v>
      </c>
      <c r="AW811" s="1">
        <v>500</v>
      </c>
      <c r="AX811" s="1">
        <v>500</v>
      </c>
      <c r="AY811" s="1">
        <v>1875</v>
      </c>
      <c r="AZ811" s="1">
        <v>1875</v>
      </c>
      <c r="BM811" s="1">
        <v>0.244140625</v>
      </c>
      <c r="BN811" s="1">
        <v>0.244140625</v>
      </c>
      <c r="BO811" s="1">
        <v>0.9765625</v>
      </c>
      <c r="BP811" s="1">
        <v>0.9765625</v>
      </c>
    </row>
    <row r="812" spans="1:68">
      <c r="A812" s="1" t="s">
        <v>89</v>
      </c>
      <c r="B812" s="1">
        <v>721478</v>
      </c>
      <c r="C812" s="1">
        <v>208.1475</v>
      </c>
      <c r="D812" s="1">
        <v>-62.25814166666667</v>
      </c>
      <c r="E812" s="1" t="s">
        <v>1640</v>
      </c>
      <c r="F812" s="1" t="s">
        <v>3253</v>
      </c>
      <c r="G812" s="1">
        <v>0</v>
      </c>
      <c r="H812" s="1">
        <v>0</v>
      </c>
      <c r="I812" s="1">
        <v>-45.8</v>
      </c>
      <c r="J812" s="1" t="s">
        <v>4098</v>
      </c>
      <c r="K812" s="1" t="s">
        <v>4101</v>
      </c>
      <c r="M812" s="1">
        <v>0</v>
      </c>
      <c r="N812" s="1">
        <v>0</v>
      </c>
      <c r="O812" s="1">
        <v>0</v>
      </c>
      <c r="P812" s="1">
        <v>0</v>
      </c>
      <c r="R812" s="1" t="s">
        <v>4109</v>
      </c>
      <c r="S812" s="1">
        <v>0.3</v>
      </c>
      <c r="T812" s="1">
        <v>30</v>
      </c>
      <c r="U812" s="1" t="b">
        <v>1</v>
      </c>
      <c r="V812" s="1" t="b">
        <v>0</v>
      </c>
      <c r="W812" s="1" t="b">
        <v>0</v>
      </c>
      <c r="X812" s="1" t="s">
        <v>4117</v>
      </c>
      <c r="Y812" s="1">
        <v>217.8893331997914</v>
      </c>
      <c r="Z812" s="1">
        <v>3750</v>
      </c>
      <c r="AA812" s="1">
        <v>0.09999999999999999</v>
      </c>
      <c r="AB812" s="1" t="b">
        <v>0</v>
      </c>
      <c r="AG812" s="1">
        <v>218.3</v>
      </c>
      <c r="AH812" s="1">
        <v>220.6</v>
      </c>
      <c r="AI812" s="1">
        <v>217.925</v>
      </c>
      <c r="AJ812" s="1">
        <v>220</v>
      </c>
      <c r="AW812" s="1">
        <v>500</v>
      </c>
      <c r="AX812" s="1">
        <v>500</v>
      </c>
      <c r="AY812" s="1">
        <v>1875</v>
      </c>
      <c r="AZ812" s="1">
        <v>1875</v>
      </c>
      <c r="BM812" s="1">
        <v>0.244140625</v>
      </c>
      <c r="BN812" s="1">
        <v>0.244140625</v>
      </c>
      <c r="BO812" s="1">
        <v>0.9765625</v>
      </c>
      <c r="BP812" s="1">
        <v>0.9765625</v>
      </c>
    </row>
    <row r="813" spans="1:68">
      <c r="A813" s="1" t="s">
        <v>89</v>
      </c>
      <c r="B813" s="1">
        <v>721509</v>
      </c>
      <c r="C813" s="1">
        <v>207.8025416666667</v>
      </c>
      <c r="D813" s="1">
        <v>-61.53609166666666</v>
      </c>
      <c r="E813" s="1" t="s">
        <v>1641</v>
      </c>
      <c r="F813" s="1" t="s">
        <v>3254</v>
      </c>
      <c r="G813" s="1">
        <v>0</v>
      </c>
      <c r="H813" s="1">
        <v>0</v>
      </c>
      <c r="I813" s="1">
        <v>-45.8</v>
      </c>
      <c r="J813" s="1" t="s">
        <v>4098</v>
      </c>
      <c r="K813" s="1" t="s">
        <v>4101</v>
      </c>
      <c r="M813" s="1">
        <v>0</v>
      </c>
      <c r="N813" s="1">
        <v>0</v>
      </c>
      <c r="O813" s="1">
        <v>0</v>
      </c>
      <c r="P813" s="1">
        <v>0</v>
      </c>
      <c r="R813" s="1" t="s">
        <v>4109</v>
      </c>
      <c r="S813" s="1">
        <v>0.3</v>
      </c>
      <c r="T813" s="1">
        <v>30</v>
      </c>
      <c r="U813" s="1" t="b">
        <v>1</v>
      </c>
      <c r="V813" s="1" t="b">
        <v>0</v>
      </c>
      <c r="W813" s="1" t="b">
        <v>0</v>
      </c>
      <c r="X813" s="1" t="s">
        <v>4117</v>
      </c>
      <c r="Y813" s="1">
        <v>217.8893331997914</v>
      </c>
      <c r="Z813" s="1">
        <v>3750</v>
      </c>
      <c r="AA813" s="1">
        <v>0.09999999999999999</v>
      </c>
      <c r="AB813" s="1" t="b">
        <v>0</v>
      </c>
      <c r="AG813" s="1">
        <v>218.3</v>
      </c>
      <c r="AH813" s="1">
        <v>220.6</v>
      </c>
      <c r="AI813" s="1">
        <v>217.925</v>
      </c>
      <c r="AJ813" s="1">
        <v>220</v>
      </c>
      <c r="AW813" s="1">
        <v>500</v>
      </c>
      <c r="AX813" s="1">
        <v>500</v>
      </c>
      <c r="AY813" s="1">
        <v>1875</v>
      </c>
      <c r="AZ813" s="1">
        <v>1875</v>
      </c>
      <c r="BM813" s="1">
        <v>0.244140625</v>
      </c>
      <c r="BN813" s="1">
        <v>0.244140625</v>
      </c>
      <c r="BO813" s="1">
        <v>0.9765625</v>
      </c>
      <c r="BP813" s="1">
        <v>0.9765625</v>
      </c>
    </row>
    <row r="814" spans="1:68">
      <c r="A814" s="1" t="s">
        <v>89</v>
      </c>
      <c r="B814" s="1">
        <v>721517</v>
      </c>
      <c r="C814" s="1">
        <v>208.1726666666667</v>
      </c>
      <c r="D814" s="1">
        <v>-62.25758888888889</v>
      </c>
      <c r="E814" s="1" t="s">
        <v>1642</v>
      </c>
      <c r="F814" s="1" t="s">
        <v>3255</v>
      </c>
      <c r="G814" s="1">
        <v>0</v>
      </c>
      <c r="H814" s="1">
        <v>0</v>
      </c>
      <c r="I814" s="1">
        <v>-45.8</v>
      </c>
      <c r="J814" s="1" t="s">
        <v>4098</v>
      </c>
      <c r="K814" s="1" t="s">
        <v>4101</v>
      </c>
      <c r="M814" s="1">
        <v>0</v>
      </c>
      <c r="N814" s="1">
        <v>0</v>
      </c>
      <c r="O814" s="1">
        <v>0</v>
      </c>
      <c r="P814" s="1">
        <v>0</v>
      </c>
      <c r="R814" s="1" t="s">
        <v>4109</v>
      </c>
      <c r="S814" s="1">
        <v>0.3</v>
      </c>
      <c r="T814" s="1">
        <v>30</v>
      </c>
      <c r="U814" s="1" t="b">
        <v>1</v>
      </c>
      <c r="V814" s="1" t="b">
        <v>0</v>
      </c>
      <c r="W814" s="1" t="b">
        <v>0</v>
      </c>
      <c r="X814" s="1" t="s">
        <v>4117</v>
      </c>
      <c r="Y814" s="1">
        <v>217.8893331997914</v>
      </c>
      <c r="Z814" s="1">
        <v>3750</v>
      </c>
      <c r="AA814" s="1">
        <v>0.09999999999999999</v>
      </c>
      <c r="AB814" s="1" t="b">
        <v>0</v>
      </c>
      <c r="AG814" s="1">
        <v>218.3</v>
      </c>
      <c r="AH814" s="1">
        <v>220.6</v>
      </c>
      <c r="AI814" s="1">
        <v>217.925</v>
      </c>
      <c r="AJ814" s="1">
        <v>220</v>
      </c>
      <c r="AW814" s="1">
        <v>500</v>
      </c>
      <c r="AX814" s="1">
        <v>500</v>
      </c>
      <c r="AY814" s="1">
        <v>1875</v>
      </c>
      <c r="AZ814" s="1">
        <v>1875</v>
      </c>
      <c r="BM814" s="1">
        <v>0.244140625</v>
      </c>
      <c r="BN814" s="1">
        <v>0.244140625</v>
      </c>
      <c r="BO814" s="1">
        <v>0.9765625</v>
      </c>
      <c r="BP814" s="1">
        <v>0.9765625</v>
      </c>
    </row>
    <row r="815" spans="1:68">
      <c r="A815" s="1" t="s">
        <v>89</v>
      </c>
      <c r="B815" s="1">
        <v>722749</v>
      </c>
      <c r="C815" s="1">
        <v>209.0070833333333</v>
      </c>
      <c r="D815" s="1">
        <v>-62.23793611111111</v>
      </c>
      <c r="E815" s="1" t="s">
        <v>1643</v>
      </c>
      <c r="F815" s="1" t="s">
        <v>3256</v>
      </c>
      <c r="G815" s="1">
        <v>0</v>
      </c>
      <c r="H815" s="1">
        <v>0</v>
      </c>
      <c r="I815" s="1">
        <v>-45.8</v>
      </c>
      <c r="J815" s="1" t="s">
        <v>4098</v>
      </c>
      <c r="K815" s="1" t="s">
        <v>4101</v>
      </c>
      <c r="M815" s="1">
        <v>0</v>
      </c>
      <c r="N815" s="1">
        <v>0</v>
      </c>
      <c r="O815" s="1">
        <v>0</v>
      </c>
      <c r="P815" s="1">
        <v>0</v>
      </c>
      <c r="R815" s="1" t="s">
        <v>4109</v>
      </c>
      <c r="S815" s="1">
        <v>0.3</v>
      </c>
      <c r="T815" s="1">
        <v>30</v>
      </c>
      <c r="U815" s="1" t="b">
        <v>1</v>
      </c>
      <c r="V815" s="1" t="b">
        <v>0</v>
      </c>
      <c r="W815" s="1" t="b">
        <v>0</v>
      </c>
      <c r="X815" s="1" t="s">
        <v>4117</v>
      </c>
      <c r="Y815" s="1">
        <v>217.8893331997914</v>
      </c>
      <c r="Z815" s="1">
        <v>3750</v>
      </c>
      <c r="AA815" s="1">
        <v>0.09999999999999999</v>
      </c>
      <c r="AB815" s="1" t="b">
        <v>0</v>
      </c>
      <c r="AG815" s="1">
        <v>218.3</v>
      </c>
      <c r="AH815" s="1">
        <v>220.6</v>
      </c>
      <c r="AI815" s="1">
        <v>217.925</v>
      </c>
      <c r="AJ815" s="1">
        <v>220</v>
      </c>
      <c r="AW815" s="1">
        <v>500</v>
      </c>
      <c r="AX815" s="1">
        <v>500</v>
      </c>
      <c r="AY815" s="1">
        <v>1875</v>
      </c>
      <c r="AZ815" s="1">
        <v>1875</v>
      </c>
      <c r="BM815" s="1">
        <v>0.244140625</v>
      </c>
      <c r="BN815" s="1">
        <v>0.244140625</v>
      </c>
      <c r="BO815" s="1">
        <v>0.9765625</v>
      </c>
      <c r="BP815" s="1">
        <v>0.9765625</v>
      </c>
    </row>
    <row r="816" spans="1:68">
      <c r="A816" s="1" t="s">
        <v>89</v>
      </c>
      <c r="B816" s="1">
        <v>723654</v>
      </c>
      <c r="C816" s="1">
        <v>209.535375</v>
      </c>
      <c r="D816" s="1">
        <v>-62.10241111111111</v>
      </c>
      <c r="E816" s="1" t="s">
        <v>1644</v>
      </c>
      <c r="F816" s="1" t="s">
        <v>3257</v>
      </c>
      <c r="G816" s="1">
        <v>0</v>
      </c>
      <c r="H816" s="1">
        <v>0</v>
      </c>
      <c r="I816" s="1">
        <v>-45.8</v>
      </c>
      <c r="J816" s="1" t="s">
        <v>4098</v>
      </c>
      <c r="K816" s="1" t="s">
        <v>4101</v>
      </c>
      <c r="M816" s="1">
        <v>0</v>
      </c>
      <c r="N816" s="1">
        <v>0</v>
      </c>
      <c r="O816" s="1">
        <v>0</v>
      </c>
      <c r="P816" s="1">
        <v>0</v>
      </c>
      <c r="R816" s="1" t="s">
        <v>4109</v>
      </c>
      <c r="S816" s="1">
        <v>0.3</v>
      </c>
      <c r="T816" s="1">
        <v>30</v>
      </c>
      <c r="U816" s="1" t="b">
        <v>1</v>
      </c>
      <c r="V816" s="1" t="b">
        <v>0</v>
      </c>
      <c r="W816" s="1" t="b">
        <v>0</v>
      </c>
      <c r="X816" s="1" t="s">
        <v>4117</v>
      </c>
      <c r="Y816" s="1">
        <v>217.8893331997914</v>
      </c>
      <c r="Z816" s="1">
        <v>3750</v>
      </c>
      <c r="AA816" s="1">
        <v>0.09999999999999999</v>
      </c>
      <c r="AB816" s="1" t="b">
        <v>0</v>
      </c>
      <c r="AG816" s="1">
        <v>218.3</v>
      </c>
      <c r="AH816" s="1">
        <v>220.6</v>
      </c>
      <c r="AI816" s="1">
        <v>217.925</v>
      </c>
      <c r="AJ816" s="1">
        <v>220</v>
      </c>
      <c r="AW816" s="1">
        <v>500</v>
      </c>
      <c r="AX816" s="1">
        <v>500</v>
      </c>
      <c r="AY816" s="1">
        <v>1875</v>
      </c>
      <c r="AZ816" s="1">
        <v>1875</v>
      </c>
      <c r="BM816" s="1">
        <v>0.244140625</v>
      </c>
      <c r="BN816" s="1">
        <v>0.244140625</v>
      </c>
      <c r="BO816" s="1">
        <v>0.9765625</v>
      </c>
      <c r="BP816" s="1">
        <v>0.9765625</v>
      </c>
    </row>
    <row r="817" spans="1:68">
      <c r="A817" s="1" t="s">
        <v>89</v>
      </c>
      <c r="B817" s="1">
        <v>724889</v>
      </c>
      <c r="C817" s="1">
        <v>209.6423333333333</v>
      </c>
      <c r="D817" s="1">
        <v>-61.09686111111111</v>
      </c>
      <c r="E817" s="1" t="s">
        <v>1645</v>
      </c>
      <c r="F817" s="1" t="s">
        <v>3258</v>
      </c>
      <c r="G817" s="1">
        <v>0</v>
      </c>
      <c r="H817" s="1">
        <v>0</v>
      </c>
      <c r="I817" s="1">
        <v>-45.8</v>
      </c>
      <c r="J817" s="1" t="s">
        <v>4098</v>
      </c>
      <c r="K817" s="1" t="s">
        <v>4101</v>
      </c>
      <c r="M817" s="1">
        <v>0</v>
      </c>
      <c r="N817" s="1">
        <v>0</v>
      </c>
      <c r="O817" s="1">
        <v>0</v>
      </c>
      <c r="P817" s="1">
        <v>0</v>
      </c>
      <c r="R817" s="1" t="s">
        <v>4109</v>
      </c>
      <c r="S817" s="1">
        <v>0.3</v>
      </c>
      <c r="T817" s="1">
        <v>30</v>
      </c>
      <c r="U817" s="1" t="b">
        <v>1</v>
      </c>
      <c r="V817" s="1" t="b">
        <v>0</v>
      </c>
      <c r="W817" s="1" t="b">
        <v>0</v>
      </c>
      <c r="X817" s="1" t="s">
        <v>4117</v>
      </c>
      <c r="Y817" s="1">
        <v>217.8893331997914</v>
      </c>
      <c r="Z817" s="1">
        <v>3750</v>
      </c>
      <c r="AA817" s="1">
        <v>0.09999999999999999</v>
      </c>
      <c r="AB817" s="1" t="b">
        <v>0</v>
      </c>
      <c r="AG817" s="1">
        <v>218.3</v>
      </c>
      <c r="AH817" s="1">
        <v>220.6</v>
      </c>
      <c r="AI817" s="1">
        <v>217.925</v>
      </c>
      <c r="AJ817" s="1">
        <v>220</v>
      </c>
      <c r="AW817" s="1">
        <v>500</v>
      </c>
      <c r="AX817" s="1">
        <v>500</v>
      </c>
      <c r="AY817" s="1">
        <v>1875</v>
      </c>
      <c r="AZ817" s="1">
        <v>1875</v>
      </c>
      <c r="BM817" s="1">
        <v>0.244140625</v>
      </c>
      <c r="BN817" s="1">
        <v>0.244140625</v>
      </c>
      <c r="BO817" s="1">
        <v>0.9765625</v>
      </c>
      <c r="BP817" s="1">
        <v>0.9765625</v>
      </c>
    </row>
    <row r="818" spans="1:68">
      <c r="A818" s="1" t="s">
        <v>89</v>
      </c>
      <c r="B818" s="1">
        <v>725400</v>
      </c>
      <c r="C818" s="1">
        <v>210.019875</v>
      </c>
      <c r="D818" s="1">
        <v>-61.39158611111111</v>
      </c>
      <c r="E818" s="1" t="s">
        <v>1646</v>
      </c>
      <c r="F818" s="1" t="s">
        <v>3259</v>
      </c>
      <c r="G818" s="1">
        <v>0</v>
      </c>
      <c r="H818" s="1">
        <v>0</v>
      </c>
      <c r="I818" s="1">
        <v>-45.8</v>
      </c>
      <c r="J818" s="1" t="s">
        <v>4098</v>
      </c>
      <c r="K818" s="1" t="s">
        <v>4101</v>
      </c>
      <c r="M818" s="1">
        <v>0</v>
      </c>
      <c r="N818" s="1">
        <v>0</v>
      </c>
      <c r="O818" s="1">
        <v>0</v>
      </c>
      <c r="P818" s="1">
        <v>0</v>
      </c>
      <c r="R818" s="1" t="s">
        <v>4109</v>
      </c>
      <c r="S818" s="1">
        <v>0.3</v>
      </c>
      <c r="T818" s="1">
        <v>30</v>
      </c>
      <c r="U818" s="1" t="b">
        <v>1</v>
      </c>
      <c r="V818" s="1" t="b">
        <v>0</v>
      </c>
      <c r="W818" s="1" t="b">
        <v>0</v>
      </c>
      <c r="X818" s="1" t="s">
        <v>4117</v>
      </c>
      <c r="Y818" s="1">
        <v>217.8893331997914</v>
      </c>
      <c r="Z818" s="1">
        <v>3750</v>
      </c>
      <c r="AA818" s="1">
        <v>0.09999999999999999</v>
      </c>
      <c r="AB818" s="1" t="b">
        <v>0</v>
      </c>
      <c r="AG818" s="1">
        <v>218.3</v>
      </c>
      <c r="AH818" s="1">
        <v>220.6</v>
      </c>
      <c r="AI818" s="1">
        <v>217.925</v>
      </c>
      <c r="AJ818" s="1">
        <v>220</v>
      </c>
      <c r="AW818" s="1">
        <v>500</v>
      </c>
      <c r="AX818" s="1">
        <v>500</v>
      </c>
      <c r="AY818" s="1">
        <v>1875</v>
      </c>
      <c r="AZ818" s="1">
        <v>1875</v>
      </c>
      <c r="BM818" s="1">
        <v>0.244140625</v>
      </c>
      <c r="BN818" s="1">
        <v>0.244140625</v>
      </c>
      <c r="BO818" s="1">
        <v>0.9765625</v>
      </c>
      <c r="BP818" s="1">
        <v>0.9765625</v>
      </c>
    </row>
    <row r="819" spans="1:68">
      <c r="A819" s="1" t="s">
        <v>89</v>
      </c>
      <c r="B819" s="1">
        <v>728443</v>
      </c>
      <c r="C819" s="1">
        <v>211.2475</v>
      </c>
      <c r="D819" s="1">
        <v>-61.35766388888889</v>
      </c>
      <c r="E819" s="1" t="s">
        <v>1647</v>
      </c>
      <c r="F819" s="1" t="s">
        <v>3260</v>
      </c>
      <c r="G819" s="1">
        <v>0</v>
      </c>
      <c r="H819" s="1">
        <v>0</v>
      </c>
      <c r="I819" s="1">
        <v>-45.8</v>
      </c>
      <c r="J819" s="1" t="s">
        <v>4098</v>
      </c>
      <c r="K819" s="1" t="s">
        <v>4101</v>
      </c>
      <c r="M819" s="1">
        <v>0</v>
      </c>
      <c r="N819" s="1">
        <v>0</v>
      </c>
      <c r="O819" s="1">
        <v>0</v>
      </c>
      <c r="P819" s="1">
        <v>0</v>
      </c>
      <c r="R819" s="1" t="s">
        <v>4109</v>
      </c>
      <c r="S819" s="1">
        <v>0.3</v>
      </c>
      <c r="T819" s="1">
        <v>30</v>
      </c>
      <c r="U819" s="1" t="b">
        <v>1</v>
      </c>
      <c r="V819" s="1" t="b">
        <v>0</v>
      </c>
      <c r="W819" s="1" t="b">
        <v>0</v>
      </c>
      <c r="X819" s="1" t="s">
        <v>4117</v>
      </c>
      <c r="Y819" s="1">
        <v>217.8893331997914</v>
      </c>
      <c r="Z819" s="1">
        <v>3750</v>
      </c>
      <c r="AA819" s="1">
        <v>0.09999999999999999</v>
      </c>
      <c r="AB819" s="1" t="b">
        <v>0</v>
      </c>
      <c r="AG819" s="1">
        <v>218.3</v>
      </c>
      <c r="AH819" s="1">
        <v>220.6</v>
      </c>
      <c r="AI819" s="1">
        <v>217.925</v>
      </c>
      <c r="AJ819" s="1">
        <v>220</v>
      </c>
      <c r="AW819" s="1">
        <v>500</v>
      </c>
      <c r="AX819" s="1">
        <v>500</v>
      </c>
      <c r="AY819" s="1">
        <v>1875</v>
      </c>
      <c r="AZ819" s="1">
        <v>1875</v>
      </c>
      <c r="BM819" s="1">
        <v>0.244140625</v>
      </c>
      <c r="BN819" s="1">
        <v>0.244140625</v>
      </c>
      <c r="BO819" s="1">
        <v>0.9765625</v>
      </c>
      <c r="BP819" s="1">
        <v>0.9765625</v>
      </c>
    </row>
    <row r="820" spans="1:68">
      <c r="A820" s="1" t="s">
        <v>89</v>
      </c>
      <c r="B820" s="1">
        <v>728967</v>
      </c>
      <c r="C820" s="1">
        <v>211.6766666666667</v>
      </c>
      <c r="D820" s="1">
        <v>-61.55859166666666</v>
      </c>
      <c r="E820" s="1" t="s">
        <v>1648</v>
      </c>
      <c r="F820" s="1" t="s">
        <v>3261</v>
      </c>
      <c r="G820" s="1">
        <v>0</v>
      </c>
      <c r="H820" s="1">
        <v>0</v>
      </c>
      <c r="I820" s="1">
        <v>-45.8</v>
      </c>
      <c r="J820" s="1" t="s">
        <v>4098</v>
      </c>
      <c r="K820" s="1" t="s">
        <v>4101</v>
      </c>
      <c r="M820" s="1">
        <v>0</v>
      </c>
      <c r="N820" s="1">
        <v>0</v>
      </c>
      <c r="O820" s="1">
        <v>0</v>
      </c>
      <c r="P820" s="1">
        <v>0</v>
      </c>
      <c r="R820" s="1" t="s">
        <v>4109</v>
      </c>
      <c r="S820" s="1">
        <v>0.3</v>
      </c>
      <c r="T820" s="1">
        <v>30</v>
      </c>
      <c r="U820" s="1" t="b">
        <v>1</v>
      </c>
      <c r="V820" s="1" t="b">
        <v>0</v>
      </c>
      <c r="W820" s="1" t="b">
        <v>0</v>
      </c>
      <c r="X820" s="1" t="s">
        <v>4117</v>
      </c>
      <c r="Y820" s="1">
        <v>217.8893331997914</v>
      </c>
      <c r="Z820" s="1">
        <v>3750</v>
      </c>
      <c r="AA820" s="1">
        <v>0.09999999999999999</v>
      </c>
      <c r="AB820" s="1" t="b">
        <v>0</v>
      </c>
      <c r="AG820" s="1">
        <v>218.3</v>
      </c>
      <c r="AH820" s="1">
        <v>220.6</v>
      </c>
      <c r="AI820" s="1">
        <v>217.925</v>
      </c>
      <c r="AJ820" s="1">
        <v>220</v>
      </c>
      <c r="AW820" s="1">
        <v>500</v>
      </c>
      <c r="AX820" s="1">
        <v>500</v>
      </c>
      <c r="AY820" s="1">
        <v>1875</v>
      </c>
      <c r="AZ820" s="1">
        <v>1875</v>
      </c>
      <c r="BM820" s="1">
        <v>0.244140625</v>
      </c>
      <c r="BN820" s="1">
        <v>0.244140625</v>
      </c>
      <c r="BO820" s="1">
        <v>0.9765625</v>
      </c>
      <c r="BP820" s="1">
        <v>0.9765625</v>
      </c>
    </row>
    <row r="821" spans="1:68">
      <c r="A821" s="1" t="s">
        <v>89</v>
      </c>
      <c r="B821" s="1">
        <v>729792</v>
      </c>
      <c r="C821" s="1">
        <v>212.135125</v>
      </c>
      <c r="D821" s="1">
        <v>-61.663825</v>
      </c>
      <c r="E821" s="1" t="s">
        <v>1649</v>
      </c>
      <c r="F821" s="1" t="s">
        <v>3262</v>
      </c>
      <c r="G821" s="1">
        <v>0</v>
      </c>
      <c r="H821" s="1">
        <v>0</v>
      </c>
      <c r="I821" s="1">
        <v>-45.8</v>
      </c>
      <c r="J821" s="1" t="s">
        <v>4098</v>
      </c>
      <c r="K821" s="1" t="s">
        <v>4101</v>
      </c>
      <c r="M821" s="1">
        <v>0</v>
      </c>
      <c r="N821" s="1">
        <v>0</v>
      </c>
      <c r="O821" s="1">
        <v>0</v>
      </c>
      <c r="P821" s="1">
        <v>0</v>
      </c>
      <c r="R821" s="1" t="s">
        <v>4109</v>
      </c>
      <c r="S821" s="1">
        <v>0.3</v>
      </c>
      <c r="T821" s="1">
        <v>30</v>
      </c>
      <c r="U821" s="1" t="b">
        <v>1</v>
      </c>
      <c r="V821" s="1" t="b">
        <v>0</v>
      </c>
      <c r="W821" s="1" t="b">
        <v>0</v>
      </c>
      <c r="X821" s="1" t="s">
        <v>4117</v>
      </c>
      <c r="Y821" s="1">
        <v>217.8893331997914</v>
      </c>
      <c r="Z821" s="1">
        <v>3750</v>
      </c>
      <c r="AA821" s="1">
        <v>0.09999999999999999</v>
      </c>
      <c r="AB821" s="1" t="b">
        <v>0</v>
      </c>
      <c r="AG821" s="1">
        <v>218.3</v>
      </c>
      <c r="AH821" s="1">
        <v>220.6</v>
      </c>
      <c r="AI821" s="1">
        <v>217.925</v>
      </c>
      <c r="AJ821" s="1">
        <v>220</v>
      </c>
      <c r="AW821" s="1">
        <v>500</v>
      </c>
      <c r="AX821" s="1">
        <v>500</v>
      </c>
      <c r="AY821" s="1">
        <v>1875</v>
      </c>
      <c r="AZ821" s="1">
        <v>1875</v>
      </c>
      <c r="BM821" s="1">
        <v>0.244140625</v>
      </c>
      <c r="BN821" s="1">
        <v>0.244140625</v>
      </c>
      <c r="BO821" s="1">
        <v>0.9765625</v>
      </c>
      <c r="BP821" s="1">
        <v>0.9765625</v>
      </c>
    </row>
    <row r="822" spans="1:68">
      <c r="A822" s="1" t="s">
        <v>89</v>
      </c>
      <c r="B822" s="1">
        <v>730452</v>
      </c>
      <c r="C822" s="1">
        <v>212.4435</v>
      </c>
      <c r="D822" s="1">
        <v>-61.54858888888889</v>
      </c>
      <c r="E822" s="1" t="s">
        <v>1650</v>
      </c>
      <c r="F822" s="1" t="s">
        <v>3263</v>
      </c>
      <c r="G822" s="1">
        <v>0</v>
      </c>
      <c r="H822" s="1">
        <v>0</v>
      </c>
      <c r="I822" s="1">
        <v>-45.8</v>
      </c>
      <c r="J822" s="1" t="s">
        <v>4098</v>
      </c>
      <c r="K822" s="1" t="s">
        <v>4101</v>
      </c>
      <c r="M822" s="1">
        <v>0</v>
      </c>
      <c r="N822" s="1">
        <v>0</v>
      </c>
      <c r="O822" s="1">
        <v>0</v>
      </c>
      <c r="P822" s="1">
        <v>0</v>
      </c>
      <c r="R822" s="1" t="s">
        <v>4109</v>
      </c>
      <c r="S822" s="1">
        <v>0.3</v>
      </c>
      <c r="T822" s="1">
        <v>30</v>
      </c>
      <c r="U822" s="1" t="b">
        <v>1</v>
      </c>
      <c r="V822" s="1" t="b">
        <v>0</v>
      </c>
      <c r="W822" s="1" t="b">
        <v>0</v>
      </c>
      <c r="X822" s="1" t="s">
        <v>4117</v>
      </c>
      <c r="Y822" s="1">
        <v>217.8893331997914</v>
      </c>
      <c r="Z822" s="1">
        <v>3750</v>
      </c>
      <c r="AA822" s="1">
        <v>0.09999999999999999</v>
      </c>
      <c r="AB822" s="1" t="b">
        <v>0</v>
      </c>
      <c r="AG822" s="1">
        <v>218.3</v>
      </c>
      <c r="AH822" s="1">
        <v>220.6</v>
      </c>
      <c r="AI822" s="1">
        <v>217.925</v>
      </c>
      <c r="AJ822" s="1">
        <v>220</v>
      </c>
      <c r="AW822" s="1">
        <v>500</v>
      </c>
      <c r="AX822" s="1">
        <v>500</v>
      </c>
      <c r="AY822" s="1">
        <v>1875</v>
      </c>
      <c r="AZ822" s="1">
        <v>1875</v>
      </c>
      <c r="BM822" s="1">
        <v>0.244140625</v>
      </c>
      <c r="BN822" s="1">
        <v>0.244140625</v>
      </c>
      <c r="BO822" s="1">
        <v>0.9765625</v>
      </c>
      <c r="BP822" s="1">
        <v>0.9765625</v>
      </c>
    </row>
    <row r="823" spans="1:68">
      <c r="A823" s="1" t="s">
        <v>89</v>
      </c>
      <c r="B823" s="1">
        <v>731606</v>
      </c>
      <c r="C823" s="1">
        <v>213.135125</v>
      </c>
      <c r="D823" s="1">
        <v>-61.41547222222222</v>
      </c>
      <c r="E823" s="1" t="s">
        <v>1651</v>
      </c>
      <c r="F823" s="1" t="s">
        <v>3264</v>
      </c>
      <c r="G823" s="1">
        <v>0</v>
      </c>
      <c r="H823" s="1">
        <v>0</v>
      </c>
      <c r="I823" s="1">
        <v>-45.8</v>
      </c>
      <c r="J823" s="1" t="s">
        <v>4098</v>
      </c>
      <c r="K823" s="1" t="s">
        <v>4101</v>
      </c>
      <c r="M823" s="1">
        <v>0</v>
      </c>
      <c r="N823" s="1">
        <v>0</v>
      </c>
      <c r="O823" s="1">
        <v>0</v>
      </c>
      <c r="P823" s="1">
        <v>0</v>
      </c>
      <c r="R823" s="1" t="s">
        <v>4109</v>
      </c>
      <c r="S823" s="1">
        <v>0.3</v>
      </c>
      <c r="T823" s="1">
        <v>30</v>
      </c>
      <c r="U823" s="1" t="b">
        <v>1</v>
      </c>
      <c r="V823" s="1" t="b">
        <v>0</v>
      </c>
      <c r="W823" s="1" t="b">
        <v>0</v>
      </c>
      <c r="X823" s="1" t="s">
        <v>4117</v>
      </c>
      <c r="Y823" s="1">
        <v>217.8893331997914</v>
      </c>
      <c r="Z823" s="1">
        <v>3750</v>
      </c>
      <c r="AA823" s="1">
        <v>0.09999999999999999</v>
      </c>
      <c r="AB823" s="1" t="b">
        <v>0</v>
      </c>
      <c r="AG823" s="1">
        <v>218.3</v>
      </c>
      <c r="AH823" s="1">
        <v>220.6</v>
      </c>
      <c r="AI823" s="1">
        <v>217.925</v>
      </c>
      <c r="AJ823" s="1">
        <v>220</v>
      </c>
      <c r="AW823" s="1">
        <v>500</v>
      </c>
      <c r="AX823" s="1">
        <v>500</v>
      </c>
      <c r="AY823" s="1">
        <v>1875</v>
      </c>
      <c r="AZ823" s="1">
        <v>1875</v>
      </c>
      <c r="BM823" s="1">
        <v>0.244140625</v>
      </c>
      <c r="BN823" s="1">
        <v>0.244140625</v>
      </c>
      <c r="BO823" s="1">
        <v>0.9765625</v>
      </c>
      <c r="BP823" s="1">
        <v>0.9765625</v>
      </c>
    </row>
    <row r="824" spans="1:68">
      <c r="A824" s="1" t="s">
        <v>89</v>
      </c>
      <c r="B824" s="1">
        <v>733033</v>
      </c>
      <c r="C824" s="1">
        <v>214.352875</v>
      </c>
      <c r="D824" s="1">
        <v>-61.85235555555555</v>
      </c>
      <c r="E824" s="1" t="s">
        <v>1652</v>
      </c>
      <c r="F824" s="1" t="s">
        <v>3265</v>
      </c>
      <c r="G824" s="1">
        <v>0</v>
      </c>
      <c r="H824" s="1">
        <v>0</v>
      </c>
      <c r="I824" s="1">
        <v>-45.8</v>
      </c>
      <c r="J824" s="1" t="s">
        <v>4098</v>
      </c>
      <c r="K824" s="1" t="s">
        <v>4101</v>
      </c>
      <c r="M824" s="1">
        <v>0</v>
      </c>
      <c r="N824" s="1">
        <v>0</v>
      </c>
      <c r="O824" s="1">
        <v>0</v>
      </c>
      <c r="P824" s="1">
        <v>0</v>
      </c>
      <c r="R824" s="1" t="s">
        <v>4109</v>
      </c>
      <c r="S824" s="1">
        <v>0.3</v>
      </c>
      <c r="T824" s="1">
        <v>30</v>
      </c>
      <c r="U824" s="1" t="b">
        <v>1</v>
      </c>
      <c r="V824" s="1" t="b">
        <v>0</v>
      </c>
      <c r="W824" s="1" t="b">
        <v>0</v>
      </c>
      <c r="X824" s="1" t="s">
        <v>4117</v>
      </c>
      <c r="Y824" s="1">
        <v>217.8893331997914</v>
      </c>
      <c r="Z824" s="1">
        <v>3750</v>
      </c>
      <c r="AA824" s="1">
        <v>0.09999999999999999</v>
      </c>
      <c r="AB824" s="1" t="b">
        <v>0</v>
      </c>
      <c r="AG824" s="1">
        <v>218.3</v>
      </c>
      <c r="AH824" s="1">
        <v>220.6</v>
      </c>
      <c r="AI824" s="1">
        <v>217.925</v>
      </c>
      <c r="AJ824" s="1">
        <v>220</v>
      </c>
      <c r="AW824" s="1">
        <v>500</v>
      </c>
      <c r="AX824" s="1">
        <v>500</v>
      </c>
      <c r="AY824" s="1">
        <v>1875</v>
      </c>
      <c r="AZ824" s="1">
        <v>1875</v>
      </c>
      <c r="BM824" s="1">
        <v>0.244140625</v>
      </c>
      <c r="BN824" s="1">
        <v>0.244140625</v>
      </c>
      <c r="BO824" s="1">
        <v>0.9765625</v>
      </c>
      <c r="BP824" s="1">
        <v>0.9765625</v>
      </c>
    </row>
    <row r="825" spans="1:68">
      <c r="A825" s="1" t="s">
        <v>89</v>
      </c>
      <c r="B825" s="1">
        <v>737787</v>
      </c>
      <c r="C825" s="1">
        <v>216.5227083333333</v>
      </c>
      <c r="D825" s="1">
        <v>-60.68070833333334</v>
      </c>
      <c r="E825" s="1" t="s">
        <v>1653</v>
      </c>
      <c r="F825" s="1" t="s">
        <v>3266</v>
      </c>
      <c r="G825" s="1">
        <v>0</v>
      </c>
      <c r="H825" s="1">
        <v>0</v>
      </c>
      <c r="I825" s="1">
        <v>-45.8</v>
      </c>
      <c r="J825" s="1" t="s">
        <v>4098</v>
      </c>
      <c r="K825" s="1" t="s">
        <v>4101</v>
      </c>
      <c r="M825" s="1">
        <v>0</v>
      </c>
      <c r="N825" s="1">
        <v>0</v>
      </c>
      <c r="O825" s="1">
        <v>0</v>
      </c>
      <c r="P825" s="1">
        <v>0</v>
      </c>
      <c r="R825" s="1" t="s">
        <v>4109</v>
      </c>
      <c r="S825" s="1">
        <v>0.3</v>
      </c>
      <c r="T825" s="1">
        <v>30</v>
      </c>
      <c r="U825" s="1" t="b">
        <v>1</v>
      </c>
      <c r="V825" s="1" t="b">
        <v>0</v>
      </c>
      <c r="W825" s="1" t="b">
        <v>0</v>
      </c>
      <c r="X825" s="1" t="s">
        <v>4117</v>
      </c>
      <c r="Y825" s="1">
        <v>217.8893331997914</v>
      </c>
      <c r="Z825" s="1">
        <v>3750</v>
      </c>
      <c r="AA825" s="1">
        <v>0.09999999999999999</v>
      </c>
      <c r="AB825" s="1" t="b">
        <v>0</v>
      </c>
      <c r="AG825" s="1">
        <v>218.3</v>
      </c>
      <c r="AH825" s="1">
        <v>220.6</v>
      </c>
      <c r="AI825" s="1">
        <v>217.925</v>
      </c>
      <c r="AJ825" s="1">
        <v>220</v>
      </c>
      <c r="AW825" s="1">
        <v>500</v>
      </c>
      <c r="AX825" s="1">
        <v>500</v>
      </c>
      <c r="AY825" s="1">
        <v>1875</v>
      </c>
      <c r="AZ825" s="1">
        <v>1875</v>
      </c>
      <c r="BM825" s="1">
        <v>0.244140625</v>
      </c>
      <c r="BN825" s="1">
        <v>0.244140625</v>
      </c>
      <c r="BO825" s="1">
        <v>0.9765625</v>
      </c>
      <c r="BP825" s="1">
        <v>0.9765625</v>
      </c>
    </row>
    <row r="826" spans="1:68">
      <c r="A826" s="1" t="s">
        <v>89</v>
      </c>
      <c r="B826" s="1">
        <v>738167</v>
      </c>
      <c r="C826" s="1">
        <v>216.7211666666667</v>
      </c>
      <c r="D826" s="1">
        <v>-60.63920555555556</v>
      </c>
      <c r="E826" s="1" t="s">
        <v>1654</v>
      </c>
      <c r="F826" s="1" t="s">
        <v>3267</v>
      </c>
      <c r="G826" s="1">
        <v>0</v>
      </c>
      <c r="H826" s="1">
        <v>0</v>
      </c>
      <c r="I826" s="1">
        <v>-45.8</v>
      </c>
      <c r="J826" s="1" t="s">
        <v>4098</v>
      </c>
      <c r="K826" s="1" t="s">
        <v>4101</v>
      </c>
      <c r="M826" s="1">
        <v>0</v>
      </c>
      <c r="N826" s="1">
        <v>0</v>
      </c>
      <c r="O826" s="1">
        <v>0</v>
      </c>
      <c r="P826" s="1">
        <v>0</v>
      </c>
      <c r="R826" s="1" t="s">
        <v>4109</v>
      </c>
      <c r="S826" s="1">
        <v>0.3</v>
      </c>
      <c r="T826" s="1">
        <v>30</v>
      </c>
      <c r="U826" s="1" t="b">
        <v>1</v>
      </c>
      <c r="V826" s="1" t="b">
        <v>0</v>
      </c>
      <c r="W826" s="1" t="b">
        <v>0</v>
      </c>
      <c r="X826" s="1" t="s">
        <v>4117</v>
      </c>
      <c r="Y826" s="1">
        <v>217.8893331997914</v>
      </c>
      <c r="Z826" s="1">
        <v>3750</v>
      </c>
      <c r="AA826" s="1">
        <v>0.09999999999999999</v>
      </c>
      <c r="AB826" s="1" t="b">
        <v>0</v>
      </c>
      <c r="AG826" s="1">
        <v>218.3</v>
      </c>
      <c r="AH826" s="1">
        <v>220.6</v>
      </c>
      <c r="AI826" s="1">
        <v>217.925</v>
      </c>
      <c r="AJ826" s="1">
        <v>220</v>
      </c>
      <c r="AW826" s="1">
        <v>500</v>
      </c>
      <c r="AX826" s="1">
        <v>500</v>
      </c>
      <c r="AY826" s="1">
        <v>1875</v>
      </c>
      <c r="AZ826" s="1">
        <v>1875</v>
      </c>
      <c r="BM826" s="1">
        <v>0.244140625</v>
      </c>
      <c r="BN826" s="1">
        <v>0.244140625</v>
      </c>
      <c r="BO826" s="1">
        <v>0.9765625</v>
      </c>
      <c r="BP826" s="1">
        <v>0.9765625</v>
      </c>
    </row>
    <row r="827" spans="1:68">
      <c r="A827" s="1" t="s">
        <v>89</v>
      </c>
      <c r="B827" s="1">
        <v>743353</v>
      </c>
      <c r="C827" s="1">
        <v>220.9665416666667</v>
      </c>
      <c r="D827" s="1">
        <v>-60.36288888888889</v>
      </c>
      <c r="E827" s="1" t="s">
        <v>1655</v>
      </c>
      <c r="F827" s="1" t="s">
        <v>3268</v>
      </c>
      <c r="G827" s="1">
        <v>0</v>
      </c>
      <c r="H827" s="1">
        <v>0</v>
      </c>
      <c r="I827" s="1">
        <v>-41.1</v>
      </c>
      <c r="J827" s="1" t="s">
        <v>4098</v>
      </c>
      <c r="K827" s="1" t="s">
        <v>4101</v>
      </c>
      <c r="M827" s="1">
        <v>0</v>
      </c>
      <c r="N827" s="1">
        <v>0</v>
      </c>
      <c r="O827" s="1">
        <v>0</v>
      </c>
      <c r="P827" s="1">
        <v>0</v>
      </c>
      <c r="R827" s="1" t="s">
        <v>4109</v>
      </c>
      <c r="S827" s="1">
        <v>0.3</v>
      </c>
      <c r="T827" s="1">
        <v>30</v>
      </c>
      <c r="U827" s="1" t="b">
        <v>1</v>
      </c>
      <c r="V827" s="1" t="b">
        <v>0</v>
      </c>
      <c r="W827" s="1" t="b">
        <v>0</v>
      </c>
      <c r="X827" s="1" t="s">
        <v>4117</v>
      </c>
      <c r="Y827" s="1">
        <v>217.8893331997914</v>
      </c>
      <c r="Z827" s="1">
        <v>3750</v>
      </c>
      <c r="AA827" s="1">
        <v>0.09999999999999999</v>
      </c>
      <c r="AB827" s="1" t="b">
        <v>0</v>
      </c>
      <c r="AG827" s="1">
        <v>218.3</v>
      </c>
      <c r="AH827" s="1">
        <v>220.6</v>
      </c>
      <c r="AI827" s="1">
        <v>217.925</v>
      </c>
      <c r="AJ827" s="1">
        <v>220</v>
      </c>
      <c r="AW827" s="1">
        <v>500</v>
      </c>
      <c r="AX827" s="1">
        <v>500</v>
      </c>
      <c r="AY827" s="1">
        <v>1875</v>
      </c>
      <c r="AZ827" s="1">
        <v>1875</v>
      </c>
      <c r="BM827" s="1">
        <v>0.244140625</v>
      </c>
      <c r="BN827" s="1">
        <v>0.244140625</v>
      </c>
      <c r="BO827" s="1">
        <v>0.9765625</v>
      </c>
      <c r="BP827" s="1">
        <v>0.9765625</v>
      </c>
    </row>
    <row r="828" spans="1:68">
      <c r="A828" s="1" t="s">
        <v>89</v>
      </c>
      <c r="B828" s="1">
        <v>744391</v>
      </c>
      <c r="C828" s="1">
        <v>221.0826666666667</v>
      </c>
      <c r="D828" s="1">
        <v>-59.73835833333333</v>
      </c>
      <c r="E828" s="1" t="s">
        <v>1656</v>
      </c>
      <c r="F828" s="1" t="s">
        <v>3269</v>
      </c>
      <c r="G828" s="1">
        <v>0</v>
      </c>
      <c r="H828" s="1">
        <v>0</v>
      </c>
      <c r="I828" s="1">
        <v>-41.1</v>
      </c>
      <c r="J828" s="1" t="s">
        <v>4098</v>
      </c>
      <c r="K828" s="1" t="s">
        <v>4101</v>
      </c>
      <c r="M828" s="1">
        <v>0</v>
      </c>
      <c r="N828" s="1">
        <v>0</v>
      </c>
      <c r="O828" s="1">
        <v>0</v>
      </c>
      <c r="P828" s="1">
        <v>0</v>
      </c>
      <c r="R828" s="1" t="s">
        <v>4109</v>
      </c>
      <c r="S828" s="1">
        <v>0.3</v>
      </c>
      <c r="T828" s="1">
        <v>30</v>
      </c>
      <c r="U828" s="1" t="b">
        <v>1</v>
      </c>
      <c r="V828" s="1" t="b">
        <v>0</v>
      </c>
      <c r="W828" s="1" t="b">
        <v>0</v>
      </c>
      <c r="X828" s="1" t="s">
        <v>4117</v>
      </c>
      <c r="Y828" s="1">
        <v>217.8893331997914</v>
      </c>
      <c r="Z828" s="1">
        <v>3750</v>
      </c>
      <c r="AA828" s="1">
        <v>0.09999999999999999</v>
      </c>
      <c r="AB828" s="1" t="b">
        <v>0</v>
      </c>
      <c r="AG828" s="1">
        <v>218.3</v>
      </c>
      <c r="AH828" s="1">
        <v>220.6</v>
      </c>
      <c r="AI828" s="1">
        <v>217.925</v>
      </c>
      <c r="AJ828" s="1">
        <v>220</v>
      </c>
      <c r="AW828" s="1">
        <v>500</v>
      </c>
      <c r="AX828" s="1">
        <v>500</v>
      </c>
      <c r="AY828" s="1">
        <v>1875</v>
      </c>
      <c r="AZ828" s="1">
        <v>1875</v>
      </c>
      <c r="BM828" s="1">
        <v>0.244140625</v>
      </c>
      <c r="BN828" s="1">
        <v>0.244140625</v>
      </c>
      <c r="BO828" s="1">
        <v>0.9765625</v>
      </c>
      <c r="BP828" s="1">
        <v>0.9765625</v>
      </c>
    </row>
    <row r="829" spans="1:68">
      <c r="A829" s="1" t="s">
        <v>89</v>
      </c>
      <c r="B829" s="1">
        <v>744588</v>
      </c>
      <c r="C829" s="1">
        <v>221.2526666666667</v>
      </c>
      <c r="D829" s="1">
        <v>-59.80956666666667</v>
      </c>
      <c r="E829" s="1" t="s">
        <v>1657</v>
      </c>
      <c r="F829" s="1" t="s">
        <v>3270</v>
      </c>
      <c r="G829" s="1">
        <v>0</v>
      </c>
      <c r="H829" s="1">
        <v>0</v>
      </c>
      <c r="I829" s="1">
        <v>-41.1</v>
      </c>
      <c r="J829" s="1" t="s">
        <v>4098</v>
      </c>
      <c r="K829" s="1" t="s">
        <v>4101</v>
      </c>
      <c r="M829" s="1">
        <v>0</v>
      </c>
      <c r="N829" s="1">
        <v>0</v>
      </c>
      <c r="O829" s="1">
        <v>0</v>
      </c>
      <c r="P829" s="1">
        <v>0</v>
      </c>
      <c r="R829" s="1" t="s">
        <v>4109</v>
      </c>
      <c r="S829" s="1">
        <v>0.3</v>
      </c>
      <c r="T829" s="1">
        <v>30</v>
      </c>
      <c r="U829" s="1" t="b">
        <v>1</v>
      </c>
      <c r="V829" s="1" t="b">
        <v>0</v>
      </c>
      <c r="W829" s="1" t="b">
        <v>0</v>
      </c>
      <c r="X829" s="1" t="s">
        <v>4117</v>
      </c>
      <c r="Y829" s="1">
        <v>217.8893331997914</v>
      </c>
      <c r="Z829" s="1">
        <v>3750</v>
      </c>
      <c r="AA829" s="1">
        <v>0.09999999999999999</v>
      </c>
      <c r="AB829" s="1" t="b">
        <v>0</v>
      </c>
      <c r="AG829" s="1">
        <v>218.3</v>
      </c>
      <c r="AH829" s="1">
        <v>220.6</v>
      </c>
      <c r="AI829" s="1">
        <v>217.925</v>
      </c>
      <c r="AJ829" s="1">
        <v>220</v>
      </c>
      <c r="AW829" s="1">
        <v>500</v>
      </c>
      <c r="AX829" s="1">
        <v>500</v>
      </c>
      <c r="AY829" s="1">
        <v>1875</v>
      </c>
      <c r="AZ829" s="1">
        <v>1875</v>
      </c>
      <c r="BM829" s="1">
        <v>0.244140625</v>
      </c>
      <c r="BN829" s="1">
        <v>0.244140625</v>
      </c>
      <c r="BO829" s="1">
        <v>0.9765625</v>
      </c>
      <c r="BP829" s="1">
        <v>0.9765625</v>
      </c>
    </row>
    <row r="830" spans="1:68">
      <c r="A830" s="1" t="s">
        <v>89</v>
      </c>
      <c r="B830" s="1">
        <v>744714</v>
      </c>
      <c r="C830" s="1">
        <v>221.3384166666667</v>
      </c>
      <c r="D830" s="1">
        <v>-59.82461666666666</v>
      </c>
      <c r="E830" s="1" t="s">
        <v>1658</v>
      </c>
      <c r="F830" s="1" t="s">
        <v>3271</v>
      </c>
      <c r="G830" s="1">
        <v>0</v>
      </c>
      <c r="H830" s="1">
        <v>0</v>
      </c>
      <c r="I830" s="1">
        <v>-41.1</v>
      </c>
      <c r="J830" s="1" t="s">
        <v>4098</v>
      </c>
      <c r="K830" s="1" t="s">
        <v>4101</v>
      </c>
      <c r="M830" s="1">
        <v>0</v>
      </c>
      <c r="N830" s="1">
        <v>0</v>
      </c>
      <c r="O830" s="1">
        <v>0</v>
      </c>
      <c r="P830" s="1">
        <v>0</v>
      </c>
      <c r="R830" s="1" t="s">
        <v>4109</v>
      </c>
      <c r="S830" s="1">
        <v>0.3</v>
      </c>
      <c r="T830" s="1">
        <v>30</v>
      </c>
      <c r="U830" s="1" t="b">
        <v>1</v>
      </c>
      <c r="V830" s="1" t="b">
        <v>0</v>
      </c>
      <c r="W830" s="1" t="b">
        <v>0</v>
      </c>
      <c r="X830" s="1" t="s">
        <v>4117</v>
      </c>
      <c r="Y830" s="1">
        <v>217.8893331997914</v>
      </c>
      <c r="Z830" s="1">
        <v>3750</v>
      </c>
      <c r="AA830" s="1">
        <v>0.09999999999999999</v>
      </c>
      <c r="AB830" s="1" t="b">
        <v>0</v>
      </c>
      <c r="AG830" s="1">
        <v>218.3</v>
      </c>
      <c r="AH830" s="1">
        <v>220.6</v>
      </c>
      <c r="AI830" s="1">
        <v>217.925</v>
      </c>
      <c r="AJ830" s="1">
        <v>220</v>
      </c>
      <c r="AW830" s="1">
        <v>500</v>
      </c>
      <c r="AX830" s="1">
        <v>500</v>
      </c>
      <c r="AY830" s="1">
        <v>1875</v>
      </c>
      <c r="AZ830" s="1">
        <v>1875</v>
      </c>
      <c r="BM830" s="1">
        <v>0.244140625</v>
      </c>
      <c r="BN830" s="1">
        <v>0.244140625</v>
      </c>
      <c r="BO830" s="1">
        <v>0.9765625</v>
      </c>
      <c r="BP830" s="1">
        <v>0.9765625</v>
      </c>
    </row>
    <row r="831" spans="1:68">
      <c r="A831" s="1" t="s">
        <v>89</v>
      </c>
      <c r="B831" s="1">
        <v>744757</v>
      </c>
      <c r="C831" s="1">
        <v>221.3607083333333</v>
      </c>
      <c r="D831" s="1">
        <v>-59.82111944444444</v>
      </c>
      <c r="E831" s="1" t="s">
        <v>1659</v>
      </c>
      <c r="F831" s="1" t="s">
        <v>3272</v>
      </c>
      <c r="G831" s="1">
        <v>0</v>
      </c>
      <c r="H831" s="1">
        <v>0</v>
      </c>
      <c r="I831" s="1">
        <v>-41.1</v>
      </c>
      <c r="J831" s="1" t="s">
        <v>4098</v>
      </c>
      <c r="K831" s="1" t="s">
        <v>4101</v>
      </c>
      <c r="M831" s="1">
        <v>0</v>
      </c>
      <c r="N831" s="1">
        <v>0</v>
      </c>
      <c r="O831" s="1">
        <v>0</v>
      </c>
      <c r="P831" s="1">
        <v>0</v>
      </c>
      <c r="R831" s="1" t="s">
        <v>4109</v>
      </c>
      <c r="S831" s="1">
        <v>0.3</v>
      </c>
      <c r="T831" s="1">
        <v>30</v>
      </c>
      <c r="U831" s="1" t="b">
        <v>1</v>
      </c>
      <c r="V831" s="1" t="b">
        <v>0</v>
      </c>
      <c r="W831" s="1" t="b">
        <v>0</v>
      </c>
      <c r="X831" s="1" t="s">
        <v>4117</v>
      </c>
      <c r="Y831" s="1">
        <v>217.8893331997914</v>
      </c>
      <c r="Z831" s="1">
        <v>3750</v>
      </c>
      <c r="AA831" s="1">
        <v>0.09999999999999999</v>
      </c>
      <c r="AB831" s="1" t="b">
        <v>0</v>
      </c>
      <c r="AG831" s="1">
        <v>218.3</v>
      </c>
      <c r="AH831" s="1">
        <v>220.6</v>
      </c>
      <c r="AI831" s="1">
        <v>217.925</v>
      </c>
      <c r="AJ831" s="1">
        <v>220</v>
      </c>
      <c r="AW831" s="1">
        <v>500</v>
      </c>
      <c r="AX831" s="1">
        <v>500</v>
      </c>
      <c r="AY831" s="1">
        <v>1875</v>
      </c>
      <c r="AZ831" s="1">
        <v>1875</v>
      </c>
      <c r="BM831" s="1">
        <v>0.244140625</v>
      </c>
      <c r="BN831" s="1">
        <v>0.244140625</v>
      </c>
      <c r="BO831" s="1">
        <v>0.9765625</v>
      </c>
      <c r="BP831" s="1">
        <v>0.9765625</v>
      </c>
    </row>
    <row r="832" spans="1:68">
      <c r="A832" s="1" t="s">
        <v>89</v>
      </c>
      <c r="B832" s="1">
        <v>746985</v>
      </c>
      <c r="C832" s="1">
        <v>222.283</v>
      </c>
      <c r="D832" s="1">
        <v>-59.41244722222222</v>
      </c>
      <c r="E832" s="1" t="s">
        <v>1660</v>
      </c>
      <c r="F832" s="1" t="s">
        <v>3273</v>
      </c>
      <c r="G832" s="1">
        <v>0</v>
      </c>
      <c r="H832" s="1">
        <v>0</v>
      </c>
      <c r="I832" s="1">
        <v>-41.1</v>
      </c>
      <c r="J832" s="1" t="s">
        <v>4098</v>
      </c>
      <c r="K832" s="1" t="s">
        <v>4101</v>
      </c>
      <c r="M832" s="1">
        <v>0</v>
      </c>
      <c r="N832" s="1">
        <v>0</v>
      </c>
      <c r="O832" s="1">
        <v>0</v>
      </c>
      <c r="P832" s="1">
        <v>0</v>
      </c>
      <c r="R832" s="1" t="s">
        <v>4109</v>
      </c>
      <c r="S832" s="1">
        <v>0.3</v>
      </c>
      <c r="T832" s="1">
        <v>30</v>
      </c>
      <c r="U832" s="1" t="b">
        <v>1</v>
      </c>
      <c r="V832" s="1" t="b">
        <v>0</v>
      </c>
      <c r="W832" s="1" t="b">
        <v>0</v>
      </c>
      <c r="X832" s="1" t="s">
        <v>4117</v>
      </c>
      <c r="Y832" s="1">
        <v>217.8893331997914</v>
      </c>
      <c r="Z832" s="1">
        <v>3750</v>
      </c>
      <c r="AA832" s="1">
        <v>0.09999999999999999</v>
      </c>
      <c r="AB832" s="1" t="b">
        <v>0</v>
      </c>
      <c r="AG832" s="1">
        <v>218.3</v>
      </c>
      <c r="AH832" s="1">
        <v>220.6</v>
      </c>
      <c r="AI832" s="1">
        <v>217.925</v>
      </c>
      <c r="AJ832" s="1">
        <v>220</v>
      </c>
      <c r="AW832" s="1">
        <v>500</v>
      </c>
      <c r="AX832" s="1">
        <v>500</v>
      </c>
      <c r="AY832" s="1">
        <v>1875</v>
      </c>
      <c r="AZ832" s="1">
        <v>1875</v>
      </c>
      <c r="BM832" s="1">
        <v>0.244140625</v>
      </c>
      <c r="BN832" s="1">
        <v>0.244140625</v>
      </c>
      <c r="BO832" s="1">
        <v>0.9765625</v>
      </c>
      <c r="BP832" s="1">
        <v>0.9765625</v>
      </c>
    </row>
    <row r="833" spans="1:68">
      <c r="A833" s="1" t="s">
        <v>89</v>
      </c>
      <c r="B833" s="1">
        <v>754731</v>
      </c>
      <c r="C833" s="1">
        <v>226.904125</v>
      </c>
      <c r="D833" s="1">
        <v>-58.80017777777778</v>
      </c>
      <c r="E833" s="1" t="s">
        <v>1661</v>
      </c>
      <c r="F833" s="1" t="s">
        <v>3274</v>
      </c>
      <c r="G833" s="1">
        <v>0</v>
      </c>
      <c r="H833" s="1">
        <v>0</v>
      </c>
      <c r="I833" s="1">
        <v>-41.1</v>
      </c>
      <c r="J833" s="1" t="s">
        <v>4098</v>
      </c>
      <c r="K833" s="1" t="s">
        <v>4101</v>
      </c>
      <c r="M833" s="1">
        <v>0</v>
      </c>
      <c r="N833" s="1">
        <v>0</v>
      </c>
      <c r="O833" s="1">
        <v>0</v>
      </c>
      <c r="P833" s="1">
        <v>0</v>
      </c>
      <c r="R833" s="1" t="s">
        <v>4109</v>
      </c>
      <c r="S833" s="1">
        <v>0.3</v>
      </c>
      <c r="T833" s="1">
        <v>30</v>
      </c>
      <c r="U833" s="1" t="b">
        <v>1</v>
      </c>
      <c r="V833" s="1" t="b">
        <v>0</v>
      </c>
      <c r="W833" s="1" t="b">
        <v>0</v>
      </c>
      <c r="X833" s="1" t="s">
        <v>4117</v>
      </c>
      <c r="Y833" s="1">
        <v>217.8893331997914</v>
      </c>
      <c r="Z833" s="1">
        <v>3750</v>
      </c>
      <c r="AA833" s="1">
        <v>0.09999999999999999</v>
      </c>
      <c r="AB833" s="1" t="b">
        <v>0</v>
      </c>
      <c r="AG833" s="1">
        <v>218.3</v>
      </c>
      <c r="AH833" s="1">
        <v>220.6</v>
      </c>
      <c r="AI833" s="1">
        <v>217.925</v>
      </c>
      <c r="AJ833" s="1">
        <v>220</v>
      </c>
      <c r="AW833" s="1">
        <v>500</v>
      </c>
      <c r="AX833" s="1">
        <v>500</v>
      </c>
      <c r="AY833" s="1">
        <v>1875</v>
      </c>
      <c r="AZ833" s="1">
        <v>1875</v>
      </c>
      <c r="BM833" s="1">
        <v>0.244140625</v>
      </c>
      <c r="BN833" s="1">
        <v>0.244140625</v>
      </c>
      <c r="BO833" s="1">
        <v>0.9765625</v>
      </c>
      <c r="BP833" s="1">
        <v>0.9765625</v>
      </c>
    </row>
    <row r="834" spans="1:68">
      <c r="A834" s="1" t="s">
        <v>89</v>
      </c>
      <c r="B834" s="1">
        <v>754973</v>
      </c>
      <c r="C834" s="1">
        <v>225.865875</v>
      </c>
      <c r="D834" s="1">
        <v>-57.67784722222222</v>
      </c>
      <c r="E834" s="1" t="s">
        <v>1662</v>
      </c>
      <c r="F834" s="1" t="s">
        <v>3275</v>
      </c>
      <c r="G834" s="1">
        <v>0</v>
      </c>
      <c r="H834" s="1">
        <v>0</v>
      </c>
      <c r="I834" s="1">
        <v>-41.1</v>
      </c>
      <c r="J834" s="1" t="s">
        <v>4098</v>
      </c>
      <c r="K834" s="1" t="s">
        <v>4101</v>
      </c>
      <c r="M834" s="1">
        <v>0</v>
      </c>
      <c r="N834" s="1">
        <v>0</v>
      </c>
      <c r="O834" s="1">
        <v>0</v>
      </c>
      <c r="P834" s="1">
        <v>0</v>
      </c>
      <c r="R834" s="1" t="s">
        <v>4109</v>
      </c>
      <c r="S834" s="1">
        <v>0.3</v>
      </c>
      <c r="T834" s="1">
        <v>30</v>
      </c>
      <c r="U834" s="1" t="b">
        <v>1</v>
      </c>
      <c r="V834" s="1" t="b">
        <v>0</v>
      </c>
      <c r="W834" s="1" t="b">
        <v>0</v>
      </c>
      <c r="X834" s="1" t="s">
        <v>4117</v>
      </c>
      <c r="Y834" s="1">
        <v>217.8893331997914</v>
      </c>
      <c r="Z834" s="1">
        <v>3750</v>
      </c>
      <c r="AA834" s="1">
        <v>0.09999999999999999</v>
      </c>
      <c r="AB834" s="1" t="b">
        <v>0</v>
      </c>
      <c r="AG834" s="1">
        <v>218.3</v>
      </c>
      <c r="AH834" s="1">
        <v>220.6</v>
      </c>
      <c r="AI834" s="1">
        <v>217.925</v>
      </c>
      <c r="AJ834" s="1">
        <v>220</v>
      </c>
      <c r="AW834" s="1">
        <v>500</v>
      </c>
      <c r="AX834" s="1">
        <v>500</v>
      </c>
      <c r="AY834" s="1">
        <v>1875</v>
      </c>
      <c r="AZ834" s="1">
        <v>1875</v>
      </c>
      <c r="BM834" s="1">
        <v>0.244140625</v>
      </c>
      <c r="BN834" s="1">
        <v>0.244140625</v>
      </c>
      <c r="BO834" s="1">
        <v>0.9765625</v>
      </c>
      <c r="BP834" s="1">
        <v>0.9765625</v>
      </c>
    </row>
    <row r="835" spans="1:68">
      <c r="A835" s="1" t="s">
        <v>89</v>
      </c>
      <c r="B835" s="1">
        <v>756464</v>
      </c>
      <c r="C835" s="1">
        <v>226.32325</v>
      </c>
      <c r="D835" s="1">
        <v>-57.49765555555555</v>
      </c>
      <c r="E835" s="1" t="s">
        <v>1663</v>
      </c>
      <c r="F835" s="1" t="s">
        <v>3276</v>
      </c>
      <c r="G835" s="1">
        <v>0</v>
      </c>
      <c r="H835" s="1">
        <v>0</v>
      </c>
      <c r="I835" s="1">
        <v>-41.1</v>
      </c>
      <c r="J835" s="1" t="s">
        <v>4098</v>
      </c>
      <c r="K835" s="1" t="s">
        <v>4101</v>
      </c>
      <c r="M835" s="1">
        <v>0</v>
      </c>
      <c r="N835" s="1">
        <v>0</v>
      </c>
      <c r="O835" s="1">
        <v>0</v>
      </c>
      <c r="P835" s="1">
        <v>0</v>
      </c>
      <c r="R835" s="1" t="s">
        <v>4109</v>
      </c>
      <c r="S835" s="1">
        <v>0.3</v>
      </c>
      <c r="T835" s="1">
        <v>30</v>
      </c>
      <c r="U835" s="1" t="b">
        <v>1</v>
      </c>
      <c r="V835" s="1" t="b">
        <v>0</v>
      </c>
      <c r="W835" s="1" t="b">
        <v>0</v>
      </c>
      <c r="X835" s="1" t="s">
        <v>4117</v>
      </c>
      <c r="Y835" s="1">
        <v>217.8893331997914</v>
      </c>
      <c r="Z835" s="1">
        <v>3750</v>
      </c>
      <c r="AA835" s="1">
        <v>0.09999999999999999</v>
      </c>
      <c r="AB835" s="1" t="b">
        <v>0</v>
      </c>
      <c r="AG835" s="1">
        <v>218.3</v>
      </c>
      <c r="AH835" s="1">
        <v>220.6</v>
      </c>
      <c r="AI835" s="1">
        <v>217.925</v>
      </c>
      <c r="AJ835" s="1">
        <v>220</v>
      </c>
      <c r="AW835" s="1">
        <v>500</v>
      </c>
      <c r="AX835" s="1">
        <v>500</v>
      </c>
      <c r="AY835" s="1">
        <v>1875</v>
      </c>
      <c r="AZ835" s="1">
        <v>1875</v>
      </c>
      <c r="BM835" s="1">
        <v>0.244140625</v>
      </c>
      <c r="BN835" s="1">
        <v>0.244140625</v>
      </c>
      <c r="BO835" s="1">
        <v>0.9765625</v>
      </c>
      <c r="BP835" s="1">
        <v>0.9765625</v>
      </c>
    </row>
    <row r="836" spans="1:68">
      <c r="A836" s="1" t="s">
        <v>89</v>
      </c>
      <c r="B836" s="1">
        <v>756911</v>
      </c>
      <c r="C836" s="1">
        <v>226.3739583333333</v>
      </c>
      <c r="D836" s="1">
        <v>-57.42666388888889</v>
      </c>
      <c r="E836" s="1" t="s">
        <v>1664</v>
      </c>
      <c r="F836" s="1" t="s">
        <v>3277</v>
      </c>
      <c r="G836" s="1">
        <v>0</v>
      </c>
      <c r="H836" s="1">
        <v>0</v>
      </c>
      <c r="I836" s="1">
        <v>-41.1</v>
      </c>
      <c r="J836" s="1" t="s">
        <v>4098</v>
      </c>
      <c r="K836" s="1" t="s">
        <v>4101</v>
      </c>
      <c r="M836" s="1">
        <v>0</v>
      </c>
      <c r="N836" s="1">
        <v>0</v>
      </c>
      <c r="O836" s="1">
        <v>0</v>
      </c>
      <c r="P836" s="1">
        <v>0</v>
      </c>
      <c r="R836" s="1" t="s">
        <v>4109</v>
      </c>
      <c r="S836" s="1">
        <v>0.3</v>
      </c>
      <c r="T836" s="1">
        <v>30</v>
      </c>
      <c r="U836" s="1" t="b">
        <v>1</v>
      </c>
      <c r="V836" s="1" t="b">
        <v>0</v>
      </c>
      <c r="W836" s="1" t="b">
        <v>0</v>
      </c>
      <c r="X836" s="1" t="s">
        <v>4117</v>
      </c>
      <c r="Y836" s="1">
        <v>217.8893331997914</v>
      </c>
      <c r="Z836" s="1">
        <v>3750</v>
      </c>
      <c r="AA836" s="1">
        <v>0.09999999999999999</v>
      </c>
      <c r="AB836" s="1" t="b">
        <v>0</v>
      </c>
      <c r="AG836" s="1">
        <v>218.3</v>
      </c>
      <c r="AH836" s="1">
        <v>220.6</v>
      </c>
      <c r="AI836" s="1">
        <v>217.925</v>
      </c>
      <c r="AJ836" s="1">
        <v>220</v>
      </c>
      <c r="AW836" s="1">
        <v>500</v>
      </c>
      <c r="AX836" s="1">
        <v>500</v>
      </c>
      <c r="AY836" s="1">
        <v>1875</v>
      </c>
      <c r="AZ836" s="1">
        <v>1875</v>
      </c>
      <c r="BM836" s="1">
        <v>0.244140625</v>
      </c>
      <c r="BN836" s="1">
        <v>0.244140625</v>
      </c>
      <c r="BO836" s="1">
        <v>0.9765625</v>
      </c>
      <c r="BP836" s="1">
        <v>0.9765625</v>
      </c>
    </row>
    <row r="837" spans="1:68">
      <c r="A837" s="1" t="s">
        <v>89</v>
      </c>
      <c r="B837" s="1">
        <v>757085</v>
      </c>
      <c r="C837" s="1">
        <v>227.500875</v>
      </c>
      <c r="D837" s="1">
        <v>-58.42869722222222</v>
      </c>
      <c r="E837" s="1" t="s">
        <v>1665</v>
      </c>
      <c r="F837" s="1" t="s">
        <v>3278</v>
      </c>
      <c r="G837" s="1">
        <v>0</v>
      </c>
      <c r="H837" s="1">
        <v>0</v>
      </c>
      <c r="I837" s="1">
        <v>-41.1</v>
      </c>
      <c r="J837" s="1" t="s">
        <v>4098</v>
      </c>
      <c r="K837" s="1" t="s">
        <v>4101</v>
      </c>
      <c r="M837" s="1">
        <v>0</v>
      </c>
      <c r="N837" s="1">
        <v>0</v>
      </c>
      <c r="O837" s="1">
        <v>0</v>
      </c>
      <c r="P837" s="1">
        <v>0</v>
      </c>
      <c r="R837" s="1" t="s">
        <v>4109</v>
      </c>
      <c r="S837" s="1">
        <v>0.3</v>
      </c>
      <c r="T837" s="1">
        <v>30</v>
      </c>
      <c r="U837" s="1" t="b">
        <v>1</v>
      </c>
      <c r="V837" s="1" t="b">
        <v>0</v>
      </c>
      <c r="W837" s="1" t="b">
        <v>0</v>
      </c>
      <c r="X837" s="1" t="s">
        <v>4117</v>
      </c>
      <c r="Y837" s="1">
        <v>217.8893331997914</v>
      </c>
      <c r="Z837" s="1">
        <v>3750</v>
      </c>
      <c r="AA837" s="1">
        <v>0.09999999999999999</v>
      </c>
      <c r="AB837" s="1" t="b">
        <v>0</v>
      </c>
      <c r="AG837" s="1">
        <v>218.3</v>
      </c>
      <c r="AH837" s="1">
        <v>220.6</v>
      </c>
      <c r="AI837" s="1">
        <v>217.925</v>
      </c>
      <c r="AJ837" s="1">
        <v>220</v>
      </c>
      <c r="AW837" s="1">
        <v>500</v>
      </c>
      <c r="AX837" s="1">
        <v>500</v>
      </c>
      <c r="AY837" s="1">
        <v>1875</v>
      </c>
      <c r="AZ837" s="1">
        <v>1875</v>
      </c>
      <c r="BM837" s="1">
        <v>0.244140625</v>
      </c>
      <c r="BN837" s="1">
        <v>0.244140625</v>
      </c>
      <c r="BO837" s="1">
        <v>0.9765625</v>
      </c>
      <c r="BP837" s="1">
        <v>0.9765625</v>
      </c>
    </row>
    <row r="838" spans="1:68">
      <c r="A838" s="1" t="s">
        <v>89</v>
      </c>
      <c r="B838" s="1">
        <v>759150</v>
      </c>
      <c r="C838" s="1">
        <v>227.6822083333333</v>
      </c>
      <c r="D838" s="1">
        <v>-57.74565277777778</v>
      </c>
      <c r="E838" s="1" t="s">
        <v>1666</v>
      </c>
      <c r="F838" s="1" t="s">
        <v>3279</v>
      </c>
      <c r="G838" s="1">
        <v>0</v>
      </c>
      <c r="H838" s="1">
        <v>0</v>
      </c>
      <c r="I838" s="1">
        <v>-41.1</v>
      </c>
      <c r="J838" s="1" t="s">
        <v>4098</v>
      </c>
      <c r="K838" s="1" t="s">
        <v>4101</v>
      </c>
      <c r="M838" s="1">
        <v>0</v>
      </c>
      <c r="N838" s="1">
        <v>0</v>
      </c>
      <c r="O838" s="1">
        <v>0</v>
      </c>
      <c r="P838" s="1">
        <v>0</v>
      </c>
      <c r="R838" s="1" t="s">
        <v>4109</v>
      </c>
      <c r="S838" s="1">
        <v>0.3</v>
      </c>
      <c r="T838" s="1">
        <v>30</v>
      </c>
      <c r="U838" s="1" t="b">
        <v>1</v>
      </c>
      <c r="V838" s="1" t="b">
        <v>0</v>
      </c>
      <c r="W838" s="1" t="b">
        <v>0</v>
      </c>
      <c r="X838" s="1" t="s">
        <v>4117</v>
      </c>
      <c r="Y838" s="1">
        <v>217.8893331997914</v>
      </c>
      <c r="Z838" s="1">
        <v>3750</v>
      </c>
      <c r="AA838" s="1">
        <v>0.09999999999999999</v>
      </c>
      <c r="AB838" s="1" t="b">
        <v>0</v>
      </c>
      <c r="AG838" s="1">
        <v>218.3</v>
      </c>
      <c r="AH838" s="1">
        <v>220.6</v>
      </c>
      <c r="AI838" s="1">
        <v>217.925</v>
      </c>
      <c r="AJ838" s="1">
        <v>220</v>
      </c>
      <c r="AW838" s="1">
        <v>500</v>
      </c>
      <c r="AX838" s="1">
        <v>500</v>
      </c>
      <c r="AY838" s="1">
        <v>1875</v>
      </c>
      <c r="AZ838" s="1">
        <v>1875</v>
      </c>
      <c r="BM838" s="1">
        <v>0.244140625</v>
      </c>
      <c r="BN838" s="1">
        <v>0.244140625</v>
      </c>
      <c r="BO838" s="1">
        <v>0.9765625</v>
      </c>
      <c r="BP838" s="1">
        <v>0.9765625</v>
      </c>
    </row>
    <row r="839" spans="1:68">
      <c r="A839" s="1" t="s">
        <v>89</v>
      </c>
      <c r="B839" s="1">
        <v>764038</v>
      </c>
      <c r="C839" s="1">
        <v>229.6665416666667</v>
      </c>
      <c r="D839" s="1">
        <v>-56.65081388888889</v>
      </c>
      <c r="E839" s="1" t="s">
        <v>1667</v>
      </c>
      <c r="F839" s="1" t="s">
        <v>3280</v>
      </c>
      <c r="G839" s="1">
        <v>0</v>
      </c>
      <c r="H839" s="1">
        <v>0</v>
      </c>
      <c r="I839" s="1">
        <v>-41.1</v>
      </c>
      <c r="J839" s="1" t="s">
        <v>4098</v>
      </c>
      <c r="K839" s="1" t="s">
        <v>4101</v>
      </c>
      <c r="M839" s="1">
        <v>0</v>
      </c>
      <c r="N839" s="1">
        <v>0</v>
      </c>
      <c r="O839" s="1">
        <v>0</v>
      </c>
      <c r="P839" s="1">
        <v>0</v>
      </c>
      <c r="R839" s="1" t="s">
        <v>4109</v>
      </c>
      <c r="S839" s="1">
        <v>0.3</v>
      </c>
      <c r="T839" s="1">
        <v>30</v>
      </c>
      <c r="U839" s="1" t="b">
        <v>1</v>
      </c>
      <c r="V839" s="1" t="b">
        <v>0</v>
      </c>
      <c r="W839" s="1" t="b">
        <v>0</v>
      </c>
      <c r="X839" s="1" t="s">
        <v>4117</v>
      </c>
      <c r="Y839" s="1">
        <v>217.8893331997914</v>
      </c>
      <c r="Z839" s="1">
        <v>3750</v>
      </c>
      <c r="AA839" s="1">
        <v>0.09999999999999999</v>
      </c>
      <c r="AB839" s="1" t="b">
        <v>0</v>
      </c>
      <c r="AG839" s="1">
        <v>218.3</v>
      </c>
      <c r="AH839" s="1">
        <v>220.6</v>
      </c>
      <c r="AI839" s="1">
        <v>217.925</v>
      </c>
      <c r="AJ839" s="1">
        <v>220</v>
      </c>
      <c r="AW839" s="1">
        <v>500</v>
      </c>
      <c r="AX839" s="1">
        <v>500</v>
      </c>
      <c r="AY839" s="1">
        <v>1875</v>
      </c>
      <c r="AZ839" s="1">
        <v>1875</v>
      </c>
      <c r="BM839" s="1">
        <v>0.244140625</v>
      </c>
      <c r="BN839" s="1">
        <v>0.244140625</v>
      </c>
      <c r="BO839" s="1">
        <v>0.9765625</v>
      </c>
      <c r="BP839" s="1">
        <v>0.9765625</v>
      </c>
    </row>
    <row r="840" spans="1:68">
      <c r="A840" s="1" t="s">
        <v>89</v>
      </c>
      <c r="B840" s="1">
        <v>765015</v>
      </c>
      <c r="C840" s="1">
        <v>230.1242083333333</v>
      </c>
      <c r="D840" s="1">
        <v>-56.45646111111111</v>
      </c>
      <c r="E840" s="1" t="s">
        <v>1668</v>
      </c>
      <c r="F840" s="1" t="s">
        <v>3281</v>
      </c>
      <c r="G840" s="1">
        <v>0</v>
      </c>
      <c r="H840" s="1">
        <v>0</v>
      </c>
      <c r="I840" s="1">
        <v>-41.1</v>
      </c>
      <c r="J840" s="1" t="s">
        <v>4098</v>
      </c>
      <c r="K840" s="1" t="s">
        <v>4101</v>
      </c>
      <c r="M840" s="1">
        <v>0</v>
      </c>
      <c r="N840" s="1">
        <v>0</v>
      </c>
      <c r="O840" s="1">
        <v>0</v>
      </c>
      <c r="P840" s="1">
        <v>0</v>
      </c>
      <c r="R840" s="1" t="s">
        <v>4109</v>
      </c>
      <c r="S840" s="1">
        <v>0.3</v>
      </c>
      <c r="T840" s="1">
        <v>30</v>
      </c>
      <c r="U840" s="1" t="b">
        <v>1</v>
      </c>
      <c r="V840" s="1" t="b">
        <v>0</v>
      </c>
      <c r="W840" s="1" t="b">
        <v>0</v>
      </c>
      <c r="X840" s="1" t="s">
        <v>4117</v>
      </c>
      <c r="Y840" s="1">
        <v>217.8893331997914</v>
      </c>
      <c r="Z840" s="1">
        <v>3750</v>
      </c>
      <c r="AA840" s="1">
        <v>0.09999999999999999</v>
      </c>
      <c r="AB840" s="1" t="b">
        <v>0</v>
      </c>
      <c r="AG840" s="1">
        <v>218.3</v>
      </c>
      <c r="AH840" s="1">
        <v>220.6</v>
      </c>
      <c r="AI840" s="1">
        <v>217.925</v>
      </c>
      <c r="AJ840" s="1">
        <v>220</v>
      </c>
      <c r="AW840" s="1">
        <v>500</v>
      </c>
      <c r="AX840" s="1">
        <v>500</v>
      </c>
      <c r="AY840" s="1">
        <v>1875</v>
      </c>
      <c r="AZ840" s="1">
        <v>1875</v>
      </c>
      <c r="BM840" s="1">
        <v>0.244140625</v>
      </c>
      <c r="BN840" s="1">
        <v>0.244140625</v>
      </c>
      <c r="BO840" s="1">
        <v>0.9765625</v>
      </c>
      <c r="BP840" s="1">
        <v>0.9765625</v>
      </c>
    </row>
    <row r="841" spans="1:68">
      <c r="A841" s="1" t="s">
        <v>89</v>
      </c>
      <c r="B841" s="1">
        <v>765992</v>
      </c>
      <c r="C841" s="1">
        <v>230.4837083333333</v>
      </c>
      <c r="D841" s="1">
        <v>-56.15094444444444</v>
      </c>
      <c r="E841" s="1" t="s">
        <v>1669</v>
      </c>
      <c r="F841" s="1" t="s">
        <v>3282</v>
      </c>
      <c r="G841" s="1">
        <v>0</v>
      </c>
      <c r="H841" s="1">
        <v>0</v>
      </c>
      <c r="I841" s="1">
        <v>-41.1</v>
      </c>
      <c r="J841" s="1" t="s">
        <v>4098</v>
      </c>
      <c r="K841" s="1" t="s">
        <v>4101</v>
      </c>
      <c r="M841" s="1">
        <v>0</v>
      </c>
      <c r="N841" s="1">
        <v>0</v>
      </c>
      <c r="O841" s="1">
        <v>0</v>
      </c>
      <c r="P841" s="1">
        <v>0</v>
      </c>
      <c r="R841" s="1" t="s">
        <v>4109</v>
      </c>
      <c r="S841" s="1">
        <v>0.3</v>
      </c>
      <c r="T841" s="1">
        <v>30</v>
      </c>
      <c r="U841" s="1" t="b">
        <v>1</v>
      </c>
      <c r="V841" s="1" t="b">
        <v>0</v>
      </c>
      <c r="W841" s="1" t="b">
        <v>0</v>
      </c>
      <c r="X841" s="1" t="s">
        <v>4117</v>
      </c>
      <c r="Y841" s="1">
        <v>217.8893331997914</v>
      </c>
      <c r="Z841" s="1">
        <v>3750</v>
      </c>
      <c r="AA841" s="1">
        <v>0.09999999999999999</v>
      </c>
      <c r="AB841" s="1" t="b">
        <v>0</v>
      </c>
      <c r="AG841" s="1">
        <v>218.3</v>
      </c>
      <c r="AH841" s="1">
        <v>220.6</v>
      </c>
      <c r="AI841" s="1">
        <v>217.925</v>
      </c>
      <c r="AJ841" s="1">
        <v>220</v>
      </c>
      <c r="AW841" s="1">
        <v>500</v>
      </c>
      <c r="AX841" s="1">
        <v>500</v>
      </c>
      <c r="AY841" s="1">
        <v>1875</v>
      </c>
      <c r="AZ841" s="1">
        <v>1875</v>
      </c>
      <c r="BM841" s="1">
        <v>0.244140625</v>
      </c>
      <c r="BN841" s="1">
        <v>0.244140625</v>
      </c>
      <c r="BO841" s="1">
        <v>0.9765625</v>
      </c>
      <c r="BP841" s="1">
        <v>0.9765625</v>
      </c>
    </row>
    <row r="842" spans="1:68">
      <c r="A842" s="1" t="s">
        <v>89</v>
      </c>
      <c r="B842" s="1">
        <v>767784</v>
      </c>
      <c r="C842" s="1">
        <v>232.3314166666667</v>
      </c>
      <c r="D842" s="1">
        <v>-56.52265</v>
      </c>
      <c r="E842" s="1" t="s">
        <v>1670</v>
      </c>
      <c r="F842" s="1" t="s">
        <v>3283</v>
      </c>
      <c r="G842" s="1">
        <v>0</v>
      </c>
      <c r="H842" s="1">
        <v>0</v>
      </c>
      <c r="I842" s="1">
        <v>-41.1</v>
      </c>
      <c r="J842" s="1" t="s">
        <v>4098</v>
      </c>
      <c r="K842" s="1" t="s">
        <v>4101</v>
      </c>
      <c r="M842" s="1">
        <v>0</v>
      </c>
      <c r="N842" s="1">
        <v>0</v>
      </c>
      <c r="O842" s="1">
        <v>0</v>
      </c>
      <c r="P842" s="1">
        <v>0</v>
      </c>
      <c r="R842" s="1" t="s">
        <v>4109</v>
      </c>
      <c r="S842" s="1">
        <v>0.3</v>
      </c>
      <c r="T842" s="1">
        <v>30</v>
      </c>
      <c r="U842" s="1" t="b">
        <v>1</v>
      </c>
      <c r="V842" s="1" t="b">
        <v>0</v>
      </c>
      <c r="W842" s="1" t="b">
        <v>0</v>
      </c>
      <c r="X842" s="1" t="s">
        <v>4117</v>
      </c>
      <c r="Y842" s="1">
        <v>217.8893331997914</v>
      </c>
      <c r="Z842" s="1">
        <v>3750</v>
      </c>
      <c r="AA842" s="1">
        <v>0.09999999999999999</v>
      </c>
      <c r="AB842" s="1" t="b">
        <v>0</v>
      </c>
      <c r="AG842" s="1">
        <v>218.3</v>
      </c>
      <c r="AH842" s="1">
        <v>220.6</v>
      </c>
      <c r="AI842" s="1">
        <v>217.925</v>
      </c>
      <c r="AJ842" s="1">
        <v>220</v>
      </c>
      <c r="AW842" s="1">
        <v>500</v>
      </c>
      <c r="AX842" s="1">
        <v>500</v>
      </c>
      <c r="AY842" s="1">
        <v>1875</v>
      </c>
      <c r="AZ842" s="1">
        <v>1875</v>
      </c>
      <c r="BM842" s="1">
        <v>0.244140625</v>
      </c>
      <c r="BN842" s="1">
        <v>0.244140625</v>
      </c>
      <c r="BO842" s="1">
        <v>0.9765625</v>
      </c>
      <c r="BP842" s="1">
        <v>0.9765625</v>
      </c>
    </row>
    <row r="843" spans="1:68">
      <c r="A843" s="1" t="s">
        <v>89</v>
      </c>
      <c r="B843" s="1">
        <v>772336</v>
      </c>
      <c r="C843" s="1">
        <v>234.9906666666667</v>
      </c>
      <c r="D843" s="1">
        <v>-56.0695</v>
      </c>
      <c r="E843" s="1" t="s">
        <v>1671</v>
      </c>
      <c r="F843" s="1" t="s">
        <v>3284</v>
      </c>
      <c r="G843" s="1">
        <v>0</v>
      </c>
      <c r="H843" s="1">
        <v>0</v>
      </c>
      <c r="I843" s="1">
        <v>-41.1</v>
      </c>
      <c r="J843" s="1" t="s">
        <v>4098</v>
      </c>
      <c r="K843" s="1" t="s">
        <v>4101</v>
      </c>
      <c r="M843" s="1">
        <v>0</v>
      </c>
      <c r="N843" s="1">
        <v>0</v>
      </c>
      <c r="O843" s="1">
        <v>0</v>
      </c>
      <c r="P843" s="1">
        <v>0</v>
      </c>
      <c r="R843" s="1" t="s">
        <v>4109</v>
      </c>
      <c r="S843" s="1">
        <v>0.3</v>
      </c>
      <c r="T843" s="1">
        <v>30</v>
      </c>
      <c r="U843" s="1" t="b">
        <v>1</v>
      </c>
      <c r="V843" s="1" t="b">
        <v>0</v>
      </c>
      <c r="W843" s="1" t="b">
        <v>0</v>
      </c>
      <c r="X843" s="1" t="s">
        <v>4117</v>
      </c>
      <c r="Y843" s="1">
        <v>217.8893331997914</v>
      </c>
      <c r="Z843" s="1">
        <v>3750</v>
      </c>
      <c r="AA843" s="1">
        <v>0.09999999999999999</v>
      </c>
      <c r="AB843" s="1" t="b">
        <v>0</v>
      </c>
      <c r="AG843" s="1">
        <v>218.3</v>
      </c>
      <c r="AH843" s="1">
        <v>220.6</v>
      </c>
      <c r="AI843" s="1">
        <v>217.925</v>
      </c>
      <c r="AJ843" s="1">
        <v>220</v>
      </c>
      <c r="AW843" s="1">
        <v>500</v>
      </c>
      <c r="AX843" s="1">
        <v>500</v>
      </c>
      <c r="AY843" s="1">
        <v>1875</v>
      </c>
      <c r="AZ843" s="1">
        <v>1875</v>
      </c>
      <c r="BM843" s="1">
        <v>0.244140625</v>
      </c>
      <c r="BN843" s="1">
        <v>0.244140625</v>
      </c>
      <c r="BO843" s="1">
        <v>0.9765625</v>
      </c>
      <c r="BP843" s="1">
        <v>0.9765625</v>
      </c>
    </row>
    <row r="844" spans="1:68">
      <c r="A844" s="1" t="s">
        <v>89</v>
      </c>
      <c r="B844" s="1">
        <v>772419</v>
      </c>
      <c r="C844" s="1">
        <v>235.0418333333333</v>
      </c>
      <c r="D844" s="1">
        <v>-56.05755833333333</v>
      </c>
      <c r="E844" s="1" t="s">
        <v>1672</v>
      </c>
      <c r="F844" s="1" t="s">
        <v>3285</v>
      </c>
      <c r="G844" s="1">
        <v>0</v>
      </c>
      <c r="H844" s="1">
        <v>0</v>
      </c>
      <c r="I844" s="1">
        <v>-41.1</v>
      </c>
      <c r="J844" s="1" t="s">
        <v>4098</v>
      </c>
      <c r="K844" s="1" t="s">
        <v>4101</v>
      </c>
      <c r="M844" s="1">
        <v>0</v>
      </c>
      <c r="N844" s="1">
        <v>0</v>
      </c>
      <c r="O844" s="1">
        <v>0</v>
      </c>
      <c r="P844" s="1">
        <v>0</v>
      </c>
      <c r="R844" s="1" t="s">
        <v>4109</v>
      </c>
      <c r="S844" s="1">
        <v>0.3</v>
      </c>
      <c r="T844" s="1">
        <v>30</v>
      </c>
      <c r="U844" s="1" t="b">
        <v>1</v>
      </c>
      <c r="V844" s="1" t="b">
        <v>0</v>
      </c>
      <c r="W844" s="1" t="b">
        <v>0</v>
      </c>
      <c r="X844" s="1" t="s">
        <v>4117</v>
      </c>
      <c r="Y844" s="1">
        <v>217.8893331997914</v>
      </c>
      <c r="Z844" s="1">
        <v>3750</v>
      </c>
      <c r="AA844" s="1">
        <v>0.09999999999999999</v>
      </c>
      <c r="AB844" s="1" t="b">
        <v>0</v>
      </c>
      <c r="AG844" s="1">
        <v>218.3</v>
      </c>
      <c r="AH844" s="1">
        <v>220.6</v>
      </c>
      <c r="AI844" s="1">
        <v>217.925</v>
      </c>
      <c r="AJ844" s="1">
        <v>220</v>
      </c>
      <c r="AW844" s="1">
        <v>500</v>
      </c>
      <c r="AX844" s="1">
        <v>500</v>
      </c>
      <c r="AY844" s="1">
        <v>1875</v>
      </c>
      <c r="AZ844" s="1">
        <v>1875</v>
      </c>
      <c r="BM844" s="1">
        <v>0.244140625</v>
      </c>
      <c r="BN844" s="1">
        <v>0.244140625</v>
      </c>
      <c r="BO844" s="1">
        <v>0.9765625</v>
      </c>
      <c r="BP844" s="1">
        <v>0.9765625</v>
      </c>
    </row>
    <row r="845" spans="1:68">
      <c r="A845" s="1" t="s">
        <v>89</v>
      </c>
      <c r="B845" s="1">
        <v>773132</v>
      </c>
      <c r="C845" s="1">
        <v>234.8651666666667</v>
      </c>
      <c r="D845" s="1">
        <v>-55.51967222222222</v>
      </c>
      <c r="E845" s="1" t="s">
        <v>1673</v>
      </c>
      <c r="F845" s="1" t="s">
        <v>3286</v>
      </c>
      <c r="G845" s="1">
        <v>0</v>
      </c>
      <c r="H845" s="1">
        <v>0</v>
      </c>
      <c r="I845" s="1">
        <v>-41.1</v>
      </c>
      <c r="J845" s="1" t="s">
        <v>4098</v>
      </c>
      <c r="K845" s="1" t="s">
        <v>4101</v>
      </c>
      <c r="M845" s="1">
        <v>0</v>
      </c>
      <c r="N845" s="1">
        <v>0</v>
      </c>
      <c r="O845" s="1">
        <v>0</v>
      </c>
      <c r="P845" s="1">
        <v>0</v>
      </c>
      <c r="R845" s="1" t="s">
        <v>4109</v>
      </c>
      <c r="S845" s="1">
        <v>0.3</v>
      </c>
      <c r="T845" s="1">
        <v>30</v>
      </c>
      <c r="U845" s="1" t="b">
        <v>1</v>
      </c>
      <c r="V845" s="1" t="b">
        <v>0</v>
      </c>
      <c r="W845" s="1" t="b">
        <v>0</v>
      </c>
      <c r="X845" s="1" t="s">
        <v>4117</v>
      </c>
      <c r="Y845" s="1">
        <v>217.8893331997914</v>
      </c>
      <c r="Z845" s="1">
        <v>3750</v>
      </c>
      <c r="AA845" s="1">
        <v>0.09999999999999999</v>
      </c>
      <c r="AB845" s="1" t="b">
        <v>0</v>
      </c>
      <c r="AG845" s="1">
        <v>218.3</v>
      </c>
      <c r="AH845" s="1">
        <v>220.6</v>
      </c>
      <c r="AI845" s="1">
        <v>217.925</v>
      </c>
      <c r="AJ845" s="1">
        <v>220</v>
      </c>
      <c r="AW845" s="1">
        <v>500</v>
      </c>
      <c r="AX845" s="1">
        <v>500</v>
      </c>
      <c r="AY845" s="1">
        <v>1875</v>
      </c>
      <c r="AZ845" s="1">
        <v>1875</v>
      </c>
      <c r="BM845" s="1">
        <v>0.244140625</v>
      </c>
      <c r="BN845" s="1">
        <v>0.244140625</v>
      </c>
      <c r="BO845" s="1">
        <v>0.9765625</v>
      </c>
      <c r="BP845" s="1">
        <v>0.9765625</v>
      </c>
    </row>
    <row r="846" spans="1:68">
      <c r="A846" s="1" t="s">
        <v>89</v>
      </c>
      <c r="B846" s="1">
        <v>777339</v>
      </c>
      <c r="C846" s="1">
        <v>235.4998333333333</v>
      </c>
      <c r="D846" s="1">
        <v>-53.98288055555555</v>
      </c>
      <c r="E846" s="1" t="s">
        <v>1674</v>
      </c>
      <c r="F846" s="1" t="s">
        <v>3287</v>
      </c>
      <c r="G846" s="1">
        <v>0</v>
      </c>
      <c r="H846" s="1">
        <v>0</v>
      </c>
      <c r="I846" s="1">
        <v>-62.2</v>
      </c>
      <c r="J846" s="1" t="s">
        <v>4098</v>
      </c>
      <c r="K846" s="1" t="s">
        <v>4101</v>
      </c>
      <c r="M846" s="1">
        <v>0</v>
      </c>
      <c r="N846" s="1">
        <v>0</v>
      </c>
      <c r="O846" s="1">
        <v>0</v>
      </c>
      <c r="P846" s="1">
        <v>0</v>
      </c>
      <c r="R846" s="1" t="s">
        <v>4109</v>
      </c>
      <c r="S846" s="1">
        <v>0.3</v>
      </c>
      <c r="T846" s="1">
        <v>30</v>
      </c>
      <c r="U846" s="1" t="b">
        <v>1</v>
      </c>
      <c r="V846" s="1" t="b">
        <v>0</v>
      </c>
      <c r="W846" s="1" t="b">
        <v>0</v>
      </c>
      <c r="X846" s="1" t="s">
        <v>4117</v>
      </c>
      <c r="Y846" s="1">
        <v>217.8893331997914</v>
      </c>
      <c r="Z846" s="1">
        <v>3750</v>
      </c>
      <c r="AA846" s="1">
        <v>0.09999999999999999</v>
      </c>
      <c r="AB846" s="1" t="b">
        <v>0</v>
      </c>
      <c r="AG846" s="1">
        <v>218.3</v>
      </c>
      <c r="AH846" s="1">
        <v>220.6</v>
      </c>
      <c r="AI846" s="1">
        <v>217.925</v>
      </c>
      <c r="AJ846" s="1">
        <v>220</v>
      </c>
      <c r="AW846" s="1">
        <v>500</v>
      </c>
      <c r="AX846" s="1">
        <v>500</v>
      </c>
      <c r="AY846" s="1">
        <v>1875</v>
      </c>
      <c r="AZ846" s="1">
        <v>1875</v>
      </c>
      <c r="BM846" s="1">
        <v>0.244140625</v>
      </c>
      <c r="BN846" s="1">
        <v>0.244140625</v>
      </c>
      <c r="BO846" s="1">
        <v>0.9765625</v>
      </c>
      <c r="BP846" s="1">
        <v>0.9765625</v>
      </c>
    </row>
    <row r="847" spans="1:68">
      <c r="A847" s="1" t="s">
        <v>89</v>
      </c>
      <c r="B847" s="1">
        <v>777573</v>
      </c>
      <c r="C847" s="1">
        <v>237.328125</v>
      </c>
      <c r="D847" s="1">
        <v>-55.28101111111111</v>
      </c>
      <c r="E847" s="1" t="s">
        <v>1675</v>
      </c>
      <c r="F847" s="1" t="s">
        <v>3288</v>
      </c>
      <c r="G847" s="1">
        <v>0</v>
      </c>
      <c r="H847" s="1">
        <v>0</v>
      </c>
      <c r="I847" s="1">
        <v>-62.2</v>
      </c>
      <c r="J847" s="1" t="s">
        <v>4098</v>
      </c>
      <c r="K847" s="1" t="s">
        <v>4101</v>
      </c>
      <c r="M847" s="1">
        <v>0</v>
      </c>
      <c r="N847" s="1">
        <v>0</v>
      </c>
      <c r="O847" s="1">
        <v>0</v>
      </c>
      <c r="P847" s="1">
        <v>0</v>
      </c>
      <c r="R847" s="1" t="s">
        <v>4109</v>
      </c>
      <c r="S847" s="1">
        <v>0.3</v>
      </c>
      <c r="T847" s="1">
        <v>30</v>
      </c>
      <c r="U847" s="1" t="b">
        <v>1</v>
      </c>
      <c r="V847" s="1" t="b">
        <v>0</v>
      </c>
      <c r="W847" s="1" t="b">
        <v>0</v>
      </c>
      <c r="X847" s="1" t="s">
        <v>4117</v>
      </c>
      <c r="Y847" s="1">
        <v>217.8893331997914</v>
      </c>
      <c r="Z847" s="1">
        <v>3750</v>
      </c>
      <c r="AA847" s="1">
        <v>0.09999999999999999</v>
      </c>
      <c r="AB847" s="1" t="b">
        <v>0</v>
      </c>
      <c r="AG847" s="1">
        <v>218.3</v>
      </c>
      <c r="AH847" s="1">
        <v>220.6</v>
      </c>
      <c r="AI847" s="1">
        <v>217.925</v>
      </c>
      <c r="AJ847" s="1">
        <v>220</v>
      </c>
      <c r="AW847" s="1">
        <v>500</v>
      </c>
      <c r="AX847" s="1">
        <v>500</v>
      </c>
      <c r="AY847" s="1">
        <v>1875</v>
      </c>
      <c r="AZ847" s="1">
        <v>1875</v>
      </c>
      <c r="BM847" s="1">
        <v>0.244140625</v>
      </c>
      <c r="BN847" s="1">
        <v>0.244140625</v>
      </c>
      <c r="BO847" s="1">
        <v>0.9765625</v>
      </c>
      <c r="BP847" s="1">
        <v>0.9765625</v>
      </c>
    </row>
    <row r="848" spans="1:68">
      <c r="A848" s="1" t="s">
        <v>89</v>
      </c>
      <c r="B848" s="1">
        <v>777707</v>
      </c>
      <c r="C848" s="1">
        <v>236.9581666666667</v>
      </c>
      <c r="D848" s="1">
        <v>-54.975525</v>
      </c>
      <c r="E848" s="1" t="s">
        <v>1676</v>
      </c>
      <c r="F848" s="1" t="s">
        <v>3289</v>
      </c>
      <c r="G848" s="1">
        <v>0</v>
      </c>
      <c r="H848" s="1">
        <v>0</v>
      </c>
      <c r="I848" s="1">
        <v>-62.2</v>
      </c>
      <c r="J848" s="1" t="s">
        <v>4098</v>
      </c>
      <c r="K848" s="1" t="s">
        <v>4101</v>
      </c>
      <c r="M848" s="1">
        <v>0</v>
      </c>
      <c r="N848" s="1">
        <v>0</v>
      </c>
      <c r="O848" s="1">
        <v>0</v>
      </c>
      <c r="P848" s="1">
        <v>0</v>
      </c>
      <c r="R848" s="1" t="s">
        <v>4109</v>
      </c>
      <c r="S848" s="1">
        <v>0.3</v>
      </c>
      <c r="T848" s="1">
        <v>30</v>
      </c>
      <c r="U848" s="1" t="b">
        <v>1</v>
      </c>
      <c r="V848" s="1" t="b">
        <v>0</v>
      </c>
      <c r="W848" s="1" t="b">
        <v>0</v>
      </c>
      <c r="X848" s="1" t="s">
        <v>4117</v>
      </c>
      <c r="Y848" s="1">
        <v>217.8893331997914</v>
      </c>
      <c r="Z848" s="1">
        <v>3750</v>
      </c>
      <c r="AA848" s="1">
        <v>0.09999999999999999</v>
      </c>
      <c r="AB848" s="1" t="b">
        <v>0</v>
      </c>
      <c r="AG848" s="1">
        <v>218.3</v>
      </c>
      <c r="AH848" s="1">
        <v>220.6</v>
      </c>
      <c r="AI848" s="1">
        <v>217.925</v>
      </c>
      <c r="AJ848" s="1">
        <v>220</v>
      </c>
      <c r="AW848" s="1">
        <v>500</v>
      </c>
      <c r="AX848" s="1">
        <v>500</v>
      </c>
      <c r="AY848" s="1">
        <v>1875</v>
      </c>
      <c r="AZ848" s="1">
        <v>1875</v>
      </c>
      <c r="BM848" s="1">
        <v>0.244140625</v>
      </c>
      <c r="BN848" s="1">
        <v>0.244140625</v>
      </c>
      <c r="BO848" s="1">
        <v>0.9765625</v>
      </c>
      <c r="BP848" s="1">
        <v>0.9765625</v>
      </c>
    </row>
    <row r="849" spans="1:68">
      <c r="A849" s="1" t="s">
        <v>89</v>
      </c>
      <c r="B849" s="1">
        <v>777988</v>
      </c>
      <c r="C849" s="1">
        <v>235.663375</v>
      </c>
      <c r="D849" s="1">
        <v>-53.93726111111111</v>
      </c>
      <c r="E849" s="1" t="s">
        <v>1677</v>
      </c>
      <c r="F849" s="1" t="s">
        <v>3290</v>
      </c>
      <c r="G849" s="1">
        <v>0</v>
      </c>
      <c r="H849" s="1">
        <v>0</v>
      </c>
      <c r="I849" s="1">
        <v>-62.2</v>
      </c>
      <c r="J849" s="1" t="s">
        <v>4098</v>
      </c>
      <c r="K849" s="1" t="s">
        <v>4101</v>
      </c>
      <c r="M849" s="1">
        <v>0</v>
      </c>
      <c r="N849" s="1">
        <v>0</v>
      </c>
      <c r="O849" s="1">
        <v>0</v>
      </c>
      <c r="P849" s="1">
        <v>0</v>
      </c>
      <c r="R849" s="1" t="s">
        <v>4109</v>
      </c>
      <c r="S849" s="1">
        <v>0.3</v>
      </c>
      <c r="T849" s="1">
        <v>30</v>
      </c>
      <c r="U849" s="1" t="b">
        <v>1</v>
      </c>
      <c r="V849" s="1" t="b">
        <v>0</v>
      </c>
      <c r="W849" s="1" t="b">
        <v>0</v>
      </c>
      <c r="X849" s="1" t="s">
        <v>4117</v>
      </c>
      <c r="Y849" s="1">
        <v>217.8893331997914</v>
      </c>
      <c r="Z849" s="1">
        <v>3750</v>
      </c>
      <c r="AA849" s="1">
        <v>0.09999999999999999</v>
      </c>
      <c r="AB849" s="1" t="b">
        <v>0</v>
      </c>
      <c r="AG849" s="1">
        <v>218.3</v>
      </c>
      <c r="AH849" s="1">
        <v>220.6</v>
      </c>
      <c r="AI849" s="1">
        <v>217.925</v>
      </c>
      <c r="AJ849" s="1">
        <v>220</v>
      </c>
      <c r="AW849" s="1">
        <v>500</v>
      </c>
      <c r="AX849" s="1">
        <v>500</v>
      </c>
      <c r="AY849" s="1">
        <v>1875</v>
      </c>
      <c r="AZ849" s="1">
        <v>1875</v>
      </c>
      <c r="BM849" s="1">
        <v>0.244140625</v>
      </c>
      <c r="BN849" s="1">
        <v>0.244140625</v>
      </c>
      <c r="BO849" s="1">
        <v>0.9765625</v>
      </c>
      <c r="BP849" s="1">
        <v>0.9765625</v>
      </c>
    </row>
    <row r="850" spans="1:68">
      <c r="A850" s="1" t="s">
        <v>89</v>
      </c>
      <c r="B850" s="1">
        <v>778177</v>
      </c>
      <c r="C850" s="1">
        <v>236.4715</v>
      </c>
      <c r="D850" s="1">
        <v>-54.50049444444444</v>
      </c>
      <c r="E850" s="1" t="s">
        <v>1678</v>
      </c>
      <c r="F850" s="1" t="s">
        <v>3291</v>
      </c>
      <c r="G850" s="1">
        <v>0</v>
      </c>
      <c r="H850" s="1">
        <v>0</v>
      </c>
      <c r="I850" s="1">
        <v>-62.2</v>
      </c>
      <c r="J850" s="1" t="s">
        <v>4098</v>
      </c>
      <c r="K850" s="1" t="s">
        <v>4101</v>
      </c>
      <c r="M850" s="1">
        <v>0</v>
      </c>
      <c r="N850" s="1">
        <v>0</v>
      </c>
      <c r="O850" s="1">
        <v>0</v>
      </c>
      <c r="P850" s="1">
        <v>0</v>
      </c>
      <c r="R850" s="1" t="s">
        <v>4109</v>
      </c>
      <c r="S850" s="1">
        <v>0.3</v>
      </c>
      <c r="T850" s="1">
        <v>30</v>
      </c>
      <c r="U850" s="1" t="b">
        <v>1</v>
      </c>
      <c r="V850" s="1" t="b">
        <v>0</v>
      </c>
      <c r="W850" s="1" t="b">
        <v>0</v>
      </c>
      <c r="X850" s="1" t="s">
        <v>4117</v>
      </c>
      <c r="Y850" s="1">
        <v>217.8893331997914</v>
      </c>
      <c r="Z850" s="1">
        <v>3750</v>
      </c>
      <c r="AA850" s="1">
        <v>0.09999999999999999</v>
      </c>
      <c r="AB850" s="1" t="b">
        <v>0</v>
      </c>
      <c r="AG850" s="1">
        <v>218.3</v>
      </c>
      <c r="AH850" s="1">
        <v>220.6</v>
      </c>
      <c r="AI850" s="1">
        <v>217.925</v>
      </c>
      <c r="AJ850" s="1">
        <v>220</v>
      </c>
      <c r="AW850" s="1">
        <v>500</v>
      </c>
      <c r="AX850" s="1">
        <v>500</v>
      </c>
      <c r="AY850" s="1">
        <v>1875</v>
      </c>
      <c r="AZ850" s="1">
        <v>1875</v>
      </c>
      <c r="BM850" s="1">
        <v>0.244140625</v>
      </c>
      <c r="BN850" s="1">
        <v>0.244140625</v>
      </c>
      <c r="BO850" s="1">
        <v>0.9765625</v>
      </c>
      <c r="BP850" s="1">
        <v>0.9765625</v>
      </c>
    </row>
    <row r="851" spans="1:68">
      <c r="A851" s="1" t="s">
        <v>89</v>
      </c>
      <c r="B851" s="1">
        <v>778289</v>
      </c>
      <c r="C851" s="1">
        <v>236.5459583333333</v>
      </c>
      <c r="D851" s="1">
        <v>-54.52306944444445</v>
      </c>
      <c r="E851" s="1" t="s">
        <v>1679</v>
      </c>
      <c r="F851" s="1" t="s">
        <v>3292</v>
      </c>
      <c r="G851" s="1">
        <v>0</v>
      </c>
      <c r="H851" s="1">
        <v>0</v>
      </c>
      <c r="I851" s="1">
        <v>-62.2</v>
      </c>
      <c r="J851" s="1" t="s">
        <v>4098</v>
      </c>
      <c r="K851" s="1" t="s">
        <v>4101</v>
      </c>
      <c r="M851" s="1">
        <v>0</v>
      </c>
      <c r="N851" s="1">
        <v>0</v>
      </c>
      <c r="O851" s="1">
        <v>0</v>
      </c>
      <c r="P851" s="1">
        <v>0</v>
      </c>
      <c r="R851" s="1" t="s">
        <v>4109</v>
      </c>
      <c r="S851" s="1">
        <v>0.3</v>
      </c>
      <c r="T851" s="1">
        <v>30</v>
      </c>
      <c r="U851" s="1" t="b">
        <v>1</v>
      </c>
      <c r="V851" s="1" t="b">
        <v>0</v>
      </c>
      <c r="W851" s="1" t="b">
        <v>0</v>
      </c>
      <c r="X851" s="1" t="s">
        <v>4117</v>
      </c>
      <c r="Y851" s="1">
        <v>217.8893331997914</v>
      </c>
      <c r="Z851" s="1">
        <v>3750</v>
      </c>
      <c r="AA851" s="1">
        <v>0.09999999999999999</v>
      </c>
      <c r="AB851" s="1" t="b">
        <v>0</v>
      </c>
      <c r="AG851" s="1">
        <v>218.3</v>
      </c>
      <c r="AH851" s="1">
        <v>220.6</v>
      </c>
      <c r="AI851" s="1">
        <v>217.925</v>
      </c>
      <c r="AJ851" s="1">
        <v>220</v>
      </c>
      <c r="AW851" s="1">
        <v>500</v>
      </c>
      <c r="AX851" s="1">
        <v>500</v>
      </c>
      <c r="AY851" s="1">
        <v>1875</v>
      </c>
      <c r="AZ851" s="1">
        <v>1875</v>
      </c>
      <c r="BM851" s="1">
        <v>0.244140625</v>
      </c>
      <c r="BN851" s="1">
        <v>0.244140625</v>
      </c>
      <c r="BO851" s="1">
        <v>0.9765625</v>
      </c>
      <c r="BP851" s="1">
        <v>0.9765625</v>
      </c>
    </row>
    <row r="852" spans="1:68">
      <c r="A852" s="1" t="s">
        <v>89</v>
      </c>
      <c r="B852" s="1">
        <v>778802</v>
      </c>
      <c r="C852" s="1">
        <v>236.1386666666667</v>
      </c>
      <c r="D852" s="1">
        <v>-54.09058333333333</v>
      </c>
      <c r="E852" s="1" t="s">
        <v>1680</v>
      </c>
      <c r="F852" s="1" t="s">
        <v>3293</v>
      </c>
      <c r="G852" s="1">
        <v>0</v>
      </c>
      <c r="H852" s="1">
        <v>0</v>
      </c>
      <c r="I852" s="1">
        <v>-62.2</v>
      </c>
      <c r="J852" s="1" t="s">
        <v>4098</v>
      </c>
      <c r="K852" s="1" t="s">
        <v>4101</v>
      </c>
      <c r="M852" s="1">
        <v>0</v>
      </c>
      <c r="N852" s="1">
        <v>0</v>
      </c>
      <c r="O852" s="1">
        <v>0</v>
      </c>
      <c r="P852" s="1">
        <v>0</v>
      </c>
      <c r="R852" s="1" t="s">
        <v>4109</v>
      </c>
      <c r="S852" s="1">
        <v>0.3</v>
      </c>
      <c r="T852" s="1">
        <v>30</v>
      </c>
      <c r="U852" s="1" t="b">
        <v>1</v>
      </c>
      <c r="V852" s="1" t="b">
        <v>0</v>
      </c>
      <c r="W852" s="1" t="b">
        <v>0</v>
      </c>
      <c r="X852" s="1" t="s">
        <v>4117</v>
      </c>
      <c r="Y852" s="1">
        <v>217.8893331997914</v>
      </c>
      <c r="Z852" s="1">
        <v>3750</v>
      </c>
      <c r="AA852" s="1">
        <v>0.09999999999999999</v>
      </c>
      <c r="AB852" s="1" t="b">
        <v>0</v>
      </c>
      <c r="AG852" s="1">
        <v>218.3</v>
      </c>
      <c r="AH852" s="1">
        <v>220.6</v>
      </c>
      <c r="AI852" s="1">
        <v>217.925</v>
      </c>
      <c r="AJ852" s="1">
        <v>220</v>
      </c>
      <c r="AW852" s="1">
        <v>500</v>
      </c>
      <c r="AX852" s="1">
        <v>500</v>
      </c>
      <c r="AY852" s="1">
        <v>1875</v>
      </c>
      <c r="AZ852" s="1">
        <v>1875</v>
      </c>
      <c r="BM852" s="1">
        <v>0.244140625</v>
      </c>
      <c r="BN852" s="1">
        <v>0.244140625</v>
      </c>
      <c r="BO852" s="1">
        <v>0.9765625</v>
      </c>
      <c r="BP852" s="1">
        <v>0.9765625</v>
      </c>
    </row>
    <row r="853" spans="1:68">
      <c r="A853" s="1" t="s">
        <v>89</v>
      </c>
      <c r="B853" s="1">
        <v>778839</v>
      </c>
      <c r="C853" s="1">
        <v>236.07225</v>
      </c>
      <c r="D853" s="1">
        <v>-54.03191944444445</v>
      </c>
      <c r="E853" s="1" t="s">
        <v>1681</v>
      </c>
      <c r="F853" s="1" t="s">
        <v>3294</v>
      </c>
      <c r="G853" s="1">
        <v>0</v>
      </c>
      <c r="H853" s="1">
        <v>0</v>
      </c>
      <c r="I853" s="1">
        <v>-62.2</v>
      </c>
      <c r="J853" s="1" t="s">
        <v>4098</v>
      </c>
      <c r="K853" s="1" t="s">
        <v>4101</v>
      </c>
      <c r="M853" s="1">
        <v>0</v>
      </c>
      <c r="N853" s="1">
        <v>0</v>
      </c>
      <c r="O853" s="1">
        <v>0</v>
      </c>
      <c r="P853" s="1">
        <v>0</v>
      </c>
      <c r="R853" s="1" t="s">
        <v>4109</v>
      </c>
      <c r="S853" s="1">
        <v>0.3</v>
      </c>
      <c r="T853" s="1">
        <v>30</v>
      </c>
      <c r="U853" s="1" t="b">
        <v>1</v>
      </c>
      <c r="V853" s="1" t="b">
        <v>0</v>
      </c>
      <c r="W853" s="1" t="b">
        <v>0</v>
      </c>
      <c r="X853" s="1" t="s">
        <v>4117</v>
      </c>
      <c r="Y853" s="1">
        <v>217.8893331997914</v>
      </c>
      <c r="Z853" s="1">
        <v>3750</v>
      </c>
      <c r="AA853" s="1">
        <v>0.09999999999999999</v>
      </c>
      <c r="AB853" s="1" t="b">
        <v>0</v>
      </c>
      <c r="AG853" s="1">
        <v>218.3</v>
      </c>
      <c r="AH853" s="1">
        <v>220.6</v>
      </c>
      <c r="AI853" s="1">
        <v>217.925</v>
      </c>
      <c r="AJ853" s="1">
        <v>220</v>
      </c>
      <c r="AW853" s="1">
        <v>500</v>
      </c>
      <c r="AX853" s="1">
        <v>500</v>
      </c>
      <c r="AY853" s="1">
        <v>1875</v>
      </c>
      <c r="AZ853" s="1">
        <v>1875</v>
      </c>
      <c r="BM853" s="1">
        <v>0.244140625</v>
      </c>
      <c r="BN853" s="1">
        <v>0.244140625</v>
      </c>
      <c r="BO853" s="1">
        <v>0.9765625</v>
      </c>
      <c r="BP853" s="1">
        <v>0.9765625</v>
      </c>
    </row>
    <row r="854" spans="1:68">
      <c r="A854" s="1" t="s">
        <v>89</v>
      </c>
      <c r="B854" s="1">
        <v>778917</v>
      </c>
      <c r="C854" s="1">
        <v>236.3145833333333</v>
      </c>
      <c r="D854" s="1">
        <v>-54.2023</v>
      </c>
      <c r="E854" s="1" t="s">
        <v>1682</v>
      </c>
      <c r="F854" s="1" t="s">
        <v>3295</v>
      </c>
      <c r="G854" s="1">
        <v>0</v>
      </c>
      <c r="H854" s="1">
        <v>0</v>
      </c>
      <c r="I854" s="1">
        <v>-62.2</v>
      </c>
      <c r="J854" s="1" t="s">
        <v>4098</v>
      </c>
      <c r="K854" s="1" t="s">
        <v>4101</v>
      </c>
      <c r="M854" s="1">
        <v>0</v>
      </c>
      <c r="N854" s="1">
        <v>0</v>
      </c>
      <c r="O854" s="1">
        <v>0</v>
      </c>
      <c r="P854" s="1">
        <v>0</v>
      </c>
      <c r="R854" s="1" t="s">
        <v>4109</v>
      </c>
      <c r="S854" s="1">
        <v>0.3</v>
      </c>
      <c r="T854" s="1">
        <v>30</v>
      </c>
      <c r="U854" s="1" t="b">
        <v>1</v>
      </c>
      <c r="V854" s="1" t="b">
        <v>0</v>
      </c>
      <c r="W854" s="1" t="b">
        <v>0</v>
      </c>
      <c r="X854" s="1" t="s">
        <v>4117</v>
      </c>
      <c r="Y854" s="1">
        <v>217.8893331997914</v>
      </c>
      <c r="Z854" s="1">
        <v>3750</v>
      </c>
      <c r="AA854" s="1">
        <v>0.09999999999999999</v>
      </c>
      <c r="AB854" s="1" t="b">
        <v>0</v>
      </c>
      <c r="AG854" s="1">
        <v>218.3</v>
      </c>
      <c r="AH854" s="1">
        <v>220.6</v>
      </c>
      <c r="AI854" s="1">
        <v>217.925</v>
      </c>
      <c r="AJ854" s="1">
        <v>220</v>
      </c>
      <c r="AW854" s="1">
        <v>500</v>
      </c>
      <c r="AX854" s="1">
        <v>500</v>
      </c>
      <c r="AY854" s="1">
        <v>1875</v>
      </c>
      <c r="AZ854" s="1">
        <v>1875</v>
      </c>
      <c r="BM854" s="1">
        <v>0.244140625</v>
      </c>
      <c r="BN854" s="1">
        <v>0.244140625</v>
      </c>
      <c r="BO854" s="1">
        <v>0.9765625</v>
      </c>
      <c r="BP854" s="1">
        <v>0.9765625</v>
      </c>
    </row>
    <row r="855" spans="1:68">
      <c r="A855" s="1" t="s">
        <v>89</v>
      </c>
      <c r="B855" s="1">
        <v>778940</v>
      </c>
      <c r="C855" s="1">
        <v>236.1797916666667</v>
      </c>
      <c r="D855" s="1">
        <v>-54.09625</v>
      </c>
      <c r="E855" s="1" t="s">
        <v>1683</v>
      </c>
      <c r="F855" s="1" t="s">
        <v>3296</v>
      </c>
      <c r="G855" s="1">
        <v>0</v>
      </c>
      <c r="H855" s="1">
        <v>0</v>
      </c>
      <c r="I855" s="1">
        <v>-62.2</v>
      </c>
      <c r="J855" s="1" t="s">
        <v>4098</v>
      </c>
      <c r="K855" s="1" t="s">
        <v>4101</v>
      </c>
      <c r="M855" s="1">
        <v>0</v>
      </c>
      <c r="N855" s="1">
        <v>0</v>
      </c>
      <c r="O855" s="1">
        <v>0</v>
      </c>
      <c r="P855" s="1">
        <v>0</v>
      </c>
      <c r="R855" s="1" t="s">
        <v>4109</v>
      </c>
      <c r="S855" s="1">
        <v>0.3</v>
      </c>
      <c r="T855" s="1">
        <v>30</v>
      </c>
      <c r="U855" s="1" t="b">
        <v>1</v>
      </c>
      <c r="V855" s="1" t="b">
        <v>0</v>
      </c>
      <c r="W855" s="1" t="b">
        <v>0</v>
      </c>
      <c r="X855" s="1" t="s">
        <v>4117</v>
      </c>
      <c r="Y855" s="1">
        <v>217.8893331997914</v>
      </c>
      <c r="Z855" s="1">
        <v>3750</v>
      </c>
      <c r="AA855" s="1">
        <v>0.09999999999999999</v>
      </c>
      <c r="AB855" s="1" t="b">
        <v>0</v>
      </c>
      <c r="AG855" s="1">
        <v>218.3</v>
      </c>
      <c r="AH855" s="1">
        <v>220.6</v>
      </c>
      <c r="AI855" s="1">
        <v>217.925</v>
      </c>
      <c r="AJ855" s="1">
        <v>220</v>
      </c>
      <c r="AW855" s="1">
        <v>500</v>
      </c>
      <c r="AX855" s="1">
        <v>500</v>
      </c>
      <c r="AY855" s="1">
        <v>1875</v>
      </c>
      <c r="AZ855" s="1">
        <v>1875</v>
      </c>
      <c r="BM855" s="1">
        <v>0.244140625</v>
      </c>
      <c r="BN855" s="1">
        <v>0.244140625</v>
      </c>
      <c r="BO855" s="1">
        <v>0.9765625</v>
      </c>
      <c r="BP855" s="1">
        <v>0.9765625</v>
      </c>
    </row>
    <row r="856" spans="1:68">
      <c r="A856" s="1" t="s">
        <v>89</v>
      </c>
      <c r="B856" s="1">
        <v>779459</v>
      </c>
      <c r="C856" s="1">
        <v>236.41625</v>
      </c>
      <c r="D856" s="1">
        <v>-54.17825277777778</v>
      </c>
      <c r="E856" s="1" t="s">
        <v>1684</v>
      </c>
      <c r="F856" s="1" t="s">
        <v>3297</v>
      </c>
      <c r="G856" s="1">
        <v>0</v>
      </c>
      <c r="H856" s="1">
        <v>0</v>
      </c>
      <c r="I856" s="1">
        <v>-62.2</v>
      </c>
      <c r="J856" s="1" t="s">
        <v>4098</v>
      </c>
      <c r="K856" s="1" t="s">
        <v>4101</v>
      </c>
      <c r="M856" s="1">
        <v>0</v>
      </c>
      <c r="N856" s="1">
        <v>0</v>
      </c>
      <c r="O856" s="1">
        <v>0</v>
      </c>
      <c r="P856" s="1">
        <v>0</v>
      </c>
      <c r="R856" s="1" t="s">
        <v>4109</v>
      </c>
      <c r="S856" s="1">
        <v>0.3</v>
      </c>
      <c r="T856" s="1">
        <v>30</v>
      </c>
      <c r="U856" s="1" t="b">
        <v>1</v>
      </c>
      <c r="V856" s="1" t="b">
        <v>0</v>
      </c>
      <c r="W856" s="1" t="b">
        <v>0</v>
      </c>
      <c r="X856" s="1" t="s">
        <v>4117</v>
      </c>
      <c r="Y856" s="1">
        <v>217.8893331997914</v>
      </c>
      <c r="Z856" s="1">
        <v>3750</v>
      </c>
      <c r="AA856" s="1">
        <v>0.09999999999999999</v>
      </c>
      <c r="AB856" s="1" t="b">
        <v>0</v>
      </c>
      <c r="AG856" s="1">
        <v>218.3</v>
      </c>
      <c r="AH856" s="1">
        <v>220.6</v>
      </c>
      <c r="AI856" s="1">
        <v>217.925</v>
      </c>
      <c r="AJ856" s="1">
        <v>220</v>
      </c>
      <c r="AW856" s="1">
        <v>500</v>
      </c>
      <c r="AX856" s="1">
        <v>500</v>
      </c>
      <c r="AY856" s="1">
        <v>1875</v>
      </c>
      <c r="AZ856" s="1">
        <v>1875</v>
      </c>
      <c r="BM856" s="1">
        <v>0.244140625</v>
      </c>
      <c r="BN856" s="1">
        <v>0.244140625</v>
      </c>
      <c r="BO856" s="1">
        <v>0.9765625</v>
      </c>
      <c r="BP856" s="1">
        <v>0.9765625</v>
      </c>
    </row>
    <row r="857" spans="1:68">
      <c r="A857" s="1" t="s">
        <v>89</v>
      </c>
      <c r="B857" s="1">
        <v>779523</v>
      </c>
      <c r="C857" s="1">
        <v>236.245125</v>
      </c>
      <c r="D857" s="1">
        <v>-54.04033333333334</v>
      </c>
      <c r="E857" s="1" t="s">
        <v>1685</v>
      </c>
      <c r="F857" s="1" t="s">
        <v>3298</v>
      </c>
      <c r="G857" s="1">
        <v>0</v>
      </c>
      <c r="H857" s="1">
        <v>0</v>
      </c>
      <c r="I857" s="1">
        <v>-62.2</v>
      </c>
      <c r="J857" s="1" t="s">
        <v>4098</v>
      </c>
      <c r="K857" s="1" t="s">
        <v>4101</v>
      </c>
      <c r="M857" s="1">
        <v>0</v>
      </c>
      <c r="N857" s="1">
        <v>0</v>
      </c>
      <c r="O857" s="1">
        <v>0</v>
      </c>
      <c r="P857" s="1">
        <v>0</v>
      </c>
      <c r="R857" s="1" t="s">
        <v>4109</v>
      </c>
      <c r="S857" s="1">
        <v>0.3</v>
      </c>
      <c r="T857" s="1">
        <v>30</v>
      </c>
      <c r="U857" s="1" t="b">
        <v>1</v>
      </c>
      <c r="V857" s="1" t="b">
        <v>0</v>
      </c>
      <c r="W857" s="1" t="b">
        <v>0</v>
      </c>
      <c r="X857" s="1" t="s">
        <v>4117</v>
      </c>
      <c r="Y857" s="1">
        <v>217.8893331997914</v>
      </c>
      <c r="Z857" s="1">
        <v>3750</v>
      </c>
      <c r="AA857" s="1">
        <v>0.09999999999999999</v>
      </c>
      <c r="AB857" s="1" t="b">
        <v>0</v>
      </c>
      <c r="AG857" s="1">
        <v>218.3</v>
      </c>
      <c r="AH857" s="1">
        <v>220.6</v>
      </c>
      <c r="AI857" s="1">
        <v>217.925</v>
      </c>
      <c r="AJ857" s="1">
        <v>220</v>
      </c>
      <c r="AW857" s="1">
        <v>500</v>
      </c>
      <c r="AX857" s="1">
        <v>500</v>
      </c>
      <c r="AY857" s="1">
        <v>1875</v>
      </c>
      <c r="AZ857" s="1">
        <v>1875</v>
      </c>
      <c r="BM857" s="1">
        <v>0.244140625</v>
      </c>
      <c r="BN857" s="1">
        <v>0.244140625</v>
      </c>
      <c r="BO857" s="1">
        <v>0.9765625</v>
      </c>
      <c r="BP857" s="1">
        <v>0.9765625</v>
      </c>
    </row>
    <row r="858" spans="1:68">
      <c r="A858" s="1" t="s">
        <v>89</v>
      </c>
      <c r="B858" s="1">
        <v>779936</v>
      </c>
      <c r="C858" s="1">
        <v>237.0984583333333</v>
      </c>
      <c r="D858" s="1">
        <v>-54.59138333333333</v>
      </c>
      <c r="E858" s="1" t="s">
        <v>1686</v>
      </c>
      <c r="F858" s="1" t="s">
        <v>3299</v>
      </c>
      <c r="G858" s="1">
        <v>0</v>
      </c>
      <c r="H858" s="1">
        <v>0</v>
      </c>
      <c r="I858" s="1">
        <v>-62.2</v>
      </c>
      <c r="J858" s="1" t="s">
        <v>4098</v>
      </c>
      <c r="K858" s="1" t="s">
        <v>4101</v>
      </c>
      <c r="M858" s="1">
        <v>0</v>
      </c>
      <c r="N858" s="1">
        <v>0</v>
      </c>
      <c r="O858" s="1">
        <v>0</v>
      </c>
      <c r="P858" s="1">
        <v>0</v>
      </c>
      <c r="R858" s="1" t="s">
        <v>4109</v>
      </c>
      <c r="S858" s="1">
        <v>0.3</v>
      </c>
      <c r="T858" s="1">
        <v>30</v>
      </c>
      <c r="U858" s="1" t="b">
        <v>1</v>
      </c>
      <c r="V858" s="1" t="b">
        <v>0</v>
      </c>
      <c r="W858" s="1" t="b">
        <v>0</v>
      </c>
      <c r="X858" s="1" t="s">
        <v>4117</v>
      </c>
      <c r="Y858" s="1">
        <v>217.8893331997914</v>
      </c>
      <c r="Z858" s="1">
        <v>3750</v>
      </c>
      <c r="AA858" s="1">
        <v>0.09999999999999999</v>
      </c>
      <c r="AB858" s="1" t="b">
        <v>0</v>
      </c>
      <c r="AG858" s="1">
        <v>218.3</v>
      </c>
      <c r="AH858" s="1">
        <v>220.6</v>
      </c>
      <c r="AI858" s="1">
        <v>217.925</v>
      </c>
      <c r="AJ858" s="1">
        <v>220</v>
      </c>
      <c r="AW858" s="1">
        <v>500</v>
      </c>
      <c r="AX858" s="1">
        <v>500</v>
      </c>
      <c r="AY858" s="1">
        <v>1875</v>
      </c>
      <c r="AZ858" s="1">
        <v>1875</v>
      </c>
      <c r="BM858" s="1">
        <v>0.244140625</v>
      </c>
      <c r="BN858" s="1">
        <v>0.244140625</v>
      </c>
      <c r="BO858" s="1">
        <v>0.9765625</v>
      </c>
      <c r="BP858" s="1">
        <v>0.9765625</v>
      </c>
    </row>
    <row r="859" spans="1:68">
      <c r="A859" s="1" t="s">
        <v>89</v>
      </c>
      <c r="B859" s="1">
        <v>779984</v>
      </c>
      <c r="C859" s="1">
        <v>237.2302916666667</v>
      </c>
      <c r="D859" s="1">
        <v>-54.67756388888889</v>
      </c>
      <c r="E859" s="1" t="s">
        <v>1687</v>
      </c>
      <c r="F859" s="1" t="s">
        <v>3300</v>
      </c>
      <c r="G859" s="1">
        <v>0</v>
      </c>
      <c r="H859" s="1">
        <v>0</v>
      </c>
      <c r="I859" s="1">
        <v>-62.2</v>
      </c>
      <c r="J859" s="1" t="s">
        <v>4098</v>
      </c>
      <c r="K859" s="1" t="s">
        <v>4101</v>
      </c>
      <c r="M859" s="1">
        <v>0</v>
      </c>
      <c r="N859" s="1">
        <v>0</v>
      </c>
      <c r="O859" s="1">
        <v>0</v>
      </c>
      <c r="P859" s="1">
        <v>0</v>
      </c>
      <c r="R859" s="1" t="s">
        <v>4109</v>
      </c>
      <c r="S859" s="1">
        <v>0.3</v>
      </c>
      <c r="T859" s="1">
        <v>30</v>
      </c>
      <c r="U859" s="1" t="b">
        <v>1</v>
      </c>
      <c r="V859" s="1" t="b">
        <v>0</v>
      </c>
      <c r="W859" s="1" t="b">
        <v>0</v>
      </c>
      <c r="X859" s="1" t="s">
        <v>4117</v>
      </c>
      <c r="Y859" s="1">
        <v>217.8893331997914</v>
      </c>
      <c r="Z859" s="1">
        <v>3750</v>
      </c>
      <c r="AA859" s="1">
        <v>0.09999999999999999</v>
      </c>
      <c r="AB859" s="1" t="b">
        <v>0</v>
      </c>
      <c r="AG859" s="1">
        <v>218.3</v>
      </c>
      <c r="AH859" s="1">
        <v>220.6</v>
      </c>
      <c r="AI859" s="1">
        <v>217.925</v>
      </c>
      <c r="AJ859" s="1">
        <v>220</v>
      </c>
      <c r="AW859" s="1">
        <v>500</v>
      </c>
      <c r="AX859" s="1">
        <v>500</v>
      </c>
      <c r="AY859" s="1">
        <v>1875</v>
      </c>
      <c r="AZ859" s="1">
        <v>1875</v>
      </c>
      <c r="BM859" s="1">
        <v>0.244140625</v>
      </c>
      <c r="BN859" s="1">
        <v>0.244140625</v>
      </c>
      <c r="BO859" s="1">
        <v>0.9765625</v>
      </c>
      <c r="BP859" s="1">
        <v>0.9765625</v>
      </c>
    </row>
    <row r="860" spans="1:68">
      <c r="A860" s="1" t="s">
        <v>89</v>
      </c>
      <c r="B860" s="1">
        <v>780026</v>
      </c>
      <c r="C860" s="1">
        <v>237.4257916666667</v>
      </c>
      <c r="D860" s="1">
        <v>-54.81078888888889</v>
      </c>
      <c r="E860" s="1" t="s">
        <v>1688</v>
      </c>
      <c r="F860" s="1" t="s">
        <v>3301</v>
      </c>
      <c r="G860" s="1">
        <v>0</v>
      </c>
      <c r="H860" s="1">
        <v>0</v>
      </c>
      <c r="I860" s="1">
        <v>-62.2</v>
      </c>
      <c r="J860" s="1" t="s">
        <v>4098</v>
      </c>
      <c r="K860" s="1" t="s">
        <v>4101</v>
      </c>
      <c r="M860" s="1">
        <v>0</v>
      </c>
      <c r="N860" s="1">
        <v>0</v>
      </c>
      <c r="O860" s="1">
        <v>0</v>
      </c>
      <c r="P860" s="1">
        <v>0</v>
      </c>
      <c r="R860" s="1" t="s">
        <v>4109</v>
      </c>
      <c r="S860" s="1">
        <v>0.3</v>
      </c>
      <c r="T860" s="1">
        <v>30</v>
      </c>
      <c r="U860" s="1" t="b">
        <v>1</v>
      </c>
      <c r="V860" s="1" t="b">
        <v>0</v>
      </c>
      <c r="W860" s="1" t="b">
        <v>0</v>
      </c>
      <c r="X860" s="1" t="s">
        <v>4117</v>
      </c>
      <c r="Y860" s="1">
        <v>217.8893331997914</v>
      </c>
      <c r="Z860" s="1">
        <v>3750</v>
      </c>
      <c r="AA860" s="1">
        <v>0.09999999999999999</v>
      </c>
      <c r="AB860" s="1" t="b">
        <v>0</v>
      </c>
      <c r="AG860" s="1">
        <v>218.3</v>
      </c>
      <c r="AH860" s="1">
        <v>220.6</v>
      </c>
      <c r="AI860" s="1">
        <v>217.925</v>
      </c>
      <c r="AJ860" s="1">
        <v>220</v>
      </c>
      <c r="AW860" s="1">
        <v>500</v>
      </c>
      <c r="AX860" s="1">
        <v>500</v>
      </c>
      <c r="AY860" s="1">
        <v>1875</v>
      </c>
      <c r="AZ860" s="1">
        <v>1875</v>
      </c>
      <c r="BM860" s="1">
        <v>0.244140625</v>
      </c>
      <c r="BN860" s="1">
        <v>0.244140625</v>
      </c>
      <c r="BO860" s="1">
        <v>0.9765625</v>
      </c>
      <c r="BP860" s="1">
        <v>0.9765625</v>
      </c>
    </row>
    <row r="861" spans="1:68">
      <c r="A861" s="1" t="s">
        <v>89</v>
      </c>
      <c r="B861" s="1">
        <v>780386</v>
      </c>
      <c r="C861" s="1">
        <v>237.1020833333333</v>
      </c>
      <c r="D861" s="1">
        <v>-54.48724722222222</v>
      </c>
      <c r="E861" s="1" t="s">
        <v>1689</v>
      </c>
      <c r="F861" s="1" t="s">
        <v>3302</v>
      </c>
      <c r="G861" s="1">
        <v>0</v>
      </c>
      <c r="H861" s="1">
        <v>0</v>
      </c>
      <c r="I861" s="1">
        <v>-62.2</v>
      </c>
      <c r="J861" s="1" t="s">
        <v>4098</v>
      </c>
      <c r="K861" s="1" t="s">
        <v>4101</v>
      </c>
      <c r="M861" s="1">
        <v>0</v>
      </c>
      <c r="N861" s="1">
        <v>0</v>
      </c>
      <c r="O861" s="1">
        <v>0</v>
      </c>
      <c r="P861" s="1">
        <v>0</v>
      </c>
      <c r="R861" s="1" t="s">
        <v>4109</v>
      </c>
      <c r="S861" s="1">
        <v>0.3</v>
      </c>
      <c r="T861" s="1">
        <v>30</v>
      </c>
      <c r="U861" s="1" t="b">
        <v>1</v>
      </c>
      <c r="V861" s="1" t="b">
        <v>0</v>
      </c>
      <c r="W861" s="1" t="b">
        <v>0</v>
      </c>
      <c r="X861" s="1" t="s">
        <v>4117</v>
      </c>
      <c r="Y861" s="1">
        <v>217.8893331997914</v>
      </c>
      <c r="Z861" s="1">
        <v>3750</v>
      </c>
      <c r="AA861" s="1">
        <v>0.09999999999999999</v>
      </c>
      <c r="AB861" s="1" t="b">
        <v>0</v>
      </c>
      <c r="AG861" s="1">
        <v>218.3</v>
      </c>
      <c r="AH861" s="1">
        <v>220.6</v>
      </c>
      <c r="AI861" s="1">
        <v>217.925</v>
      </c>
      <c r="AJ861" s="1">
        <v>220</v>
      </c>
      <c r="AW861" s="1">
        <v>500</v>
      </c>
      <c r="AX861" s="1">
        <v>500</v>
      </c>
      <c r="AY861" s="1">
        <v>1875</v>
      </c>
      <c r="AZ861" s="1">
        <v>1875</v>
      </c>
      <c r="BM861" s="1">
        <v>0.244140625</v>
      </c>
      <c r="BN861" s="1">
        <v>0.244140625</v>
      </c>
      <c r="BO861" s="1">
        <v>0.9765625</v>
      </c>
      <c r="BP861" s="1">
        <v>0.9765625</v>
      </c>
    </row>
    <row r="862" spans="1:68">
      <c r="A862" s="1" t="s">
        <v>89</v>
      </c>
      <c r="B862" s="1">
        <v>780504</v>
      </c>
      <c r="C862" s="1">
        <v>237.1357916666667</v>
      </c>
      <c r="D862" s="1">
        <v>-54.48619166666667</v>
      </c>
      <c r="E862" s="1" t="s">
        <v>1690</v>
      </c>
      <c r="F862" s="1" t="s">
        <v>3303</v>
      </c>
      <c r="G862" s="1">
        <v>0</v>
      </c>
      <c r="H862" s="1">
        <v>0</v>
      </c>
      <c r="I862" s="1">
        <v>-62.2</v>
      </c>
      <c r="J862" s="1" t="s">
        <v>4098</v>
      </c>
      <c r="K862" s="1" t="s">
        <v>4101</v>
      </c>
      <c r="M862" s="1">
        <v>0</v>
      </c>
      <c r="N862" s="1">
        <v>0</v>
      </c>
      <c r="O862" s="1">
        <v>0</v>
      </c>
      <c r="P862" s="1">
        <v>0</v>
      </c>
      <c r="R862" s="1" t="s">
        <v>4109</v>
      </c>
      <c r="S862" s="1">
        <v>0.3</v>
      </c>
      <c r="T862" s="1">
        <v>30</v>
      </c>
      <c r="U862" s="1" t="b">
        <v>1</v>
      </c>
      <c r="V862" s="1" t="b">
        <v>0</v>
      </c>
      <c r="W862" s="1" t="b">
        <v>0</v>
      </c>
      <c r="X862" s="1" t="s">
        <v>4117</v>
      </c>
      <c r="Y862" s="1">
        <v>217.8893331997914</v>
      </c>
      <c r="Z862" s="1">
        <v>3750</v>
      </c>
      <c r="AA862" s="1">
        <v>0.09999999999999999</v>
      </c>
      <c r="AB862" s="1" t="b">
        <v>0</v>
      </c>
      <c r="AG862" s="1">
        <v>218.3</v>
      </c>
      <c r="AH862" s="1">
        <v>220.6</v>
      </c>
      <c r="AI862" s="1">
        <v>217.925</v>
      </c>
      <c r="AJ862" s="1">
        <v>220</v>
      </c>
      <c r="AW862" s="1">
        <v>500</v>
      </c>
      <c r="AX862" s="1">
        <v>500</v>
      </c>
      <c r="AY862" s="1">
        <v>1875</v>
      </c>
      <c r="AZ862" s="1">
        <v>1875</v>
      </c>
      <c r="BM862" s="1">
        <v>0.244140625</v>
      </c>
      <c r="BN862" s="1">
        <v>0.244140625</v>
      </c>
      <c r="BO862" s="1">
        <v>0.9765625</v>
      </c>
      <c r="BP862" s="1">
        <v>0.9765625</v>
      </c>
    </row>
    <row r="863" spans="1:68">
      <c r="A863" s="1" t="s">
        <v>89</v>
      </c>
      <c r="B863" s="1">
        <v>780649</v>
      </c>
      <c r="C863" s="1">
        <v>237.395875</v>
      </c>
      <c r="D863" s="1">
        <v>-54.63313888888889</v>
      </c>
      <c r="E863" s="1" t="s">
        <v>1691</v>
      </c>
      <c r="F863" s="1" t="s">
        <v>3304</v>
      </c>
      <c r="G863" s="1">
        <v>0</v>
      </c>
      <c r="H863" s="1">
        <v>0</v>
      </c>
      <c r="I863" s="1">
        <v>-62.2</v>
      </c>
      <c r="J863" s="1" t="s">
        <v>4098</v>
      </c>
      <c r="K863" s="1" t="s">
        <v>4101</v>
      </c>
      <c r="M863" s="1">
        <v>0</v>
      </c>
      <c r="N863" s="1">
        <v>0</v>
      </c>
      <c r="O863" s="1">
        <v>0</v>
      </c>
      <c r="P863" s="1">
        <v>0</v>
      </c>
      <c r="R863" s="1" t="s">
        <v>4109</v>
      </c>
      <c r="S863" s="1">
        <v>0.3</v>
      </c>
      <c r="T863" s="1">
        <v>30</v>
      </c>
      <c r="U863" s="1" t="b">
        <v>1</v>
      </c>
      <c r="V863" s="1" t="b">
        <v>0</v>
      </c>
      <c r="W863" s="1" t="b">
        <v>0</v>
      </c>
      <c r="X863" s="1" t="s">
        <v>4117</v>
      </c>
      <c r="Y863" s="1">
        <v>217.8893331997914</v>
      </c>
      <c r="Z863" s="1">
        <v>3750</v>
      </c>
      <c r="AA863" s="1">
        <v>0.09999999999999999</v>
      </c>
      <c r="AB863" s="1" t="b">
        <v>0</v>
      </c>
      <c r="AG863" s="1">
        <v>218.3</v>
      </c>
      <c r="AH863" s="1">
        <v>220.6</v>
      </c>
      <c r="AI863" s="1">
        <v>217.925</v>
      </c>
      <c r="AJ863" s="1">
        <v>220</v>
      </c>
      <c r="AW863" s="1">
        <v>500</v>
      </c>
      <c r="AX863" s="1">
        <v>500</v>
      </c>
      <c r="AY863" s="1">
        <v>1875</v>
      </c>
      <c r="AZ863" s="1">
        <v>1875</v>
      </c>
      <c r="BM863" s="1">
        <v>0.244140625</v>
      </c>
      <c r="BN863" s="1">
        <v>0.244140625</v>
      </c>
      <c r="BO863" s="1">
        <v>0.9765625</v>
      </c>
      <c r="BP863" s="1">
        <v>0.9765625</v>
      </c>
    </row>
    <row r="864" spans="1:68">
      <c r="A864" s="1" t="s">
        <v>89</v>
      </c>
      <c r="B864" s="1">
        <v>780892</v>
      </c>
      <c r="C864" s="1">
        <v>237.4852083333333</v>
      </c>
      <c r="D864" s="1">
        <v>-54.64078888888889</v>
      </c>
      <c r="E864" s="1" t="s">
        <v>1692</v>
      </c>
      <c r="F864" s="1" t="s">
        <v>3305</v>
      </c>
      <c r="G864" s="1">
        <v>0</v>
      </c>
      <c r="H864" s="1">
        <v>0</v>
      </c>
      <c r="I864" s="1">
        <v>-62.2</v>
      </c>
      <c r="J864" s="1" t="s">
        <v>4098</v>
      </c>
      <c r="K864" s="1" t="s">
        <v>4101</v>
      </c>
      <c r="M864" s="1">
        <v>0</v>
      </c>
      <c r="N864" s="1">
        <v>0</v>
      </c>
      <c r="O864" s="1">
        <v>0</v>
      </c>
      <c r="P864" s="1">
        <v>0</v>
      </c>
      <c r="R864" s="1" t="s">
        <v>4109</v>
      </c>
      <c r="S864" s="1">
        <v>0.3</v>
      </c>
      <c r="T864" s="1">
        <v>30</v>
      </c>
      <c r="U864" s="1" t="b">
        <v>1</v>
      </c>
      <c r="V864" s="1" t="b">
        <v>0</v>
      </c>
      <c r="W864" s="1" t="b">
        <v>0</v>
      </c>
      <c r="X864" s="1" t="s">
        <v>4117</v>
      </c>
      <c r="Y864" s="1">
        <v>217.8893331997914</v>
      </c>
      <c r="Z864" s="1">
        <v>3750</v>
      </c>
      <c r="AA864" s="1">
        <v>0.09999999999999999</v>
      </c>
      <c r="AB864" s="1" t="b">
        <v>0</v>
      </c>
      <c r="AG864" s="1">
        <v>218.3</v>
      </c>
      <c r="AH864" s="1">
        <v>220.6</v>
      </c>
      <c r="AI864" s="1">
        <v>217.925</v>
      </c>
      <c r="AJ864" s="1">
        <v>220</v>
      </c>
      <c r="AW864" s="1">
        <v>500</v>
      </c>
      <c r="AX864" s="1">
        <v>500</v>
      </c>
      <c r="AY864" s="1">
        <v>1875</v>
      </c>
      <c r="AZ864" s="1">
        <v>1875</v>
      </c>
      <c r="BM864" s="1">
        <v>0.244140625</v>
      </c>
      <c r="BN864" s="1">
        <v>0.244140625</v>
      </c>
      <c r="BO864" s="1">
        <v>0.9765625</v>
      </c>
      <c r="BP864" s="1">
        <v>0.9765625</v>
      </c>
    </row>
    <row r="865" spans="1:68">
      <c r="A865" s="1" t="s">
        <v>89</v>
      </c>
      <c r="B865" s="1">
        <v>781068</v>
      </c>
      <c r="C865" s="1">
        <v>237.3707916666667</v>
      </c>
      <c r="D865" s="1">
        <v>-54.51828055555556</v>
      </c>
      <c r="E865" s="1" t="s">
        <v>1693</v>
      </c>
      <c r="F865" s="1" t="s">
        <v>3306</v>
      </c>
      <c r="G865" s="1">
        <v>0</v>
      </c>
      <c r="H865" s="1">
        <v>0</v>
      </c>
      <c r="I865" s="1">
        <v>-62.2</v>
      </c>
      <c r="J865" s="1" t="s">
        <v>4098</v>
      </c>
      <c r="K865" s="1" t="s">
        <v>4101</v>
      </c>
      <c r="M865" s="1">
        <v>0</v>
      </c>
      <c r="N865" s="1">
        <v>0</v>
      </c>
      <c r="O865" s="1">
        <v>0</v>
      </c>
      <c r="P865" s="1">
        <v>0</v>
      </c>
      <c r="R865" s="1" t="s">
        <v>4109</v>
      </c>
      <c r="S865" s="1">
        <v>0.3</v>
      </c>
      <c r="T865" s="1">
        <v>30</v>
      </c>
      <c r="U865" s="1" t="b">
        <v>1</v>
      </c>
      <c r="V865" s="1" t="b">
        <v>0</v>
      </c>
      <c r="W865" s="1" t="b">
        <v>0</v>
      </c>
      <c r="X865" s="1" t="s">
        <v>4117</v>
      </c>
      <c r="Y865" s="1">
        <v>217.8893331997914</v>
      </c>
      <c r="Z865" s="1">
        <v>3750</v>
      </c>
      <c r="AA865" s="1">
        <v>0.09999999999999999</v>
      </c>
      <c r="AB865" s="1" t="b">
        <v>0</v>
      </c>
      <c r="AG865" s="1">
        <v>218.3</v>
      </c>
      <c r="AH865" s="1">
        <v>220.6</v>
      </c>
      <c r="AI865" s="1">
        <v>217.925</v>
      </c>
      <c r="AJ865" s="1">
        <v>220</v>
      </c>
      <c r="AW865" s="1">
        <v>500</v>
      </c>
      <c r="AX865" s="1">
        <v>500</v>
      </c>
      <c r="AY865" s="1">
        <v>1875</v>
      </c>
      <c r="AZ865" s="1">
        <v>1875</v>
      </c>
      <c r="BM865" s="1">
        <v>0.244140625</v>
      </c>
      <c r="BN865" s="1">
        <v>0.244140625</v>
      </c>
      <c r="BO865" s="1">
        <v>0.9765625</v>
      </c>
      <c r="BP865" s="1">
        <v>0.9765625</v>
      </c>
    </row>
    <row r="866" spans="1:68">
      <c r="A866" s="1" t="s">
        <v>89</v>
      </c>
      <c r="B866" s="1">
        <v>781217</v>
      </c>
      <c r="C866" s="1">
        <v>237.2215</v>
      </c>
      <c r="D866" s="1">
        <v>-54.37555</v>
      </c>
      <c r="E866" s="1" t="s">
        <v>1694</v>
      </c>
      <c r="F866" s="1" t="s">
        <v>3307</v>
      </c>
      <c r="G866" s="1">
        <v>0</v>
      </c>
      <c r="H866" s="1">
        <v>0</v>
      </c>
      <c r="I866" s="1">
        <v>-62.2</v>
      </c>
      <c r="J866" s="1" t="s">
        <v>4098</v>
      </c>
      <c r="K866" s="1" t="s">
        <v>4101</v>
      </c>
      <c r="M866" s="1">
        <v>0</v>
      </c>
      <c r="N866" s="1">
        <v>0</v>
      </c>
      <c r="O866" s="1">
        <v>0</v>
      </c>
      <c r="P866" s="1">
        <v>0</v>
      </c>
      <c r="R866" s="1" t="s">
        <v>4109</v>
      </c>
      <c r="S866" s="1">
        <v>0.3</v>
      </c>
      <c r="T866" s="1">
        <v>30</v>
      </c>
      <c r="U866" s="1" t="b">
        <v>1</v>
      </c>
      <c r="V866" s="1" t="b">
        <v>0</v>
      </c>
      <c r="W866" s="1" t="b">
        <v>0</v>
      </c>
      <c r="X866" s="1" t="s">
        <v>4117</v>
      </c>
      <c r="Y866" s="1">
        <v>217.8893331997914</v>
      </c>
      <c r="Z866" s="1">
        <v>3750</v>
      </c>
      <c r="AA866" s="1">
        <v>0.09999999999999999</v>
      </c>
      <c r="AB866" s="1" t="b">
        <v>0</v>
      </c>
      <c r="AG866" s="1">
        <v>218.3</v>
      </c>
      <c r="AH866" s="1">
        <v>220.6</v>
      </c>
      <c r="AI866" s="1">
        <v>217.925</v>
      </c>
      <c r="AJ866" s="1">
        <v>220</v>
      </c>
      <c r="AW866" s="1">
        <v>500</v>
      </c>
      <c r="AX866" s="1">
        <v>500</v>
      </c>
      <c r="AY866" s="1">
        <v>1875</v>
      </c>
      <c r="AZ866" s="1">
        <v>1875</v>
      </c>
      <c r="BM866" s="1">
        <v>0.244140625</v>
      </c>
      <c r="BN866" s="1">
        <v>0.244140625</v>
      </c>
      <c r="BO866" s="1">
        <v>0.9765625</v>
      </c>
      <c r="BP866" s="1">
        <v>0.9765625</v>
      </c>
    </row>
    <row r="867" spans="1:68">
      <c r="A867" s="1" t="s">
        <v>89</v>
      </c>
      <c r="B867" s="1">
        <v>781268</v>
      </c>
      <c r="C867" s="1">
        <v>237.2644583333333</v>
      </c>
      <c r="D867" s="1">
        <v>-54.39401944444445</v>
      </c>
      <c r="E867" s="1" t="s">
        <v>1695</v>
      </c>
      <c r="F867" s="1" t="s">
        <v>3308</v>
      </c>
      <c r="G867" s="1">
        <v>0</v>
      </c>
      <c r="H867" s="1">
        <v>0</v>
      </c>
      <c r="I867" s="1">
        <v>-62.2</v>
      </c>
      <c r="J867" s="1" t="s">
        <v>4098</v>
      </c>
      <c r="K867" s="1" t="s">
        <v>4101</v>
      </c>
      <c r="M867" s="1">
        <v>0</v>
      </c>
      <c r="N867" s="1">
        <v>0</v>
      </c>
      <c r="O867" s="1">
        <v>0</v>
      </c>
      <c r="P867" s="1">
        <v>0</v>
      </c>
      <c r="R867" s="1" t="s">
        <v>4109</v>
      </c>
      <c r="S867" s="1">
        <v>0.3</v>
      </c>
      <c r="T867" s="1">
        <v>30</v>
      </c>
      <c r="U867" s="1" t="b">
        <v>1</v>
      </c>
      <c r="V867" s="1" t="b">
        <v>0</v>
      </c>
      <c r="W867" s="1" t="b">
        <v>0</v>
      </c>
      <c r="X867" s="1" t="s">
        <v>4117</v>
      </c>
      <c r="Y867" s="1">
        <v>217.8893331997914</v>
      </c>
      <c r="Z867" s="1">
        <v>3750</v>
      </c>
      <c r="AA867" s="1">
        <v>0.09999999999999999</v>
      </c>
      <c r="AB867" s="1" t="b">
        <v>0</v>
      </c>
      <c r="AG867" s="1">
        <v>218.3</v>
      </c>
      <c r="AH867" s="1">
        <v>220.6</v>
      </c>
      <c r="AI867" s="1">
        <v>217.925</v>
      </c>
      <c r="AJ867" s="1">
        <v>220</v>
      </c>
      <c r="AW867" s="1">
        <v>500</v>
      </c>
      <c r="AX867" s="1">
        <v>500</v>
      </c>
      <c r="AY867" s="1">
        <v>1875</v>
      </c>
      <c r="AZ867" s="1">
        <v>1875</v>
      </c>
      <c r="BM867" s="1">
        <v>0.244140625</v>
      </c>
      <c r="BN867" s="1">
        <v>0.244140625</v>
      </c>
      <c r="BO867" s="1">
        <v>0.9765625</v>
      </c>
      <c r="BP867" s="1">
        <v>0.9765625</v>
      </c>
    </row>
    <row r="868" spans="1:68">
      <c r="A868" s="1" t="s">
        <v>89</v>
      </c>
      <c r="B868" s="1">
        <v>781741</v>
      </c>
      <c r="C868" s="1">
        <v>237.2947916666667</v>
      </c>
      <c r="D868" s="1">
        <v>-54.28992777777778</v>
      </c>
      <c r="E868" s="1" t="s">
        <v>1696</v>
      </c>
      <c r="F868" s="1" t="s">
        <v>3309</v>
      </c>
      <c r="G868" s="1">
        <v>0</v>
      </c>
      <c r="H868" s="1">
        <v>0</v>
      </c>
      <c r="I868" s="1">
        <v>-62.2</v>
      </c>
      <c r="J868" s="1" t="s">
        <v>4098</v>
      </c>
      <c r="K868" s="1" t="s">
        <v>4101</v>
      </c>
      <c r="M868" s="1">
        <v>0</v>
      </c>
      <c r="N868" s="1">
        <v>0</v>
      </c>
      <c r="O868" s="1">
        <v>0</v>
      </c>
      <c r="P868" s="1">
        <v>0</v>
      </c>
      <c r="R868" s="1" t="s">
        <v>4109</v>
      </c>
      <c r="S868" s="1">
        <v>0.3</v>
      </c>
      <c r="T868" s="1">
        <v>30</v>
      </c>
      <c r="U868" s="1" t="b">
        <v>1</v>
      </c>
      <c r="V868" s="1" t="b">
        <v>0</v>
      </c>
      <c r="W868" s="1" t="b">
        <v>0</v>
      </c>
      <c r="X868" s="1" t="s">
        <v>4117</v>
      </c>
      <c r="Y868" s="1">
        <v>217.8893331997914</v>
      </c>
      <c r="Z868" s="1">
        <v>3750</v>
      </c>
      <c r="AA868" s="1">
        <v>0.09999999999999999</v>
      </c>
      <c r="AB868" s="1" t="b">
        <v>0</v>
      </c>
      <c r="AG868" s="1">
        <v>218.3</v>
      </c>
      <c r="AH868" s="1">
        <v>220.6</v>
      </c>
      <c r="AI868" s="1">
        <v>217.925</v>
      </c>
      <c r="AJ868" s="1">
        <v>220</v>
      </c>
      <c r="AW868" s="1">
        <v>500</v>
      </c>
      <c r="AX868" s="1">
        <v>500</v>
      </c>
      <c r="AY868" s="1">
        <v>1875</v>
      </c>
      <c r="AZ868" s="1">
        <v>1875</v>
      </c>
      <c r="BM868" s="1">
        <v>0.244140625</v>
      </c>
      <c r="BN868" s="1">
        <v>0.244140625</v>
      </c>
      <c r="BO868" s="1">
        <v>0.9765625</v>
      </c>
      <c r="BP868" s="1">
        <v>0.9765625</v>
      </c>
    </row>
    <row r="869" spans="1:68">
      <c r="A869" s="1" t="s">
        <v>89</v>
      </c>
      <c r="B869" s="1">
        <v>781827</v>
      </c>
      <c r="C869" s="1">
        <v>237.67</v>
      </c>
      <c r="D869" s="1">
        <v>-54.53398888888889</v>
      </c>
      <c r="E869" s="1" t="s">
        <v>1697</v>
      </c>
      <c r="F869" s="1" t="s">
        <v>3310</v>
      </c>
      <c r="G869" s="1">
        <v>0</v>
      </c>
      <c r="H869" s="1">
        <v>0</v>
      </c>
      <c r="I869" s="1">
        <v>-62.2</v>
      </c>
      <c r="J869" s="1" t="s">
        <v>4098</v>
      </c>
      <c r="K869" s="1" t="s">
        <v>4101</v>
      </c>
      <c r="M869" s="1">
        <v>0</v>
      </c>
      <c r="N869" s="1">
        <v>0</v>
      </c>
      <c r="O869" s="1">
        <v>0</v>
      </c>
      <c r="P869" s="1">
        <v>0</v>
      </c>
      <c r="R869" s="1" t="s">
        <v>4109</v>
      </c>
      <c r="S869" s="1">
        <v>0.3</v>
      </c>
      <c r="T869" s="1">
        <v>30</v>
      </c>
      <c r="U869" s="1" t="b">
        <v>1</v>
      </c>
      <c r="V869" s="1" t="b">
        <v>0</v>
      </c>
      <c r="W869" s="1" t="b">
        <v>0</v>
      </c>
      <c r="X869" s="1" t="s">
        <v>4117</v>
      </c>
      <c r="Y869" s="1">
        <v>217.8893331997914</v>
      </c>
      <c r="Z869" s="1">
        <v>3750</v>
      </c>
      <c r="AA869" s="1">
        <v>0.09999999999999999</v>
      </c>
      <c r="AB869" s="1" t="b">
        <v>0</v>
      </c>
      <c r="AG869" s="1">
        <v>218.3</v>
      </c>
      <c r="AH869" s="1">
        <v>220.6</v>
      </c>
      <c r="AI869" s="1">
        <v>217.925</v>
      </c>
      <c r="AJ869" s="1">
        <v>220</v>
      </c>
      <c r="AW869" s="1">
        <v>500</v>
      </c>
      <c r="AX869" s="1">
        <v>500</v>
      </c>
      <c r="AY869" s="1">
        <v>1875</v>
      </c>
      <c r="AZ869" s="1">
        <v>1875</v>
      </c>
      <c r="BM869" s="1">
        <v>0.244140625</v>
      </c>
      <c r="BN869" s="1">
        <v>0.244140625</v>
      </c>
      <c r="BO869" s="1">
        <v>0.9765625</v>
      </c>
      <c r="BP869" s="1">
        <v>0.9765625</v>
      </c>
    </row>
    <row r="870" spans="1:68">
      <c r="A870" s="1" t="s">
        <v>89</v>
      </c>
      <c r="B870" s="1">
        <v>781938</v>
      </c>
      <c r="C870" s="1">
        <v>237.7177083333333</v>
      </c>
      <c r="D870" s="1">
        <v>-54.53014722222222</v>
      </c>
      <c r="E870" s="1" t="s">
        <v>1698</v>
      </c>
      <c r="F870" s="1" t="s">
        <v>3311</v>
      </c>
      <c r="G870" s="1">
        <v>0</v>
      </c>
      <c r="H870" s="1">
        <v>0</v>
      </c>
      <c r="I870" s="1">
        <v>-62.2</v>
      </c>
      <c r="J870" s="1" t="s">
        <v>4098</v>
      </c>
      <c r="K870" s="1" t="s">
        <v>4101</v>
      </c>
      <c r="M870" s="1">
        <v>0</v>
      </c>
      <c r="N870" s="1">
        <v>0</v>
      </c>
      <c r="O870" s="1">
        <v>0</v>
      </c>
      <c r="P870" s="1">
        <v>0</v>
      </c>
      <c r="R870" s="1" t="s">
        <v>4109</v>
      </c>
      <c r="S870" s="1">
        <v>0.3</v>
      </c>
      <c r="T870" s="1">
        <v>30</v>
      </c>
      <c r="U870" s="1" t="b">
        <v>1</v>
      </c>
      <c r="V870" s="1" t="b">
        <v>0</v>
      </c>
      <c r="W870" s="1" t="b">
        <v>0</v>
      </c>
      <c r="X870" s="1" t="s">
        <v>4117</v>
      </c>
      <c r="Y870" s="1">
        <v>217.8893331997914</v>
      </c>
      <c r="Z870" s="1">
        <v>3750</v>
      </c>
      <c r="AA870" s="1">
        <v>0.09999999999999999</v>
      </c>
      <c r="AB870" s="1" t="b">
        <v>0</v>
      </c>
      <c r="AG870" s="1">
        <v>218.3</v>
      </c>
      <c r="AH870" s="1">
        <v>220.6</v>
      </c>
      <c r="AI870" s="1">
        <v>217.925</v>
      </c>
      <c r="AJ870" s="1">
        <v>220</v>
      </c>
      <c r="AW870" s="1">
        <v>500</v>
      </c>
      <c r="AX870" s="1">
        <v>500</v>
      </c>
      <c r="AY870" s="1">
        <v>1875</v>
      </c>
      <c r="AZ870" s="1">
        <v>1875</v>
      </c>
      <c r="BM870" s="1">
        <v>0.244140625</v>
      </c>
      <c r="BN870" s="1">
        <v>0.244140625</v>
      </c>
      <c r="BO870" s="1">
        <v>0.9765625</v>
      </c>
      <c r="BP870" s="1">
        <v>0.9765625</v>
      </c>
    </row>
    <row r="871" spans="1:68">
      <c r="A871" s="1" t="s">
        <v>89</v>
      </c>
      <c r="B871" s="1">
        <v>782096</v>
      </c>
      <c r="C871" s="1">
        <v>237.72875</v>
      </c>
      <c r="D871" s="1">
        <v>-54.48068055555556</v>
      </c>
      <c r="E871" s="1" t="s">
        <v>1699</v>
      </c>
      <c r="F871" s="1" t="s">
        <v>3312</v>
      </c>
      <c r="G871" s="1">
        <v>0</v>
      </c>
      <c r="H871" s="1">
        <v>0</v>
      </c>
      <c r="I871" s="1">
        <v>-62.2</v>
      </c>
      <c r="J871" s="1" t="s">
        <v>4098</v>
      </c>
      <c r="K871" s="1" t="s">
        <v>4101</v>
      </c>
      <c r="M871" s="1">
        <v>0</v>
      </c>
      <c r="N871" s="1">
        <v>0</v>
      </c>
      <c r="O871" s="1">
        <v>0</v>
      </c>
      <c r="P871" s="1">
        <v>0</v>
      </c>
      <c r="R871" s="1" t="s">
        <v>4109</v>
      </c>
      <c r="S871" s="1">
        <v>0.3</v>
      </c>
      <c r="T871" s="1">
        <v>30</v>
      </c>
      <c r="U871" s="1" t="b">
        <v>1</v>
      </c>
      <c r="V871" s="1" t="b">
        <v>0</v>
      </c>
      <c r="W871" s="1" t="b">
        <v>0</v>
      </c>
      <c r="X871" s="1" t="s">
        <v>4117</v>
      </c>
      <c r="Y871" s="1">
        <v>217.8893331997914</v>
      </c>
      <c r="Z871" s="1">
        <v>3750</v>
      </c>
      <c r="AA871" s="1">
        <v>0.09999999999999999</v>
      </c>
      <c r="AB871" s="1" t="b">
        <v>0</v>
      </c>
      <c r="AG871" s="1">
        <v>218.3</v>
      </c>
      <c r="AH871" s="1">
        <v>220.6</v>
      </c>
      <c r="AI871" s="1">
        <v>217.925</v>
      </c>
      <c r="AJ871" s="1">
        <v>220</v>
      </c>
      <c r="AW871" s="1">
        <v>500</v>
      </c>
      <c r="AX871" s="1">
        <v>500</v>
      </c>
      <c r="AY871" s="1">
        <v>1875</v>
      </c>
      <c r="AZ871" s="1">
        <v>1875</v>
      </c>
      <c r="BM871" s="1">
        <v>0.244140625</v>
      </c>
      <c r="BN871" s="1">
        <v>0.244140625</v>
      </c>
      <c r="BO871" s="1">
        <v>0.9765625</v>
      </c>
      <c r="BP871" s="1">
        <v>0.9765625</v>
      </c>
    </row>
    <row r="872" spans="1:68">
      <c r="A872" s="1" t="s">
        <v>89</v>
      </c>
      <c r="B872" s="1">
        <v>782264</v>
      </c>
      <c r="C872" s="1">
        <v>237.75525</v>
      </c>
      <c r="D872" s="1">
        <v>-54.44513333333333</v>
      </c>
      <c r="E872" s="1" t="s">
        <v>1700</v>
      </c>
      <c r="F872" s="1" t="s">
        <v>3313</v>
      </c>
      <c r="G872" s="1">
        <v>0</v>
      </c>
      <c r="H872" s="1">
        <v>0</v>
      </c>
      <c r="I872" s="1">
        <v>-62.2</v>
      </c>
      <c r="J872" s="1" t="s">
        <v>4098</v>
      </c>
      <c r="K872" s="1" t="s">
        <v>4101</v>
      </c>
      <c r="M872" s="1">
        <v>0</v>
      </c>
      <c r="N872" s="1">
        <v>0</v>
      </c>
      <c r="O872" s="1">
        <v>0</v>
      </c>
      <c r="P872" s="1">
        <v>0</v>
      </c>
      <c r="R872" s="1" t="s">
        <v>4109</v>
      </c>
      <c r="S872" s="1">
        <v>0.3</v>
      </c>
      <c r="T872" s="1">
        <v>30</v>
      </c>
      <c r="U872" s="1" t="b">
        <v>1</v>
      </c>
      <c r="V872" s="1" t="b">
        <v>0</v>
      </c>
      <c r="W872" s="1" t="b">
        <v>0</v>
      </c>
      <c r="X872" s="1" t="s">
        <v>4117</v>
      </c>
      <c r="Y872" s="1">
        <v>217.8893331997914</v>
      </c>
      <c r="Z872" s="1">
        <v>3750</v>
      </c>
      <c r="AA872" s="1">
        <v>0.09999999999999999</v>
      </c>
      <c r="AB872" s="1" t="b">
        <v>0</v>
      </c>
      <c r="AG872" s="1">
        <v>218.3</v>
      </c>
      <c r="AH872" s="1">
        <v>220.6</v>
      </c>
      <c r="AI872" s="1">
        <v>217.925</v>
      </c>
      <c r="AJ872" s="1">
        <v>220</v>
      </c>
      <c r="AW872" s="1">
        <v>500</v>
      </c>
      <c r="AX872" s="1">
        <v>500</v>
      </c>
      <c r="AY872" s="1">
        <v>1875</v>
      </c>
      <c r="AZ872" s="1">
        <v>1875</v>
      </c>
      <c r="BM872" s="1">
        <v>0.244140625</v>
      </c>
      <c r="BN872" s="1">
        <v>0.244140625</v>
      </c>
      <c r="BO872" s="1">
        <v>0.9765625</v>
      </c>
      <c r="BP872" s="1">
        <v>0.9765625</v>
      </c>
    </row>
    <row r="873" spans="1:68">
      <c r="A873" s="1" t="s">
        <v>89</v>
      </c>
      <c r="B873" s="1">
        <v>782293</v>
      </c>
      <c r="C873" s="1">
        <v>237.8721666666667</v>
      </c>
      <c r="D873" s="1">
        <v>-54.52428055555556</v>
      </c>
      <c r="E873" s="1" t="s">
        <v>1701</v>
      </c>
      <c r="F873" s="1" t="s">
        <v>3314</v>
      </c>
      <c r="G873" s="1">
        <v>0</v>
      </c>
      <c r="H873" s="1">
        <v>0</v>
      </c>
      <c r="I873" s="1">
        <v>-62.2</v>
      </c>
      <c r="J873" s="1" t="s">
        <v>4098</v>
      </c>
      <c r="K873" s="1" t="s">
        <v>4101</v>
      </c>
      <c r="M873" s="1">
        <v>0</v>
      </c>
      <c r="N873" s="1">
        <v>0</v>
      </c>
      <c r="O873" s="1">
        <v>0</v>
      </c>
      <c r="P873" s="1">
        <v>0</v>
      </c>
      <c r="R873" s="1" t="s">
        <v>4109</v>
      </c>
      <c r="S873" s="1">
        <v>0.3</v>
      </c>
      <c r="T873" s="1">
        <v>30</v>
      </c>
      <c r="U873" s="1" t="b">
        <v>1</v>
      </c>
      <c r="V873" s="1" t="b">
        <v>0</v>
      </c>
      <c r="W873" s="1" t="b">
        <v>0</v>
      </c>
      <c r="X873" s="1" t="s">
        <v>4117</v>
      </c>
      <c r="Y873" s="1">
        <v>217.8893331997914</v>
      </c>
      <c r="Z873" s="1">
        <v>3750</v>
      </c>
      <c r="AA873" s="1">
        <v>0.09999999999999999</v>
      </c>
      <c r="AB873" s="1" t="b">
        <v>0</v>
      </c>
      <c r="AG873" s="1">
        <v>218.3</v>
      </c>
      <c r="AH873" s="1">
        <v>220.6</v>
      </c>
      <c r="AI873" s="1">
        <v>217.925</v>
      </c>
      <c r="AJ873" s="1">
        <v>220</v>
      </c>
      <c r="AW873" s="1">
        <v>500</v>
      </c>
      <c r="AX873" s="1">
        <v>500</v>
      </c>
      <c r="AY873" s="1">
        <v>1875</v>
      </c>
      <c r="AZ873" s="1">
        <v>1875</v>
      </c>
      <c r="BM873" s="1">
        <v>0.244140625</v>
      </c>
      <c r="BN873" s="1">
        <v>0.244140625</v>
      </c>
      <c r="BO873" s="1">
        <v>0.9765625</v>
      </c>
      <c r="BP873" s="1">
        <v>0.9765625</v>
      </c>
    </row>
    <row r="874" spans="1:68">
      <c r="A874" s="1" t="s">
        <v>89</v>
      </c>
      <c r="B874" s="1">
        <v>782519</v>
      </c>
      <c r="C874" s="1">
        <v>238.118375</v>
      </c>
      <c r="D874" s="1">
        <v>-54.59920555555556</v>
      </c>
      <c r="E874" s="1" t="s">
        <v>1702</v>
      </c>
      <c r="F874" s="1" t="s">
        <v>3315</v>
      </c>
      <c r="G874" s="1">
        <v>0</v>
      </c>
      <c r="H874" s="1">
        <v>0</v>
      </c>
      <c r="I874" s="1">
        <v>-62.2</v>
      </c>
      <c r="J874" s="1" t="s">
        <v>4098</v>
      </c>
      <c r="K874" s="1" t="s">
        <v>4101</v>
      </c>
      <c r="M874" s="1">
        <v>0</v>
      </c>
      <c r="N874" s="1">
        <v>0</v>
      </c>
      <c r="O874" s="1">
        <v>0</v>
      </c>
      <c r="P874" s="1">
        <v>0</v>
      </c>
      <c r="R874" s="1" t="s">
        <v>4109</v>
      </c>
      <c r="S874" s="1">
        <v>0.3</v>
      </c>
      <c r="T874" s="1">
        <v>30</v>
      </c>
      <c r="U874" s="1" t="b">
        <v>1</v>
      </c>
      <c r="V874" s="1" t="b">
        <v>0</v>
      </c>
      <c r="W874" s="1" t="b">
        <v>0</v>
      </c>
      <c r="X874" s="1" t="s">
        <v>4117</v>
      </c>
      <c r="Y874" s="1">
        <v>217.8893331997914</v>
      </c>
      <c r="Z874" s="1">
        <v>3750</v>
      </c>
      <c r="AA874" s="1">
        <v>0.09999999999999999</v>
      </c>
      <c r="AB874" s="1" t="b">
        <v>0</v>
      </c>
      <c r="AG874" s="1">
        <v>218.3</v>
      </c>
      <c r="AH874" s="1">
        <v>220.6</v>
      </c>
      <c r="AI874" s="1">
        <v>217.925</v>
      </c>
      <c r="AJ874" s="1">
        <v>220</v>
      </c>
      <c r="AW874" s="1">
        <v>500</v>
      </c>
      <c r="AX874" s="1">
        <v>500</v>
      </c>
      <c r="AY874" s="1">
        <v>1875</v>
      </c>
      <c r="AZ874" s="1">
        <v>1875</v>
      </c>
      <c r="BM874" s="1">
        <v>0.244140625</v>
      </c>
      <c r="BN874" s="1">
        <v>0.244140625</v>
      </c>
      <c r="BO874" s="1">
        <v>0.9765625</v>
      </c>
      <c r="BP874" s="1">
        <v>0.9765625</v>
      </c>
    </row>
    <row r="875" spans="1:68">
      <c r="A875" s="1" t="s">
        <v>89</v>
      </c>
      <c r="B875" s="1">
        <v>782569</v>
      </c>
      <c r="C875" s="1">
        <v>237.8364166666667</v>
      </c>
      <c r="D875" s="1">
        <v>-54.37859444444445</v>
      </c>
      <c r="E875" s="1" t="s">
        <v>1703</v>
      </c>
      <c r="F875" s="1" t="s">
        <v>3316</v>
      </c>
      <c r="G875" s="1">
        <v>0</v>
      </c>
      <c r="H875" s="1">
        <v>0</v>
      </c>
      <c r="I875" s="1">
        <v>-62.2</v>
      </c>
      <c r="J875" s="1" t="s">
        <v>4098</v>
      </c>
      <c r="K875" s="1" t="s">
        <v>4101</v>
      </c>
      <c r="M875" s="1">
        <v>0</v>
      </c>
      <c r="N875" s="1">
        <v>0</v>
      </c>
      <c r="O875" s="1">
        <v>0</v>
      </c>
      <c r="P875" s="1">
        <v>0</v>
      </c>
      <c r="R875" s="1" t="s">
        <v>4109</v>
      </c>
      <c r="S875" s="1">
        <v>0.3</v>
      </c>
      <c r="T875" s="1">
        <v>30</v>
      </c>
      <c r="U875" s="1" t="b">
        <v>1</v>
      </c>
      <c r="V875" s="1" t="b">
        <v>0</v>
      </c>
      <c r="W875" s="1" t="b">
        <v>0</v>
      </c>
      <c r="X875" s="1" t="s">
        <v>4117</v>
      </c>
      <c r="Y875" s="1">
        <v>217.8893331997914</v>
      </c>
      <c r="Z875" s="1">
        <v>3750</v>
      </c>
      <c r="AA875" s="1">
        <v>0.09999999999999999</v>
      </c>
      <c r="AB875" s="1" t="b">
        <v>0</v>
      </c>
      <c r="AG875" s="1">
        <v>218.3</v>
      </c>
      <c r="AH875" s="1">
        <v>220.6</v>
      </c>
      <c r="AI875" s="1">
        <v>217.925</v>
      </c>
      <c r="AJ875" s="1">
        <v>220</v>
      </c>
      <c r="AW875" s="1">
        <v>500</v>
      </c>
      <c r="AX875" s="1">
        <v>500</v>
      </c>
      <c r="AY875" s="1">
        <v>1875</v>
      </c>
      <c r="AZ875" s="1">
        <v>1875</v>
      </c>
      <c r="BM875" s="1">
        <v>0.244140625</v>
      </c>
      <c r="BN875" s="1">
        <v>0.244140625</v>
      </c>
      <c r="BO875" s="1">
        <v>0.9765625</v>
      </c>
      <c r="BP875" s="1">
        <v>0.9765625</v>
      </c>
    </row>
    <row r="876" spans="1:68">
      <c r="A876" s="1" t="s">
        <v>89</v>
      </c>
      <c r="B876" s="1">
        <v>782611</v>
      </c>
      <c r="C876" s="1">
        <v>237.8295</v>
      </c>
      <c r="D876" s="1">
        <v>-54.3682</v>
      </c>
      <c r="E876" s="1" t="s">
        <v>1704</v>
      </c>
      <c r="F876" s="1" t="s">
        <v>3317</v>
      </c>
      <c r="G876" s="1">
        <v>0</v>
      </c>
      <c r="H876" s="1">
        <v>0</v>
      </c>
      <c r="I876" s="1">
        <v>-62.2</v>
      </c>
      <c r="J876" s="1" t="s">
        <v>4098</v>
      </c>
      <c r="K876" s="1" t="s">
        <v>4101</v>
      </c>
      <c r="M876" s="1">
        <v>0</v>
      </c>
      <c r="N876" s="1">
        <v>0</v>
      </c>
      <c r="O876" s="1">
        <v>0</v>
      </c>
      <c r="P876" s="1">
        <v>0</v>
      </c>
      <c r="R876" s="1" t="s">
        <v>4109</v>
      </c>
      <c r="S876" s="1">
        <v>0.3</v>
      </c>
      <c r="T876" s="1">
        <v>30</v>
      </c>
      <c r="U876" s="1" t="b">
        <v>1</v>
      </c>
      <c r="V876" s="1" t="b">
        <v>0</v>
      </c>
      <c r="W876" s="1" t="b">
        <v>0</v>
      </c>
      <c r="X876" s="1" t="s">
        <v>4117</v>
      </c>
      <c r="Y876" s="1">
        <v>217.8893331997914</v>
      </c>
      <c r="Z876" s="1">
        <v>3750</v>
      </c>
      <c r="AA876" s="1">
        <v>0.09999999999999999</v>
      </c>
      <c r="AB876" s="1" t="b">
        <v>0</v>
      </c>
      <c r="AG876" s="1">
        <v>218.3</v>
      </c>
      <c r="AH876" s="1">
        <v>220.6</v>
      </c>
      <c r="AI876" s="1">
        <v>217.925</v>
      </c>
      <c r="AJ876" s="1">
        <v>220</v>
      </c>
      <c r="AW876" s="1">
        <v>500</v>
      </c>
      <c r="AX876" s="1">
        <v>500</v>
      </c>
      <c r="AY876" s="1">
        <v>1875</v>
      </c>
      <c r="AZ876" s="1">
        <v>1875</v>
      </c>
      <c r="BM876" s="1">
        <v>0.244140625</v>
      </c>
      <c r="BN876" s="1">
        <v>0.244140625</v>
      </c>
      <c r="BO876" s="1">
        <v>0.9765625</v>
      </c>
      <c r="BP876" s="1">
        <v>0.9765625</v>
      </c>
    </row>
    <row r="877" spans="1:68">
      <c r="A877" s="1" t="s">
        <v>89</v>
      </c>
      <c r="B877" s="1">
        <v>783350</v>
      </c>
      <c r="C877" s="1">
        <v>237.33175</v>
      </c>
      <c r="D877" s="1">
        <v>-53.75363055555555</v>
      </c>
      <c r="E877" s="1" t="s">
        <v>1705</v>
      </c>
      <c r="F877" s="1" t="s">
        <v>3318</v>
      </c>
      <c r="G877" s="1">
        <v>0</v>
      </c>
      <c r="H877" s="1">
        <v>0</v>
      </c>
      <c r="I877" s="1">
        <v>-62.2</v>
      </c>
      <c r="J877" s="1" t="s">
        <v>4098</v>
      </c>
      <c r="K877" s="1" t="s">
        <v>4101</v>
      </c>
      <c r="M877" s="1">
        <v>0</v>
      </c>
      <c r="N877" s="1">
        <v>0</v>
      </c>
      <c r="O877" s="1">
        <v>0</v>
      </c>
      <c r="P877" s="1">
        <v>0</v>
      </c>
      <c r="R877" s="1" t="s">
        <v>4109</v>
      </c>
      <c r="S877" s="1">
        <v>0.3</v>
      </c>
      <c r="T877" s="1">
        <v>30</v>
      </c>
      <c r="U877" s="1" t="b">
        <v>1</v>
      </c>
      <c r="V877" s="1" t="b">
        <v>0</v>
      </c>
      <c r="W877" s="1" t="b">
        <v>0</v>
      </c>
      <c r="X877" s="1" t="s">
        <v>4117</v>
      </c>
      <c r="Y877" s="1">
        <v>217.8893331997914</v>
      </c>
      <c r="Z877" s="1">
        <v>3750</v>
      </c>
      <c r="AA877" s="1">
        <v>0.09999999999999999</v>
      </c>
      <c r="AB877" s="1" t="b">
        <v>0</v>
      </c>
      <c r="AG877" s="1">
        <v>218.3</v>
      </c>
      <c r="AH877" s="1">
        <v>220.6</v>
      </c>
      <c r="AI877" s="1">
        <v>217.925</v>
      </c>
      <c r="AJ877" s="1">
        <v>220</v>
      </c>
      <c r="AW877" s="1">
        <v>500</v>
      </c>
      <c r="AX877" s="1">
        <v>500</v>
      </c>
      <c r="AY877" s="1">
        <v>1875</v>
      </c>
      <c r="AZ877" s="1">
        <v>1875</v>
      </c>
      <c r="BM877" s="1">
        <v>0.244140625</v>
      </c>
      <c r="BN877" s="1">
        <v>0.244140625</v>
      </c>
      <c r="BO877" s="1">
        <v>0.9765625</v>
      </c>
      <c r="BP877" s="1">
        <v>0.9765625</v>
      </c>
    </row>
    <row r="878" spans="1:68">
      <c r="A878" s="1" t="s">
        <v>89</v>
      </c>
      <c r="B878" s="1">
        <v>784256</v>
      </c>
      <c r="C878" s="1">
        <v>238.4875</v>
      </c>
      <c r="D878" s="1">
        <v>-54.23314166666667</v>
      </c>
      <c r="E878" s="1" t="s">
        <v>1706</v>
      </c>
      <c r="F878" s="1" t="s">
        <v>3319</v>
      </c>
      <c r="G878" s="1">
        <v>0</v>
      </c>
      <c r="H878" s="1">
        <v>0</v>
      </c>
      <c r="I878" s="1">
        <v>-62.2</v>
      </c>
      <c r="J878" s="1" t="s">
        <v>4098</v>
      </c>
      <c r="K878" s="1" t="s">
        <v>4101</v>
      </c>
      <c r="M878" s="1">
        <v>0</v>
      </c>
      <c r="N878" s="1">
        <v>0</v>
      </c>
      <c r="O878" s="1">
        <v>0</v>
      </c>
      <c r="P878" s="1">
        <v>0</v>
      </c>
      <c r="R878" s="1" t="s">
        <v>4109</v>
      </c>
      <c r="S878" s="1">
        <v>0.3</v>
      </c>
      <c r="T878" s="1">
        <v>30</v>
      </c>
      <c r="U878" s="1" t="b">
        <v>1</v>
      </c>
      <c r="V878" s="1" t="b">
        <v>0</v>
      </c>
      <c r="W878" s="1" t="b">
        <v>0</v>
      </c>
      <c r="X878" s="1" t="s">
        <v>4117</v>
      </c>
      <c r="Y878" s="1">
        <v>217.8893331997914</v>
      </c>
      <c r="Z878" s="1">
        <v>3750</v>
      </c>
      <c r="AA878" s="1">
        <v>0.09999999999999999</v>
      </c>
      <c r="AB878" s="1" t="b">
        <v>0</v>
      </c>
      <c r="AG878" s="1">
        <v>218.3</v>
      </c>
      <c r="AH878" s="1">
        <v>220.6</v>
      </c>
      <c r="AI878" s="1">
        <v>217.925</v>
      </c>
      <c r="AJ878" s="1">
        <v>220</v>
      </c>
      <c r="AW878" s="1">
        <v>500</v>
      </c>
      <c r="AX878" s="1">
        <v>500</v>
      </c>
      <c r="AY878" s="1">
        <v>1875</v>
      </c>
      <c r="AZ878" s="1">
        <v>1875</v>
      </c>
      <c r="BM878" s="1">
        <v>0.244140625</v>
      </c>
      <c r="BN878" s="1">
        <v>0.244140625</v>
      </c>
      <c r="BO878" s="1">
        <v>0.9765625</v>
      </c>
      <c r="BP878" s="1">
        <v>0.9765625</v>
      </c>
    </row>
    <row r="879" spans="1:68">
      <c r="A879" s="1" t="s">
        <v>89</v>
      </c>
      <c r="B879" s="1">
        <v>784611</v>
      </c>
      <c r="C879" s="1">
        <v>238.637625</v>
      </c>
      <c r="D879" s="1">
        <v>-54.20983888888889</v>
      </c>
      <c r="E879" s="1" t="s">
        <v>1707</v>
      </c>
      <c r="F879" s="1" t="s">
        <v>3320</v>
      </c>
      <c r="G879" s="1">
        <v>0</v>
      </c>
      <c r="H879" s="1">
        <v>0</v>
      </c>
      <c r="I879" s="1">
        <v>-62.2</v>
      </c>
      <c r="J879" s="1" t="s">
        <v>4098</v>
      </c>
      <c r="K879" s="1" t="s">
        <v>4101</v>
      </c>
      <c r="M879" s="1">
        <v>0</v>
      </c>
      <c r="N879" s="1">
        <v>0</v>
      </c>
      <c r="O879" s="1">
        <v>0</v>
      </c>
      <c r="P879" s="1">
        <v>0</v>
      </c>
      <c r="R879" s="1" t="s">
        <v>4109</v>
      </c>
      <c r="S879" s="1">
        <v>0.3</v>
      </c>
      <c r="T879" s="1">
        <v>30</v>
      </c>
      <c r="U879" s="1" t="b">
        <v>1</v>
      </c>
      <c r="V879" s="1" t="b">
        <v>0</v>
      </c>
      <c r="W879" s="1" t="b">
        <v>0</v>
      </c>
      <c r="X879" s="1" t="s">
        <v>4117</v>
      </c>
      <c r="Y879" s="1">
        <v>217.8893331997914</v>
      </c>
      <c r="Z879" s="1">
        <v>3750</v>
      </c>
      <c r="AA879" s="1">
        <v>0.09999999999999999</v>
      </c>
      <c r="AB879" s="1" t="b">
        <v>0</v>
      </c>
      <c r="AG879" s="1">
        <v>218.3</v>
      </c>
      <c r="AH879" s="1">
        <v>220.6</v>
      </c>
      <c r="AI879" s="1">
        <v>217.925</v>
      </c>
      <c r="AJ879" s="1">
        <v>220</v>
      </c>
      <c r="AW879" s="1">
        <v>500</v>
      </c>
      <c r="AX879" s="1">
        <v>500</v>
      </c>
      <c r="AY879" s="1">
        <v>1875</v>
      </c>
      <c r="AZ879" s="1">
        <v>1875</v>
      </c>
      <c r="BM879" s="1">
        <v>0.244140625</v>
      </c>
      <c r="BN879" s="1">
        <v>0.244140625</v>
      </c>
      <c r="BO879" s="1">
        <v>0.9765625</v>
      </c>
      <c r="BP879" s="1">
        <v>0.9765625</v>
      </c>
    </row>
    <row r="880" spans="1:68">
      <c r="A880" s="1" t="s">
        <v>89</v>
      </c>
      <c r="B880" s="1">
        <v>784674</v>
      </c>
      <c r="C880" s="1">
        <v>238.839875</v>
      </c>
      <c r="D880" s="1">
        <v>-54.330175</v>
      </c>
      <c r="E880" s="1" t="s">
        <v>1708</v>
      </c>
      <c r="F880" s="1" t="s">
        <v>3321</v>
      </c>
      <c r="G880" s="1">
        <v>0</v>
      </c>
      <c r="H880" s="1">
        <v>0</v>
      </c>
      <c r="I880" s="1">
        <v>-62.2</v>
      </c>
      <c r="J880" s="1" t="s">
        <v>4098</v>
      </c>
      <c r="K880" s="1" t="s">
        <v>4101</v>
      </c>
      <c r="M880" s="1">
        <v>0</v>
      </c>
      <c r="N880" s="1">
        <v>0</v>
      </c>
      <c r="O880" s="1">
        <v>0</v>
      </c>
      <c r="P880" s="1">
        <v>0</v>
      </c>
      <c r="R880" s="1" t="s">
        <v>4109</v>
      </c>
      <c r="S880" s="1">
        <v>0.3</v>
      </c>
      <c r="T880" s="1">
        <v>30</v>
      </c>
      <c r="U880" s="1" t="b">
        <v>1</v>
      </c>
      <c r="V880" s="1" t="b">
        <v>0</v>
      </c>
      <c r="W880" s="1" t="b">
        <v>0</v>
      </c>
      <c r="X880" s="1" t="s">
        <v>4117</v>
      </c>
      <c r="Y880" s="1">
        <v>217.8893331997914</v>
      </c>
      <c r="Z880" s="1">
        <v>3750</v>
      </c>
      <c r="AA880" s="1">
        <v>0.09999999999999999</v>
      </c>
      <c r="AB880" s="1" t="b">
        <v>0</v>
      </c>
      <c r="AG880" s="1">
        <v>218.3</v>
      </c>
      <c r="AH880" s="1">
        <v>220.6</v>
      </c>
      <c r="AI880" s="1">
        <v>217.925</v>
      </c>
      <c r="AJ880" s="1">
        <v>220</v>
      </c>
      <c r="AW880" s="1">
        <v>500</v>
      </c>
      <c r="AX880" s="1">
        <v>500</v>
      </c>
      <c r="AY880" s="1">
        <v>1875</v>
      </c>
      <c r="AZ880" s="1">
        <v>1875</v>
      </c>
      <c r="BM880" s="1">
        <v>0.244140625</v>
      </c>
      <c r="BN880" s="1">
        <v>0.244140625</v>
      </c>
      <c r="BO880" s="1">
        <v>0.9765625</v>
      </c>
      <c r="BP880" s="1">
        <v>0.9765625</v>
      </c>
    </row>
    <row r="881" spans="1:68">
      <c r="A881" s="1" t="s">
        <v>89</v>
      </c>
      <c r="B881" s="1">
        <v>784722</v>
      </c>
      <c r="C881" s="1">
        <v>238.6582083333333</v>
      </c>
      <c r="D881" s="1">
        <v>-54.18983888888889</v>
      </c>
      <c r="E881" s="1" t="s">
        <v>1709</v>
      </c>
      <c r="F881" s="1" t="s">
        <v>3322</v>
      </c>
      <c r="G881" s="1">
        <v>0</v>
      </c>
      <c r="H881" s="1">
        <v>0</v>
      </c>
      <c r="I881" s="1">
        <v>-62.2</v>
      </c>
      <c r="J881" s="1" t="s">
        <v>4098</v>
      </c>
      <c r="K881" s="1" t="s">
        <v>4101</v>
      </c>
      <c r="M881" s="1">
        <v>0</v>
      </c>
      <c r="N881" s="1">
        <v>0</v>
      </c>
      <c r="O881" s="1">
        <v>0</v>
      </c>
      <c r="P881" s="1">
        <v>0</v>
      </c>
      <c r="R881" s="1" t="s">
        <v>4109</v>
      </c>
      <c r="S881" s="1">
        <v>0.3</v>
      </c>
      <c r="T881" s="1">
        <v>30</v>
      </c>
      <c r="U881" s="1" t="b">
        <v>1</v>
      </c>
      <c r="V881" s="1" t="b">
        <v>0</v>
      </c>
      <c r="W881" s="1" t="b">
        <v>0</v>
      </c>
      <c r="X881" s="1" t="s">
        <v>4117</v>
      </c>
      <c r="Y881" s="1">
        <v>217.8893331997914</v>
      </c>
      <c r="Z881" s="1">
        <v>3750</v>
      </c>
      <c r="AA881" s="1">
        <v>0.09999999999999999</v>
      </c>
      <c r="AB881" s="1" t="b">
        <v>0</v>
      </c>
      <c r="AG881" s="1">
        <v>218.3</v>
      </c>
      <c r="AH881" s="1">
        <v>220.6</v>
      </c>
      <c r="AI881" s="1">
        <v>217.925</v>
      </c>
      <c r="AJ881" s="1">
        <v>220</v>
      </c>
      <c r="AW881" s="1">
        <v>500</v>
      </c>
      <c r="AX881" s="1">
        <v>500</v>
      </c>
      <c r="AY881" s="1">
        <v>1875</v>
      </c>
      <c r="AZ881" s="1">
        <v>1875</v>
      </c>
      <c r="BM881" s="1">
        <v>0.244140625</v>
      </c>
      <c r="BN881" s="1">
        <v>0.244140625</v>
      </c>
      <c r="BO881" s="1">
        <v>0.9765625</v>
      </c>
      <c r="BP881" s="1">
        <v>0.9765625</v>
      </c>
    </row>
    <row r="882" spans="1:68">
      <c r="A882" s="1" t="s">
        <v>89</v>
      </c>
      <c r="B882" s="1">
        <v>784793</v>
      </c>
      <c r="C882" s="1">
        <v>237.283625</v>
      </c>
      <c r="D882" s="1">
        <v>-53.16122222222222</v>
      </c>
      <c r="E882" s="1" t="s">
        <v>1710</v>
      </c>
      <c r="F882" s="1" t="s">
        <v>3323</v>
      </c>
      <c r="G882" s="1">
        <v>0</v>
      </c>
      <c r="H882" s="1">
        <v>0</v>
      </c>
      <c r="I882" s="1">
        <v>-62.2</v>
      </c>
      <c r="J882" s="1" t="s">
        <v>4098</v>
      </c>
      <c r="K882" s="1" t="s">
        <v>4101</v>
      </c>
      <c r="M882" s="1">
        <v>0</v>
      </c>
      <c r="N882" s="1">
        <v>0</v>
      </c>
      <c r="O882" s="1">
        <v>0</v>
      </c>
      <c r="P882" s="1">
        <v>0</v>
      </c>
      <c r="R882" s="1" t="s">
        <v>4109</v>
      </c>
      <c r="S882" s="1">
        <v>0.3</v>
      </c>
      <c r="T882" s="1">
        <v>30</v>
      </c>
      <c r="U882" s="1" t="b">
        <v>1</v>
      </c>
      <c r="V882" s="1" t="b">
        <v>0</v>
      </c>
      <c r="W882" s="1" t="b">
        <v>0</v>
      </c>
      <c r="X882" s="1" t="s">
        <v>4117</v>
      </c>
      <c r="Y882" s="1">
        <v>217.8893331997914</v>
      </c>
      <c r="Z882" s="1">
        <v>3750</v>
      </c>
      <c r="AA882" s="1">
        <v>0.09999999999999999</v>
      </c>
      <c r="AB882" s="1" t="b">
        <v>0</v>
      </c>
      <c r="AG882" s="1">
        <v>218.3</v>
      </c>
      <c r="AH882" s="1">
        <v>220.6</v>
      </c>
      <c r="AI882" s="1">
        <v>217.925</v>
      </c>
      <c r="AJ882" s="1">
        <v>220</v>
      </c>
      <c r="AW882" s="1">
        <v>500</v>
      </c>
      <c r="AX882" s="1">
        <v>500</v>
      </c>
      <c r="AY882" s="1">
        <v>1875</v>
      </c>
      <c r="AZ882" s="1">
        <v>1875</v>
      </c>
      <c r="BM882" s="1">
        <v>0.244140625</v>
      </c>
      <c r="BN882" s="1">
        <v>0.244140625</v>
      </c>
      <c r="BO882" s="1">
        <v>0.9765625</v>
      </c>
      <c r="BP882" s="1">
        <v>0.9765625</v>
      </c>
    </row>
    <row r="883" spans="1:68">
      <c r="A883" s="1" t="s">
        <v>89</v>
      </c>
      <c r="B883" s="1">
        <v>784890</v>
      </c>
      <c r="C883" s="1">
        <v>238.6600833333333</v>
      </c>
      <c r="D883" s="1">
        <v>-54.13683611111111</v>
      </c>
      <c r="E883" s="1" t="s">
        <v>1711</v>
      </c>
      <c r="F883" s="1" t="s">
        <v>3324</v>
      </c>
      <c r="G883" s="1">
        <v>0</v>
      </c>
      <c r="H883" s="1">
        <v>0</v>
      </c>
      <c r="I883" s="1">
        <v>-62.2</v>
      </c>
      <c r="J883" s="1" t="s">
        <v>4098</v>
      </c>
      <c r="K883" s="1" t="s">
        <v>4101</v>
      </c>
      <c r="M883" s="1">
        <v>0</v>
      </c>
      <c r="N883" s="1">
        <v>0</v>
      </c>
      <c r="O883" s="1">
        <v>0</v>
      </c>
      <c r="P883" s="1">
        <v>0</v>
      </c>
      <c r="R883" s="1" t="s">
        <v>4109</v>
      </c>
      <c r="S883" s="1">
        <v>0.3</v>
      </c>
      <c r="T883" s="1">
        <v>30</v>
      </c>
      <c r="U883" s="1" t="b">
        <v>1</v>
      </c>
      <c r="V883" s="1" t="b">
        <v>0</v>
      </c>
      <c r="W883" s="1" t="b">
        <v>0</v>
      </c>
      <c r="X883" s="1" t="s">
        <v>4117</v>
      </c>
      <c r="Y883" s="1">
        <v>217.8893331997914</v>
      </c>
      <c r="Z883" s="1">
        <v>3750</v>
      </c>
      <c r="AA883" s="1">
        <v>0.09999999999999999</v>
      </c>
      <c r="AB883" s="1" t="b">
        <v>0</v>
      </c>
      <c r="AG883" s="1">
        <v>218.3</v>
      </c>
      <c r="AH883" s="1">
        <v>220.6</v>
      </c>
      <c r="AI883" s="1">
        <v>217.925</v>
      </c>
      <c r="AJ883" s="1">
        <v>220</v>
      </c>
      <c r="AW883" s="1">
        <v>500</v>
      </c>
      <c r="AX883" s="1">
        <v>500</v>
      </c>
      <c r="AY883" s="1">
        <v>1875</v>
      </c>
      <c r="AZ883" s="1">
        <v>1875</v>
      </c>
      <c r="BM883" s="1">
        <v>0.244140625</v>
      </c>
      <c r="BN883" s="1">
        <v>0.244140625</v>
      </c>
      <c r="BO883" s="1">
        <v>0.9765625</v>
      </c>
      <c r="BP883" s="1">
        <v>0.9765625</v>
      </c>
    </row>
    <row r="884" spans="1:68">
      <c r="A884" s="1" t="s">
        <v>89</v>
      </c>
      <c r="B884" s="1">
        <v>785620</v>
      </c>
      <c r="C884" s="1">
        <v>239.1920833333333</v>
      </c>
      <c r="D884" s="1">
        <v>-54.27291944444445</v>
      </c>
      <c r="E884" s="1" t="s">
        <v>1712</v>
      </c>
      <c r="F884" s="1" t="s">
        <v>3325</v>
      </c>
      <c r="G884" s="1">
        <v>0</v>
      </c>
      <c r="H884" s="1">
        <v>0</v>
      </c>
      <c r="I884" s="1">
        <v>-62.2</v>
      </c>
      <c r="J884" s="1" t="s">
        <v>4098</v>
      </c>
      <c r="K884" s="1" t="s">
        <v>4101</v>
      </c>
      <c r="M884" s="1">
        <v>0</v>
      </c>
      <c r="N884" s="1">
        <v>0</v>
      </c>
      <c r="O884" s="1">
        <v>0</v>
      </c>
      <c r="P884" s="1">
        <v>0</v>
      </c>
      <c r="R884" s="1" t="s">
        <v>4109</v>
      </c>
      <c r="S884" s="1">
        <v>0.3</v>
      </c>
      <c r="T884" s="1">
        <v>30</v>
      </c>
      <c r="U884" s="1" t="b">
        <v>1</v>
      </c>
      <c r="V884" s="1" t="b">
        <v>0</v>
      </c>
      <c r="W884" s="1" t="b">
        <v>0</v>
      </c>
      <c r="X884" s="1" t="s">
        <v>4117</v>
      </c>
      <c r="Y884" s="1">
        <v>217.8893331997914</v>
      </c>
      <c r="Z884" s="1">
        <v>3750</v>
      </c>
      <c r="AA884" s="1">
        <v>0.09999999999999999</v>
      </c>
      <c r="AB884" s="1" t="b">
        <v>0</v>
      </c>
      <c r="AG884" s="1">
        <v>218.3</v>
      </c>
      <c r="AH884" s="1">
        <v>220.6</v>
      </c>
      <c r="AI884" s="1">
        <v>217.925</v>
      </c>
      <c r="AJ884" s="1">
        <v>220</v>
      </c>
      <c r="AW884" s="1">
        <v>500</v>
      </c>
      <c r="AX884" s="1">
        <v>500</v>
      </c>
      <c r="AY884" s="1">
        <v>1875</v>
      </c>
      <c r="AZ884" s="1">
        <v>1875</v>
      </c>
      <c r="BM884" s="1">
        <v>0.244140625</v>
      </c>
      <c r="BN884" s="1">
        <v>0.244140625</v>
      </c>
      <c r="BO884" s="1">
        <v>0.9765625</v>
      </c>
      <c r="BP884" s="1">
        <v>0.9765625</v>
      </c>
    </row>
    <row r="885" spans="1:68">
      <c r="A885" s="1" t="s">
        <v>89</v>
      </c>
      <c r="B885" s="1">
        <v>786246</v>
      </c>
      <c r="C885" s="1">
        <v>238.27025</v>
      </c>
      <c r="D885" s="1">
        <v>-53.39805833333333</v>
      </c>
      <c r="E885" s="1" t="s">
        <v>1713</v>
      </c>
      <c r="F885" s="1" t="s">
        <v>3326</v>
      </c>
      <c r="G885" s="1">
        <v>0</v>
      </c>
      <c r="H885" s="1">
        <v>0</v>
      </c>
      <c r="I885" s="1">
        <v>-62.2</v>
      </c>
      <c r="J885" s="1" t="s">
        <v>4098</v>
      </c>
      <c r="K885" s="1" t="s">
        <v>4101</v>
      </c>
      <c r="M885" s="1">
        <v>0</v>
      </c>
      <c r="N885" s="1">
        <v>0</v>
      </c>
      <c r="O885" s="1">
        <v>0</v>
      </c>
      <c r="P885" s="1">
        <v>0</v>
      </c>
      <c r="R885" s="1" t="s">
        <v>4109</v>
      </c>
      <c r="S885" s="1">
        <v>0.3</v>
      </c>
      <c r="T885" s="1">
        <v>30</v>
      </c>
      <c r="U885" s="1" t="b">
        <v>1</v>
      </c>
      <c r="V885" s="1" t="b">
        <v>0</v>
      </c>
      <c r="W885" s="1" t="b">
        <v>0</v>
      </c>
      <c r="X885" s="1" t="s">
        <v>4117</v>
      </c>
      <c r="Y885" s="1">
        <v>217.8893331997914</v>
      </c>
      <c r="Z885" s="1">
        <v>3750</v>
      </c>
      <c r="AA885" s="1">
        <v>0.09999999999999999</v>
      </c>
      <c r="AB885" s="1" t="b">
        <v>0</v>
      </c>
      <c r="AG885" s="1">
        <v>218.3</v>
      </c>
      <c r="AH885" s="1">
        <v>220.6</v>
      </c>
      <c r="AI885" s="1">
        <v>217.925</v>
      </c>
      <c r="AJ885" s="1">
        <v>220</v>
      </c>
      <c r="AW885" s="1">
        <v>500</v>
      </c>
      <c r="AX885" s="1">
        <v>500</v>
      </c>
      <c r="AY885" s="1">
        <v>1875</v>
      </c>
      <c r="AZ885" s="1">
        <v>1875</v>
      </c>
      <c r="BM885" s="1">
        <v>0.244140625</v>
      </c>
      <c r="BN885" s="1">
        <v>0.244140625</v>
      </c>
      <c r="BO885" s="1">
        <v>0.9765625</v>
      </c>
      <c r="BP885" s="1">
        <v>0.9765625</v>
      </c>
    </row>
    <row r="886" spans="1:68">
      <c r="A886" s="1" t="s">
        <v>89</v>
      </c>
      <c r="B886" s="1">
        <v>787062</v>
      </c>
      <c r="C886" s="1">
        <v>239.478625</v>
      </c>
      <c r="D886" s="1">
        <v>-54.00211666666667</v>
      </c>
      <c r="E886" s="1" t="s">
        <v>1714</v>
      </c>
      <c r="F886" s="1" t="s">
        <v>3327</v>
      </c>
      <c r="G886" s="1">
        <v>0</v>
      </c>
      <c r="H886" s="1">
        <v>0</v>
      </c>
      <c r="I886" s="1">
        <v>-62.2</v>
      </c>
      <c r="J886" s="1" t="s">
        <v>4098</v>
      </c>
      <c r="K886" s="1" t="s">
        <v>4101</v>
      </c>
      <c r="M886" s="1">
        <v>0</v>
      </c>
      <c r="N886" s="1">
        <v>0</v>
      </c>
      <c r="O886" s="1">
        <v>0</v>
      </c>
      <c r="P886" s="1">
        <v>0</v>
      </c>
      <c r="R886" s="1" t="s">
        <v>4109</v>
      </c>
      <c r="S886" s="1">
        <v>0.3</v>
      </c>
      <c r="T886" s="1">
        <v>30</v>
      </c>
      <c r="U886" s="1" t="b">
        <v>1</v>
      </c>
      <c r="V886" s="1" t="b">
        <v>0</v>
      </c>
      <c r="W886" s="1" t="b">
        <v>0</v>
      </c>
      <c r="X886" s="1" t="s">
        <v>4117</v>
      </c>
      <c r="Y886" s="1">
        <v>217.8893331997914</v>
      </c>
      <c r="Z886" s="1">
        <v>3750</v>
      </c>
      <c r="AA886" s="1">
        <v>0.09999999999999999</v>
      </c>
      <c r="AB886" s="1" t="b">
        <v>0</v>
      </c>
      <c r="AG886" s="1">
        <v>218.3</v>
      </c>
      <c r="AH886" s="1">
        <v>220.6</v>
      </c>
      <c r="AI886" s="1">
        <v>217.925</v>
      </c>
      <c r="AJ886" s="1">
        <v>220</v>
      </c>
      <c r="AW886" s="1">
        <v>500</v>
      </c>
      <c r="AX886" s="1">
        <v>500</v>
      </c>
      <c r="AY886" s="1">
        <v>1875</v>
      </c>
      <c r="AZ886" s="1">
        <v>1875</v>
      </c>
      <c r="BM886" s="1">
        <v>0.244140625</v>
      </c>
      <c r="BN886" s="1">
        <v>0.244140625</v>
      </c>
      <c r="BO886" s="1">
        <v>0.9765625</v>
      </c>
      <c r="BP886" s="1">
        <v>0.9765625</v>
      </c>
    </row>
    <row r="887" spans="1:68">
      <c r="A887" s="1" t="s">
        <v>89</v>
      </c>
      <c r="B887" s="1">
        <v>787212</v>
      </c>
      <c r="C887" s="1">
        <v>239.4991666666667</v>
      </c>
      <c r="D887" s="1">
        <v>-53.96638333333333</v>
      </c>
      <c r="E887" s="1" t="s">
        <v>1715</v>
      </c>
      <c r="F887" s="1" t="s">
        <v>3328</v>
      </c>
      <c r="G887" s="1">
        <v>0</v>
      </c>
      <c r="H887" s="1">
        <v>0</v>
      </c>
      <c r="I887" s="1">
        <v>-62.2</v>
      </c>
      <c r="J887" s="1" t="s">
        <v>4098</v>
      </c>
      <c r="K887" s="1" t="s">
        <v>4101</v>
      </c>
      <c r="M887" s="1">
        <v>0</v>
      </c>
      <c r="N887" s="1">
        <v>0</v>
      </c>
      <c r="O887" s="1">
        <v>0</v>
      </c>
      <c r="P887" s="1">
        <v>0</v>
      </c>
      <c r="R887" s="1" t="s">
        <v>4109</v>
      </c>
      <c r="S887" s="1">
        <v>0.3</v>
      </c>
      <c r="T887" s="1">
        <v>30</v>
      </c>
      <c r="U887" s="1" t="b">
        <v>1</v>
      </c>
      <c r="V887" s="1" t="b">
        <v>0</v>
      </c>
      <c r="W887" s="1" t="b">
        <v>0</v>
      </c>
      <c r="X887" s="1" t="s">
        <v>4117</v>
      </c>
      <c r="Y887" s="1">
        <v>217.8893331997914</v>
      </c>
      <c r="Z887" s="1">
        <v>3750</v>
      </c>
      <c r="AA887" s="1">
        <v>0.09999999999999999</v>
      </c>
      <c r="AB887" s="1" t="b">
        <v>0</v>
      </c>
      <c r="AG887" s="1">
        <v>218.3</v>
      </c>
      <c r="AH887" s="1">
        <v>220.6</v>
      </c>
      <c r="AI887" s="1">
        <v>217.925</v>
      </c>
      <c r="AJ887" s="1">
        <v>220</v>
      </c>
      <c r="AW887" s="1">
        <v>500</v>
      </c>
      <c r="AX887" s="1">
        <v>500</v>
      </c>
      <c r="AY887" s="1">
        <v>1875</v>
      </c>
      <c r="AZ887" s="1">
        <v>1875</v>
      </c>
      <c r="BM887" s="1">
        <v>0.244140625</v>
      </c>
      <c r="BN887" s="1">
        <v>0.244140625</v>
      </c>
      <c r="BO887" s="1">
        <v>0.9765625</v>
      </c>
      <c r="BP887" s="1">
        <v>0.9765625</v>
      </c>
    </row>
    <row r="888" spans="1:68">
      <c r="A888" s="1" t="s">
        <v>89</v>
      </c>
      <c r="B888" s="1">
        <v>787345</v>
      </c>
      <c r="C888" s="1">
        <v>239.0050416666667</v>
      </c>
      <c r="D888" s="1">
        <v>-53.57658888888889</v>
      </c>
      <c r="E888" s="1" t="s">
        <v>1716</v>
      </c>
      <c r="F888" s="1" t="s">
        <v>3329</v>
      </c>
      <c r="G888" s="1">
        <v>0</v>
      </c>
      <c r="H888" s="1">
        <v>0</v>
      </c>
      <c r="I888" s="1">
        <v>-62.2</v>
      </c>
      <c r="J888" s="1" t="s">
        <v>4098</v>
      </c>
      <c r="K888" s="1" t="s">
        <v>4101</v>
      </c>
      <c r="M888" s="1">
        <v>0</v>
      </c>
      <c r="N888" s="1">
        <v>0</v>
      </c>
      <c r="O888" s="1">
        <v>0</v>
      </c>
      <c r="P888" s="1">
        <v>0</v>
      </c>
      <c r="R888" s="1" t="s">
        <v>4109</v>
      </c>
      <c r="S888" s="1">
        <v>0.3</v>
      </c>
      <c r="T888" s="1">
        <v>30</v>
      </c>
      <c r="U888" s="1" t="b">
        <v>1</v>
      </c>
      <c r="V888" s="1" t="b">
        <v>0</v>
      </c>
      <c r="W888" s="1" t="b">
        <v>0</v>
      </c>
      <c r="X888" s="1" t="s">
        <v>4117</v>
      </c>
      <c r="Y888" s="1">
        <v>217.8893331997914</v>
      </c>
      <c r="Z888" s="1">
        <v>3750</v>
      </c>
      <c r="AA888" s="1">
        <v>0.09999999999999999</v>
      </c>
      <c r="AB888" s="1" t="b">
        <v>0</v>
      </c>
      <c r="AG888" s="1">
        <v>218.3</v>
      </c>
      <c r="AH888" s="1">
        <v>220.6</v>
      </c>
      <c r="AI888" s="1">
        <v>217.925</v>
      </c>
      <c r="AJ888" s="1">
        <v>220</v>
      </c>
      <c r="AW888" s="1">
        <v>500</v>
      </c>
      <c r="AX888" s="1">
        <v>500</v>
      </c>
      <c r="AY888" s="1">
        <v>1875</v>
      </c>
      <c r="AZ888" s="1">
        <v>1875</v>
      </c>
      <c r="BM888" s="1">
        <v>0.244140625</v>
      </c>
      <c r="BN888" s="1">
        <v>0.244140625</v>
      </c>
      <c r="BO888" s="1">
        <v>0.9765625</v>
      </c>
      <c r="BP888" s="1">
        <v>0.9765625</v>
      </c>
    </row>
    <row r="889" spans="1:68">
      <c r="A889" s="1" t="s">
        <v>89</v>
      </c>
      <c r="B889" s="1">
        <v>787643</v>
      </c>
      <c r="C889" s="1">
        <v>238.9419166666667</v>
      </c>
      <c r="D889" s="1">
        <v>-53.44508055555556</v>
      </c>
      <c r="E889" s="1" t="s">
        <v>1717</v>
      </c>
      <c r="F889" s="1" t="s">
        <v>3330</v>
      </c>
      <c r="G889" s="1">
        <v>0</v>
      </c>
      <c r="H889" s="1">
        <v>0</v>
      </c>
      <c r="I889" s="1">
        <v>-62.2</v>
      </c>
      <c r="J889" s="1" t="s">
        <v>4098</v>
      </c>
      <c r="K889" s="1" t="s">
        <v>4101</v>
      </c>
      <c r="M889" s="1">
        <v>0</v>
      </c>
      <c r="N889" s="1">
        <v>0</v>
      </c>
      <c r="O889" s="1">
        <v>0</v>
      </c>
      <c r="P889" s="1">
        <v>0</v>
      </c>
      <c r="R889" s="1" t="s">
        <v>4109</v>
      </c>
      <c r="S889" s="1">
        <v>0.3</v>
      </c>
      <c r="T889" s="1">
        <v>30</v>
      </c>
      <c r="U889" s="1" t="b">
        <v>1</v>
      </c>
      <c r="V889" s="1" t="b">
        <v>0</v>
      </c>
      <c r="W889" s="1" t="b">
        <v>0</v>
      </c>
      <c r="X889" s="1" t="s">
        <v>4117</v>
      </c>
      <c r="Y889" s="1">
        <v>217.8893331997914</v>
      </c>
      <c r="Z889" s="1">
        <v>3750</v>
      </c>
      <c r="AA889" s="1">
        <v>0.09999999999999999</v>
      </c>
      <c r="AB889" s="1" t="b">
        <v>0</v>
      </c>
      <c r="AG889" s="1">
        <v>218.3</v>
      </c>
      <c r="AH889" s="1">
        <v>220.6</v>
      </c>
      <c r="AI889" s="1">
        <v>217.925</v>
      </c>
      <c r="AJ889" s="1">
        <v>220</v>
      </c>
      <c r="AW889" s="1">
        <v>500</v>
      </c>
      <c r="AX889" s="1">
        <v>500</v>
      </c>
      <c r="AY889" s="1">
        <v>1875</v>
      </c>
      <c r="AZ889" s="1">
        <v>1875</v>
      </c>
      <c r="BM889" s="1">
        <v>0.244140625</v>
      </c>
      <c r="BN889" s="1">
        <v>0.244140625</v>
      </c>
      <c r="BO889" s="1">
        <v>0.9765625</v>
      </c>
      <c r="BP889" s="1">
        <v>0.9765625</v>
      </c>
    </row>
    <row r="890" spans="1:68">
      <c r="A890" s="1" t="s">
        <v>89</v>
      </c>
      <c r="B890" s="1">
        <v>787699</v>
      </c>
      <c r="C890" s="1">
        <v>239.5361666666667</v>
      </c>
      <c r="D890" s="1">
        <v>-53.84931666666667</v>
      </c>
      <c r="E890" s="1" t="s">
        <v>1718</v>
      </c>
      <c r="F890" s="1" t="s">
        <v>3331</v>
      </c>
      <c r="G890" s="1">
        <v>0</v>
      </c>
      <c r="H890" s="1">
        <v>0</v>
      </c>
      <c r="I890" s="1">
        <v>-62.2</v>
      </c>
      <c r="J890" s="1" t="s">
        <v>4098</v>
      </c>
      <c r="K890" s="1" t="s">
        <v>4101</v>
      </c>
      <c r="M890" s="1">
        <v>0</v>
      </c>
      <c r="N890" s="1">
        <v>0</v>
      </c>
      <c r="O890" s="1">
        <v>0</v>
      </c>
      <c r="P890" s="1">
        <v>0</v>
      </c>
      <c r="R890" s="1" t="s">
        <v>4109</v>
      </c>
      <c r="S890" s="1">
        <v>0.3</v>
      </c>
      <c r="T890" s="1">
        <v>30</v>
      </c>
      <c r="U890" s="1" t="b">
        <v>1</v>
      </c>
      <c r="V890" s="1" t="b">
        <v>0</v>
      </c>
      <c r="W890" s="1" t="b">
        <v>0</v>
      </c>
      <c r="X890" s="1" t="s">
        <v>4117</v>
      </c>
      <c r="Y890" s="1">
        <v>217.8893331997914</v>
      </c>
      <c r="Z890" s="1">
        <v>3750</v>
      </c>
      <c r="AA890" s="1">
        <v>0.09999999999999999</v>
      </c>
      <c r="AB890" s="1" t="b">
        <v>0</v>
      </c>
      <c r="AG890" s="1">
        <v>218.3</v>
      </c>
      <c r="AH890" s="1">
        <v>220.6</v>
      </c>
      <c r="AI890" s="1">
        <v>217.925</v>
      </c>
      <c r="AJ890" s="1">
        <v>220</v>
      </c>
      <c r="AW890" s="1">
        <v>500</v>
      </c>
      <c r="AX890" s="1">
        <v>500</v>
      </c>
      <c r="AY890" s="1">
        <v>1875</v>
      </c>
      <c r="AZ890" s="1">
        <v>1875</v>
      </c>
      <c r="BM890" s="1">
        <v>0.244140625</v>
      </c>
      <c r="BN890" s="1">
        <v>0.244140625</v>
      </c>
      <c r="BO890" s="1">
        <v>0.9765625</v>
      </c>
      <c r="BP890" s="1">
        <v>0.9765625</v>
      </c>
    </row>
    <row r="891" spans="1:68">
      <c r="A891" s="1" t="s">
        <v>89</v>
      </c>
      <c r="B891" s="1">
        <v>787947</v>
      </c>
      <c r="C891" s="1">
        <v>239.2335416666667</v>
      </c>
      <c r="D891" s="1">
        <v>-53.54361111111111</v>
      </c>
      <c r="E891" s="1" t="s">
        <v>1719</v>
      </c>
      <c r="F891" s="1" t="s">
        <v>3332</v>
      </c>
      <c r="G891" s="1">
        <v>0</v>
      </c>
      <c r="H891" s="1">
        <v>0</v>
      </c>
      <c r="I891" s="1">
        <v>-62.2</v>
      </c>
      <c r="J891" s="1" t="s">
        <v>4098</v>
      </c>
      <c r="K891" s="1" t="s">
        <v>4101</v>
      </c>
      <c r="M891" s="1">
        <v>0</v>
      </c>
      <c r="N891" s="1">
        <v>0</v>
      </c>
      <c r="O891" s="1">
        <v>0</v>
      </c>
      <c r="P891" s="1">
        <v>0</v>
      </c>
      <c r="R891" s="1" t="s">
        <v>4109</v>
      </c>
      <c r="S891" s="1">
        <v>0.3</v>
      </c>
      <c r="T891" s="1">
        <v>30</v>
      </c>
      <c r="U891" s="1" t="b">
        <v>1</v>
      </c>
      <c r="V891" s="1" t="b">
        <v>0</v>
      </c>
      <c r="W891" s="1" t="b">
        <v>0</v>
      </c>
      <c r="X891" s="1" t="s">
        <v>4117</v>
      </c>
      <c r="Y891" s="1">
        <v>217.8893331997914</v>
      </c>
      <c r="Z891" s="1">
        <v>3750</v>
      </c>
      <c r="AA891" s="1">
        <v>0.09999999999999999</v>
      </c>
      <c r="AB891" s="1" t="b">
        <v>0</v>
      </c>
      <c r="AG891" s="1">
        <v>218.3</v>
      </c>
      <c r="AH891" s="1">
        <v>220.6</v>
      </c>
      <c r="AI891" s="1">
        <v>217.925</v>
      </c>
      <c r="AJ891" s="1">
        <v>220</v>
      </c>
      <c r="AW891" s="1">
        <v>500</v>
      </c>
      <c r="AX891" s="1">
        <v>500</v>
      </c>
      <c r="AY891" s="1">
        <v>1875</v>
      </c>
      <c r="AZ891" s="1">
        <v>1875</v>
      </c>
      <c r="BM891" s="1">
        <v>0.244140625</v>
      </c>
      <c r="BN891" s="1">
        <v>0.244140625</v>
      </c>
      <c r="BO891" s="1">
        <v>0.9765625</v>
      </c>
      <c r="BP891" s="1">
        <v>0.9765625</v>
      </c>
    </row>
    <row r="892" spans="1:68">
      <c r="A892" s="1" t="s">
        <v>89</v>
      </c>
      <c r="B892" s="1">
        <v>788531</v>
      </c>
      <c r="C892" s="1">
        <v>239.90375</v>
      </c>
      <c r="D892" s="1">
        <v>-53.76508333333334</v>
      </c>
      <c r="E892" s="1" t="s">
        <v>1720</v>
      </c>
      <c r="F892" s="1" t="s">
        <v>3333</v>
      </c>
      <c r="G892" s="1">
        <v>0</v>
      </c>
      <c r="H892" s="1">
        <v>0</v>
      </c>
      <c r="I892" s="1">
        <v>-62.2</v>
      </c>
      <c r="J892" s="1" t="s">
        <v>4098</v>
      </c>
      <c r="K892" s="1" t="s">
        <v>4101</v>
      </c>
      <c r="M892" s="1">
        <v>0</v>
      </c>
      <c r="N892" s="1">
        <v>0</v>
      </c>
      <c r="O892" s="1">
        <v>0</v>
      </c>
      <c r="P892" s="1">
        <v>0</v>
      </c>
      <c r="R892" s="1" t="s">
        <v>4109</v>
      </c>
      <c r="S892" s="1">
        <v>0.3</v>
      </c>
      <c r="T892" s="1">
        <v>30</v>
      </c>
      <c r="U892" s="1" t="b">
        <v>1</v>
      </c>
      <c r="V892" s="1" t="b">
        <v>0</v>
      </c>
      <c r="W892" s="1" t="b">
        <v>0</v>
      </c>
      <c r="X892" s="1" t="s">
        <v>4117</v>
      </c>
      <c r="Y892" s="1">
        <v>217.8893331997914</v>
      </c>
      <c r="Z892" s="1">
        <v>3750</v>
      </c>
      <c r="AA892" s="1">
        <v>0.09999999999999999</v>
      </c>
      <c r="AB892" s="1" t="b">
        <v>0</v>
      </c>
      <c r="AG892" s="1">
        <v>218.3</v>
      </c>
      <c r="AH892" s="1">
        <v>220.6</v>
      </c>
      <c r="AI892" s="1">
        <v>217.925</v>
      </c>
      <c r="AJ892" s="1">
        <v>220</v>
      </c>
      <c r="AW892" s="1">
        <v>500</v>
      </c>
      <c r="AX892" s="1">
        <v>500</v>
      </c>
      <c r="AY892" s="1">
        <v>1875</v>
      </c>
      <c r="AZ892" s="1">
        <v>1875</v>
      </c>
      <c r="BM892" s="1">
        <v>0.244140625</v>
      </c>
      <c r="BN892" s="1">
        <v>0.244140625</v>
      </c>
      <c r="BO892" s="1">
        <v>0.9765625</v>
      </c>
      <c r="BP892" s="1">
        <v>0.9765625</v>
      </c>
    </row>
    <row r="893" spans="1:68">
      <c r="A893" s="1" t="s">
        <v>89</v>
      </c>
      <c r="B893" s="1">
        <v>790672</v>
      </c>
      <c r="C893" s="1">
        <v>240.0730833333333</v>
      </c>
      <c r="D893" s="1">
        <v>-53.15666944444445</v>
      </c>
      <c r="E893" s="1" t="s">
        <v>1721</v>
      </c>
      <c r="F893" s="1" t="s">
        <v>3334</v>
      </c>
      <c r="G893" s="1">
        <v>0</v>
      </c>
      <c r="H893" s="1">
        <v>0</v>
      </c>
      <c r="I893" s="1">
        <v>-62.2</v>
      </c>
      <c r="J893" s="1" t="s">
        <v>4098</v>
      </c>
      <c r="K893" s="1" t="s">
        <v>4101</v>
      </c>
      <c r="M893" s="1">
        <v>0</v>
      </c>
      <c r="N893" s="1">
        <v>0</v>
      </c>
      <c r="O893" s="1">
        <v>0</v>
      </c>
      <c r="P893" s="1">
        <v>0</v>
      </c>
      <c r="R893" s="1" t="s">
        <v>4109</v>
      </c>
      <c r="S893" s="1">
        <v>0.3</v>
      </c>
      <c r="T893" s="1">
        <v>30</v>
      </c>
      <c r="U893" s="1" t="b">
        <v>1</v>
      </c>
      <c r="V893" s="1" t="b">
        <v>0</v>
      </c>
      <c r="W893" s="1" t="b">
        <v>0</v>
      </c>
      <c r="X893" s="1" t="s">
        <v>4117</v>
      </c>
      <c r="Y893" s="1">
        <v>217.8893331997914</v>
      </c>
      <c r="Z893" s="1">
        <v>3750</v>
      </c>
      <c r="AA893" s="1">
        <v>0.09999999999999999</v>
      </c>
      <c r="AB893" s="1" t="b">
        <v>0</v>
      </c>
      <c r="AG893" s="1">
        <v>218.3</v>
      </c>
      <c r="AH893" s="1">
        <v>220.6</v>
      </c>
      <c r="AI893" s="1">
        <v>217.925</v>
      </c>
      <c r="AJ893" s="1">
        <v>220</v>
      </c>
      <c r="AW893" s="1">
        <v>500</v>
      </c>
      <c r="AX893" s="1">
        <v>500</v>
      </c>
      <c r="AY893" s="1">
        <v>1875</v>
      </c>
      <c r="AZ893" s="1">
        <v>1875</v>
      </c>
      <c r="BM893" s="1">
        <v>0.244140625</v>
      </c>
      <c r="BN893" s="1">
        <v>0.244140625</v>
      </c>
      <c r="BO893" s="1">
        <v>0.9765625</v>
      </c>
      <c r="BP893" s="1">
        <v>0.9765625</v>
      </c>
    </row>
    <row r="894" spans="1:68">
      <c r="A894" s="1" t="s">
        <v>89</v>
      </c>
      <c r="B894" s="1">
        <v>791907</v>
      </c>
      <c r="C894" s="1">
        <v>240.5957083333333</v>
      </c>
      <c r="D894" s="1">
        <v>-53.10051388888889</v>
      </c>
      <c r="E894" s="1" t="s">
        <v>1722</v>
      </c>
      <c r="F894" s="1" t="s">
        <v>3335</v>
      </c>
      <c r="G894" s="1">
        <v>0</v>
      </c>
      <c r="H894" s="1">
        <v>0</v>
      </c>
      <c r="I894" s="1">
        <v>-62.2</v>
      </c>
      <c r="J894" s="1" t="s">
        <v>4098</v>
      </c>
      <c r="K894" s="1" t="s">
        <v>4101</v>
      </c>
      <c r="M894" s="1">
        <v>0</v>
      </c>
      <c r="N894" s="1">
        <v>0</v>
      </c>
      <c r="O894" s="1">
        <v>0</v>
      </c>
      <c r="P894" s="1">
        <v>0</v>
      </c>
      <c r="R894" s="1" t="s">
        <v>4109</v>
      </c>
      <c r="S894" s="1">
        <v>0.3</v>
      </c>
      <c r="T894" s="1">
        <v>30</v>
      </c>
      <c r="U894" s="1" t="b">
        <v>1</v>
      </c>
      <c r="V894" s="1" t="b">
        <v>0</v>
      </c>
      <c r="W894" s="1" t="b">
        <v>0</v>
      </c>
      <c r="X894" s="1" t="s">
        <v>4117</v>
      </c>
      <c r="Y894" s="1">
        <v>217.8893331997914</v>
      </c>
      <c r="Z894" s="1">
        <v>3750</v>
      </c>
      <c r="AA894" s="1">
        <v>0.09999999999999999</v>
      </c>
      <c r="AB894" s="1" t="b">
        <v>0</v>
      </c>
      <c r="AG894" s="1">
        <v>218.3</v>
      </c>
      <c r="AH894" s="1">
        <v>220.6</v>
      </c>
      <c r="AI894" s="1">
        <v>217.925</v>
      </c>
      <c r="AJ894" s="1">
        <v>220</v>
      </c>
      <c r="AW894" s="1">
        <v>500</v>
      </c>
      <c r="AX894" s="1">
        <v>500</v>
      </c>
      <c r="AY894" s="1">
        <v>1875</v>
      </c>
      <c r="AZ894" s="1">
        <v>1875</v>
      </c>
      <c r="BM894" s="1">
        <v>0.244140625</v>
      </c>
      <c r="BN894" s="1">
        <v>0.244140625</v>
      </c>
      <c r="BO894" s="1">
        <v>0.9765625</v>
      </c>
      <c r="BP894" s="1">
        <v>0.9765625</v>
      </c>
    </row>
    <row r="895" spans="1:68">
      <c r="A895" s="1" t="s">
        <v>89</v>
      </c>
      <c r="B895" s="1">
        <v>792192</v>
      </c>
      <c r="C895" s="1">
        <v>240.6567916666667</v>
      </c>
      <c r="D895" s="1">
        <v>-53.04793333333333</v>
      </c>
      <c r="E895" s="1" t="s">
        <v>1723</v>
      </c>
      <c r="F895" s="1" t="s">
        <v>3336</v>
      </c>
      <c r="G895" s="1">
        <v>0</v>
      </c>
      <c r="H895" s="1">
        <v>0</v>
      </c>
      <c r="I895" s="1">
        <v>-62.2</v>
      </c>
      <c r="J895" s="1" t="s">
        <v>4098</v>
      </c>
      <c r="K895" s="1" t="s">
        <v>4101</v>
      </c>
      <c r="M895" s="1">
        <v>0</v>
      </c>
      <c r="N895" s="1">
        <v>0</v>
      </c>
      <c r="O895" s="1">
        <v>0</v>
      </c>
      <c r="P895" s="1">
        <v>0</v>
      </c>
      <c r="R895" s="1" t="s">
        <v>4109</v>
      </c>
      <c r="S895" s="1">
        <v>0.3</v>
      </c>
      <c r="T895" s="1">
        <v>30</v>
      </c>
      <c r="U895" s="1" t="b">
        <v>1</v>
      </c>
      <c r="V895" s="1" t="b">
        <v>0</v>
      </c>
      <c r="W895" s="1" t="b">
        <v>0</v>
      </c>
      <c r="X895" s="1" t="s">
        <v>4117</v>
      </c>
      <c r="Y895" s="1">
        <v>217.8893331997914</v>
      </c>
      <c r="Z895" s="1">
        <v>3750</v>
      </c>
      <c r="AA895" s="1">
        <v>0.09999999999999999</v>
      </c>
      <c r="AB895" s="1" t="b">
        <v>0</v>
      </c>
      <c r="AG895" s="1">
        <v>218.3</v>
      </c>
      <c r="AH895" s="1">
        <v>220.6</v>
      </c>
      <c r="AI895" s="1">
        <v>217.925</v>
      </c>
      <c r="AJ895" s="1">
        <v>220</v>
      </c>
      <c r="AW895" s="1">
        <v>500</v>
      </c>
      <c r="AX895" s="1">
        <v>500</v>
      </c>
      <c r="AY895" s="1">
        <v>1875</v>
      </c>
      <c r="AZ895" s="1">
        <v>1875</v>
      </c>
      <c r="BM895" s="1">
        <v>0.244140625</v>
      </c>
      <c r="BN895" s="1">
        <v>0.244140625</v>
      </c>
      <c r="BO895" s="1">
        <v>0.9765625</v>
      </c>
      <c r="BP895" s="1">
        <v>0.9765625</v>
      </c>
    </row>
    <row r="896" spans="1:68">
      <c r="A896" s="1" t="s">
        <v>89</v>
      </c>
      <c r="B896" s="1">
        <v>792278</v>
      </c>
      <c r="C896" s="1">
        <v>240.6863333333333</v>
      </c>
      <c r="D896" s="1">
        <v>-53.05026388888889</v>
      </c>
      <c r="E896" s="1" t="s">
        <v>1724</v>
      </c>
      <c r="F896" s="1" t="s">
        <v>3337</v>
      </c>
      <c r="G896" s="1">
        <v>0</v>
      </c>
      <c r="H896" s="1">
        <v>0</v>
      </c>
      <c r="I896" s="1">
        <v>-62.2</v>
      </c>
      <c r="J896" s="1" t="s">
        <v>4098</v>
      </c>
      <c r="K896" s="1" t="s">
        <v>4101</v>
      </c>
      <c r="M896" s="1">
        <v>0</v>
      </c>
      <c r="N896" s="1">
        <v>0</v>
      </c>
      <c r="O896" s="1">
        <v>0</v>
      </c>
      <c r="P896" s="1">
        <v>0</v>
      </c>
      <c r="R896" s="1" t="s">
        <v>4109</v>
      </c>
      <c r="S896" s="1">
        <v>0.3</v>
      </c>
      <c r="T896" s="1">
        <v>30</v>
      </c>
      <c r="U896" s="1" t="b">
        <v>1</v>
      </c>
      <c r="V896" s="1" t="b">
        <v>0</v>
      </c>
      <c r="W896" s="1" t="b">
        <v>0</v>
      </c>
      <c r="X896" s="1" t="s">
        <v>4117</v>
      </c>
      <c r="Y896" s="1">
        <v>217.8893331997914</v>
      </c>
      <c r="Z896" s="1">
        <v>3750</v>
      </c>
      <c r="AA896" s="1">
        <v>0.09999999999999999</v>
      </c>
      <c r="AB896" s="1" t="b">
        <v>0</v>
      </c>
      <c r="AG896" s="1">
        <v>218.3</v>
      </c>
      <c r="AH896" s="1">
        <v>220.6</v>
      </c>
      <c r="AI896" s="1">
        <v>217.925</v>
      </c>
      <c r="AJ896" s="1">
        <v>220</v>
      </c>
      <c r="AW896" s="1">
        <v>500</v>
      </c>
      <c r="AX896" s="1">
        <v>500</v>
      </c>
      <c r="AY896" s="1">
        <v>1875</v>
      </c>
      <c r="AZ896" s="1">
        <v>1875</v>
      </c>
      <c r="BM896" s="1">
        <v>0.244140625</v>
      </c>
      <c r="BN896" s="1">
        <v>0.244140625</v>
      </c>
      <c r="BO896" s="1">
        <v>0.9765625</v>
      </c>
      <c r="BP896" s="1">
        <v>0.9765625</v>
      </c>
    </row>
    <row r="897" spans="1:68">
      <c r="A897" s="1" t="s">
        <v>89</v>
      </c>
      <c r="B897" s="1">
        <v>792355</v>
      </c>
      <c r="C897" s="1">
        <v>240.8849166666667</v>
      </c>
      <c r="D897" s="1">
        <v>-53.15751666666667</v>
      </c>
      <c r="E897" s="1" t="s">
        <v>1725</v>
      </c>
      <c r="F897" s="1" t="s">
        <v>3338</v>
      </c>
      <c r="G897" s="1">
        <v>0</v>
      </c>
      <c r="H897" s="1">
        <v>0</v>
      </c>
      <c r="I897" s="1">
        <v>-62.2</v>
      </c>
      <c r="J897" s="1" t="s">
        <v>4098</v>
      </c>
      <c r="K897" s="1" t="s">
        <v>4101</v>
      </c>
      <c r="M897" s="1">
        <v>0</v>
      </c>
      <c r="N897" s="1">
        <v>0</v>
      </c>
      <c r="O897" s="1">
        <v>0</v>
      </c>
      <c r="P897" s="1">
        <v>0</v>
      </c>
      <c r="R897" s="1" t="s">
        <v>4109</v>
      </c>
      <c r="S897" s="1">
        <v>0.3</v>
      </c>
      <c r="T897" s="1">
        <v>30</v>
      </c>
      <c r="U897" s="1" t="b">
        <v>1</v>
      </c>
      <c r="V897" s="1" t="b">
        <v>0</v>
      </c>
      <c r="W897" s="1" t="b">
        <v>0</v>
      </c>
      <c r="X897" s="1" t="s">
        <v>4117</v>
      </c>
      <c r="Y897" s="1">
        <v>217.8893331997914</v>
      </c>
      <c r="Z897" s="1">
        <v>3750</v>
      </c>
      <c r="AA897" s="1">
        <v>0.09999999999999999</v>
      </c>
      <c r="AB897" s="1" t="b">
        <v>0</v>
      </c>
      <c r="AG897" s="1">
        <v>218.3</v>
      </c>
      <c r="AH897" s="1">
        <v>220.6</v>
      </c>
      <c r="AI897" s="1">
        <v>217.925</v>
      </c>
      <c r="AJ897" s="1">
        <v>220</v>
      </c>
      <c r="AW897" s="1">
        <v>500</v>
      </c>
      <c r="AX897" s="1">
        <v>500</v>
      </c>
      <c r="AY897" s="1">
        <v>1875</v>
      </c>
      <c r="AZ897" s="1">
        <v>1875</v>
      </c>
      <c r="BM897" s="1">
        <v>0.244140625</v>
      </c>
      <c r="BN897" s="1">
        <v>0.244140625</v>
      </c>
      <c r="BO897" s="1">
        <v>0.9765625</v>
      </c>
      <c r="BP897" s="1">
        <v>0.9765625</v>
      </c>
    </row>
    <row r="898" spans="1:68">
      <c r="A898" s="1" t="s">
        <v>89</v>
      </c>
      <c r="B898" s="1">
        <v>792437</v>
      </c>
      <c r="C898" s="1">
        <v>240.58425</v>
      </c>
      <c r="D898" s="1">
        <v>-52.92181944444444</v>
      </c>
      <c r="E898" s="1" t="s">
        <v>1726</v>
      </c>
      <c r="F898" s="1" t="s">
        <v>3339</v>
      </c>
      <c r="G898" s="1">
        <v>0</v>
      </c>
      <c r="H898" s="1">
        <v>0</v>
      </c>
      <c r="I898" s="1">
        <v>-62.2</v>
      </c>
      <c r="J898" s="1" t="s">
        <v>4098</v>
      </c>
      <c r="K898" s="1" t="s">
        <v>4101</v>
      </c>
      <c r="M898" s="1">
        <v>0</v>
      </c>
      <c r="N898" s="1">
        <v>0</v>
      </c>
      <c r="O898" s="1">
        <v>0</v>
      </c>
      <c r="P898" s="1">
        <v>0</v>
      </c>
      <c r="R898" s="1" t="s">
        <v>4109</v>
      </c>
      <c r="S898" s="1">
        <v>0.3</v>
      </c>
      <c r="T898" s="1">
        <v>30</v>
      </c>
      <c r="U898" s="1" t="b">
        <v>1</v>
      </c>
      <c r="V898" s="1" t="b">
        <v>0</v>
      </c>
      <c r="W898" s="1" t="b">
        <v>0</v>
      </c>
      <c r="X898" s="1" t="s">
        <v>4117</v>
      </c>
      <c r="Y898" s="1">
        <v>217.8893331997914</v>
      </c>
      <c r="Z898" s="1">
        <v>3750</v>
      </c>
      <c r="AA898" s="1">
        <v>0.09999999999999999</v>
      </c>
      <c r="AB898" s="1" t="b">
        <v>0</v>
      </c>
      <c r="AG898" s="1">
        <v>218.3</v>
      </c>
      <c r="AH898" s="1">
        <v>220.6</v>
      </c>
      <c r="AI898" s="1">
        <v>217.925</v>
      </c>
      <c r="AJ898" s="1">
        <v>220</v>
      </c>
      <c r="AW898" s="1">
        <v>500</v>
      </c>
      <c r="AX898" s="1">
        <v>500</v>
      </c>
      <c r="AY898" s="1">
        <v>1875</v>
      </c>
      <c r="AZ898" s="1">
        <v>1875</v>
      </c>
      <c r="BM898" s="1">
        <v>0.244140625</v>
      </c>
      <c r="BN898" s="1">
        <v>0.244140625</v>
      </c>
      <c r="BO898" s="1">
        <v>0.9765625</v>
      </c>
      <c r="BP898" s="1">
        <v>0.9765625</v>
      </c>
    </row>
    <row r="899" spans="1:68">
      <c r="A899" s="1" t="s">
        <v>89</v>
      </c>
      <c r="B899" s="1">
        <v>792545</v>
      </c>
      <c r="C899" s="1">
        <v>239.9120833333333</v>
      </c>
      <c r="D899" s="1">
        <v>-52.41615277777777</v>
      </c>
      <c r="E899" s="1" t="s">
        <v>1727</v>
      </c>
      <c r="F899" s="1" t="s">
        <v>3340</v>
      </c>
      <c r="G899" s="1">
        <v>0</v>
      </c>
      <c r="H899" s="1">
        <v>0</v>
      </c>
      <c r="I899" s="1">
        <v>-62.2</v>
      </c>
      <c r="J899" s="1" t="s">
        <v>4098</v>
      </c>
      <c r="K899" s="1" t="s">
        <v>4101</v>
      </c>
      <c r="M899" s="1">
        <v>0</v>
      </c>
      <c r="N899" s="1">
        <v>0</v>
      </c>
      <c r="O899" s="1">
        <v>0</v>
      </c>
      <c r="P899" s="1">
        <v>0</v>
      </c>
      <c r="R899" s="1" t="s">
        <v>4109</v>
      </c>
      <c r="S899" s="1">
        <v>0.3</v>
      </c>
      <c r="T899" s="1">
        <v>30</v>
      </c>
      <c r="U899" s="1" t="b">
        <v>1</v>
      </c>
      <c r="V899" s="1" t="b">
        <v>0</v>
      </c>
      <c r="W899" s="1" t="b">
        <v>0</v>
      </c>
      <c r="X899" s="1" t="s">
        <v>4117</v>
      </c>
      <c r="Y899" s="1">
        <v>217.8893331997914</v>
      </c>
      <c r="Z899" s="1">
        <v>3750</v>
      </c>
      <c r="AA899" s="1">
        <v>0.09999999999999999</v>
      </c>
      <c r="AB899" s="1" t="b">
        <v>0</v>
      </c>
      <c r="AG899" s="1">
        <v>218.3</v>
      </c>
      <c r="AH899" s="1">
        <v>220.6</v>
      </c>
      <c r="AI899" s="1">
        <v>217.925</v>
      </c>
      <c r="AJ899" s="1">
        <v>220</v>
      </c>
      <c r="AW899" s="1">
        <v>500</v>
      </c>
      <c r="AX899" s="1">
        <v>500</v>
      </c>
      <c r="AY899" s="1">
        <v>1875</v>
      </c>
      <c r="AZ899" s="1">
        <v>1875</v>
      </c>
      <c r="BM899" s="1">
        <v>0.244140625</v>
      </c>
      <c r="BN899" s="1">
        <v>0.244140625</v>
      </c>
      <c r="BO899" s="1">
        <v>0.9765625</v>
      </c>
      <c r="BP899" s="1">
        <v>0.9765625</v>
      </c>
    </row>
    <row r="900" spans="1:68">
      <c r="A900" s="1" t="s">
        <v>89</v>
      </c>
      <c r="B900" s="1">
        <v>793695</v>
      </c>
      <c r="C900" s="1">
        <v>239.5298333333333</v>
      </c>
      <c r="D900" s="1">
        <v>-51.72572777777778</v>
      </c>
      <c r="E900" s="1" t="s">
        <v>1728</v>
      </c>
      <c r="F900" s="1" t="s">
        <v>3341</v>
      </c>
      <c r="G900" s="1">
        <v>0</v>
      </c>
      <c r="H900" s="1">
        <v>0</v>
      </c>
      <c r="I900" s="1">
        <v>-62.2</v>
      </c>
      <c r="J900" s="1" t="s">
        <v>4098</v>
      </c>
      <c r="K900" s="1" t="s">
        <v>4101</v>
      </c>
      <c r="M900" s="1">
        <v>0</v>
      </c>
      <c r="N900" s="1">
        <v>0</v>
      </c>
      <c r="O900" s="1">
        <v>0</v>
      </c>
      <c r="P900" s="1">
        <v>0</v>
      </c>
      <c r="R900" s="1" t="s">
        <v>4109</v>
      </c>
      <c r="S900" s="1">
        <v>0.3</v>
      </c>
      <c r="T900" s="1">
        <v>30</v>
      </c>
      <c r="U900" s="1" t="b">
        <v>1</v>
      </c>
      <c r="V900" s="1" t="b">
        <v>0</v>
      </c>
      <c r="W900" s="1" t="b">
        <v>0</v>
      </c>
      <c r="X900" s="1" t="s">
        <v>4117</v>
      </c>
      <c r="Y900" s="1">
        <v>217.8893331997914</v>
      </c>
      <c r="Z900" s="1">
        <v>3750</v>
      </c>
      <c r="AA900" s="1">
        <v>0.09999999999999999</v>
      </c>
      <c r="AB900" s="1" t="b">
        <v>0</v>
      </c>
      <c r="AG900" s="1">
        <v>218.3</v>
      </c>
      <c r="AH900" s="1">
        <v>220.6</v>
      </c>
      <c r="AI900" s="1">
        <v>217.925</v>
      </c>
      <c r="AJ900" s="1">
        <v>220</v>
      </c>
      <c r="AW900" s="1">
        <v>500</v>
      </c>
      <c r="AX900" s="1">
        <v>500</v>
      </c>
      <c r="AY900" s="1">
        <v>1875</v>
      </c>
      <c r="AZ900" s="1">
        <v>1875</v>
      </c>
      <c r="BM900" s="1">
        <v>0.244140625</v>
      </c>
      <c r="BN900" s="1">
        <v>0.244140625</v>
      </c>
      <c r="BO900" s="1">
        <v>0.9765625</v>
      </c>
      <c r="BP900" s="1">
        <v>0.9765625</v>
      </c>
    </row>
    <row r="901" spans="1:68">
      <c r="A901" s="1" t="s">
        <v>89</v>
      </c>
      <c r="B901" s="1">
        <v>793710</v>
      </c>
      <c r="C901" s="1">
        <v>239.5327916666667</v>
      </c>
      <c r="D901" s="1">
        <v>-51.71760277777778</v>
      </c>
      <c r="E901" s="1" t="s">
        <v>1729</v>
      </c>
      <c r="F901" s="1" t="s">
        <v>3342</v>
      </c>
      <c r="G901" s="1">
        <v>0</v>
      </c>
      <c r="H901" s="1">
        <v>0</v>
      </c>
      <c r="I901" s="1">
        <v>-62.2</v>
      </c>
      <c r="J901" s="1" t="s">
        <v>4098</v>
      </c>
      <c r="K901" s="1" t="s">
        <v>4101</v>
      </c>
      <c r="M901" s="1">
        <v>0</v>
      </c>
      <c r="N901" s="1">
        <v>0</v>
      </c>
      <c r="O901" s="1">
        <v>0</v>
      </c>
      <c r="P901" s="1">
        <v>0</v>
      </c>
      <c r="R901" s="1" t="s">
        <v>4109</v>
      </c>
      <c r="S901" s="1">
        <v>0.3</v>
      </c>
      <c r="T901" s="1">
        <v>30</v>
      </c>
      <c r="U901" s="1" t="b">
        <v>1</v>
      </c>
      <c r="V901" s="1" t="b">
        <v>0</v>
      </c>
      <c r="W901" s="1" t="b">
        <v>0</v>
      </c>
      <c r="X901" s="1" t="s">
        <v>4117</v>
      </c>
      <c r="Y901" s="1">
        <v>217.8893331997914</v>
      </c>
      <c r="Z901" s="1">
        <v>3750</v>
      </c>
      <c r="AA901" s="1">
        <v>0.09999999999999999</v>
      </c>
      <c r="AB901" s="1" t="b">
        <v>0</v>
      </c>
      <c r="AG901" s="1">
        <v>218.3</v>
      </c>
      <c r="AH901" s="1">
        <v>220.6</v>
      </c>
      <c r="AI901" s="1">
        <v>217.925</v>
      </c>
      <c r="AJ901" s="1">
        <v>220</v>
      </c>
      <c r="AW901" s="1">
        <v>500</v>
      </c>
      <c r="AX901" s="1">
        <v>500</v>
      </c>
      <c r="AY901" s="1">
        <v>1875</v>
      </c>
      <c r="AZ901" s="1">
        <v>1875</v>
      </c>
      <c r="BM901" s="1">
        <v>0.244140625</v>
      </c>
      <c r="BN901" s="1">
        <v>0.244140625</v>
      </c>
      <c r="BO901" s="1">
        <v>0.9765625</v>
      </c>
      <c r="BP901" s="1">
        <v>0.9765625</v>
      </c>
    </row>
    <row r="902" spans="1:68">
      <c r="A902" s="1" t="s">
        <v>89</v>
      </c>
      <c r="B902" s="1">
        <v>793779</v>
      </c>
      <c r="C902" s="1">
        <v>239.8678333333333</v>
      </c>
      <c r="D902" s="1">
        <v>-51.92677222222222</v>
      </c>
      <c r="E902" s="1" t="s">
        <v>1730</v>
      </c>
      <c r="F902" s="1" t="s">
        <v>3343</v>
      </c>
      <c r="G902" s="1">
        <v>0</v>
      </c>
      <c r="H902" s="1">
        <v>0</v>
      </c>
      <c r="I902" s="1">
        <v>-62.2</v>
      </c>
      <c r="J902" s="1" t="s">
        <v>4098</v>
      </c>
      <c r="K902" s="1" t="s">
        <v>4101</v>
      </c>
      <c r="M902" s="1">
        <v>0</v>
      </c>
      <c r="N902" s="1">
        <v>0</v>
      </c>
      <c r="O902" s="1">
        <v>0</v>
      </c>
      <c r="P902" s="1">
        <v>0</v>
      </c>
      <c r="R902" s="1" t="s">
        <v>4109</v>
      </c>
      <c r="S902" s="1">
        <v>0.3</v>
      </c>
      <c r="T902" s="1">
        <v>30</v>
      </c>
      <c r="U902" s="1" t="b">
        <v>1</v>
      </c>
      <c r="V902" s="1" t="b">
        <v>0</v>
      </c>
      <c r="W902" s="1" t="b">
        <v>0</v>
      </c>
      <c r="X902" s="1" t="s">
        <v>4117</v>
      </c>
      <c r="Y902" s="1">
        <v>217.8893331997914</v>
      </c>
      <c r="Z902" s="1">
        <v>3750</v>
      </c>
      <c r="AA902" s="1">
        <v>0.09999999999999999</v>
      </c>
      <c r="AB902" s="1" t="b">
        <v>0</v>
      </c>
      <c r="AG902" s="1">
        <v>218.3</v>
      </c>
      <c r="AH902" s="1">
        <v>220.6</v>
      </c>
      <c r="AI902" s="1">
        <v>217.925</v>
      </c>
      <c r="AJ902" s="1">
        <v>220</v>
      </c>
      <c r="AW902" s="1">
        <v>500</v>
      </c>
      <c r="AX902" s="1">
        <v>500</v>
      </c>
      <c r="AY902" s="1">
        <v>1875</v>
      </c>
      <c r="AZ902" s="1">
        <v>1875</v>
      </c>
      <c r="BM902" s="1">
        <v>0.244140625</v>
      </c>
      <c r="BN902" s="1">
        <v>0.244140625</v>
      </c>
      <c r="BO902" s="1">
        <v>0.9765625</v>
      </c>
      <c r="BP902" s="1">
        <v>0.9765625</v>
      </c>
    </row>
    <row r="903" spans="1:68">
      <c r="A903" s="1" t="s">
        <v>89</v>
      </c>
      <c r="B903" s="1">
        <v>797087</v>
      </c>
      <c r="C903" s="1">
        <v>242.3443333333333</v>
      </c>
      <c r="D903" s="1">
        <v>-52.24680277777778</v>
      </c>
      <c r="E903" s="1" t="s">
        <v>1731</v>
      </c>
      <c r="F903" s="1" t="s">
        <v>3344</v>
      </c>
      <c r="G903" s="1">
        <v>0</v>
      </c>
      <c r="H903" s="1">
        <v>0</v>
      </c>
      <c r="I903" s="1">
        <v>-62.2</v>
      </c>
      <c r="J903" s="1" t="s">
        <v>4098</v>
      </c>
      <c r="K903" s="1" t="s">
        <v>4101</v>
      </c>
      <c r="M903" s="1">
        <v>0</v>
      </c>
      <c r="N903" s="1">
        <v>0</v>
      </c>
      <c r="O903" s="1">
        <v>0</v>
      </c>
      <c r="P903" s="1">
        <v>0</v>
      </c>
      <c r="R903" s="1" t="s">
        <v>4109</v>
      </c>
      <c r="S903" s="1">
        <v>0.3</v>
      </c>
      <c r="T903" s="1">
        <v>30</v>
      </c>
      <c r="U903" s="1" t="b">
        <v>1</v>
      </c>
      <c r="V903" s="1" t="b">
        <v>0</v>
      </c>
      <c r="W903" s="1" t="b">
        <v>0</v>
      </c>
      <c r="X903" s="1" t="s">
        <v>4117</v>
      </c>
      <c r="Y903" s="1">
        <v>217.8893331997914</v>
      </c>
      <c r="Z903" s="1">
        <v>3750</v>
      </c>
      <c r="AA903" s="1">
        <v>0.09999999999999999</v>
      </c>
      <c r="AB903" s="1" t="b">
        <v>0</v>
      </c>
      <c r="AG903" s="1">
        <v>218.3</v>
      </c>
      <c r="AH903" s="1">
        <v>220.6</v>
      </c>
      <c r="AI903" s="1">
        <v>217.925</v>
      </c>
      <c r="AJ903" s="1">
        <v>220</v>
      </c>
      <c r="AW903" s="1">
        <v>500</v>
      </c>
      <c r="AX903" s="1">
        <v>500</v>
      </c>
      <c r="AY903" s="1">
        <v>1875</v>
      </c>
      <c r="AZ903" s="1">
        <v>1875</v>
      </c>
      <c r="BM903" s="1">
        <v>0.244140625</v>
      </c>
      <c r="BN903" s="1">
        <v>0.244140625</v>
      </c>
      <c r="BO903" s="1">
        <v>0.9765625</v>
      </c>
      <c r="BP903" s="1">
        <v>0.9765625</v>
      </c>
    </row>
    <row r="904" spans="1:68">
      <c r="A904" s="1" t="s">
        <v>89</v>
      </c>
      <c r="B904" s="1">
        <v>797095</v>
      </c>
      <c r="C904" s="1">
        <v>242.3804166666667</v>
      </c>
      <c r="D904" s="1">
        <v>-52.26466111111111</v>
      </c>
      <c r="E904" s="1" t="s">
        <v>1732</v>
      </c>
      <c r="F904" s="1" t="s">
        <v>3345</v>
      </c>
      <c r="G904" s="1">
        <v>0</v>
      </c>
      <c r="H904" s="1">
        <v>0</v>
      </c>
      <c r="I904" s="1">
        <v>-62.2</v>
      </c>
      <c r="J904" s="1" t="s">
        <v>4098</v>
      </c>
      <c r="K904" s="1" t="s">
        <v>4101</v>
      </c>
      <c r="M904" s="1">
        <v>0</v>
      </c>
      <c r="N904" s="1">
        <v>0</v>
      </c>
      <c r="O904" s="1">
        <v>0</v>
      </c>
      <c r="P904" s="1">
        <v>0</v>
      </c>
      <c r="R904" s="1" t="s">
        <v>4109</v>
      </c>
      <c r="S904" s="1">
        <v>0.3</v>
      </c>
      <c r="T904" s="1">
        <v>30</v>
      </c>
      <c r="U904" s="1" t="b">
        <v>1</v>
      </c>
      <c r="V904" s="1" t="b">
        <v>0</v>
      </c>
      <c r="W904" s="1" t="b">
        <v>0</v>
      </c>
      <c r="X904" s="1" t="s">
        <v>4117</v>
      </c>
      <c r="Y904" s="1">
        <v>217.8893331997914</v>
      </c>
      <c r="Z904" s="1">
        <v>3750</v>
      </c>
      <c r="AA904" s="1">
        <v>0.09999999999999999</v>
      </c>
      <c r="AB904" s="1" t="b">
        <v>0</v>
      </c>
      <c r="AG904" s="1">
        <v>218.3</v>
      </c>
      <c r="AH904" s="1">
        <v>220.6</v>
      </c>
      <c r="AI904" s="1">
        <v>217.925</v>
      </c>
      <c r="AJ904" s="1">
        <v>220</v>
      </c>
      <c r="AW904" s="1">
        <v>500</v>
      </c>
      <c r="AX904" s="1">
        <v>500</v>
      </c>
      <c r="AY904" s="1">
        <v>1875</v>
      </c>
      <c r="AZ904" s="1">
        <v>1875</v>
      </c>
      <c r="BM904" s="1">
        <v>0.244140625</v>
      </c>
      <c r="BN904" s="1">
        <v>0.244140625</v>
      </c>
      <c r="BO904" s="1">
        <v>0.9765625</v>
      </c>
      <c r="BP904" s="1">
        <v>0.9765625</v>
      </c>
    </row>
    <row r="905" spans="1:68">
      <c r="A905" s="1" t="s">
        <v>89</v>
      </c>
      <c r="B905" s="1">
        <v>797524</v>
      </c>
      <c r="C905" s="1">
        <v>242.4225416666667</v>
      </c>
      <c r="D905" s="1">
        <v>-52.131875</v>
      </c>
      <c r="E905" s="1" t="s">
        <v>1733</v>
      </c>
      <c r="F905" s="1" t="s">
        <v>3346</v>
      </c>
      <c r="G905" s="1">
        <v>0</v>
      </c>
      <c r="H905" s="1">
        <v>0</v>
      </c>
      <c r="I905" s="1">
        <v>-62.2</v>
      </c>
      <c r="J905" s="1" t="s">
        <v>4098</v>
      </c>
      <c r="K905" s="1" t="s">
        <v>4101</v>
      </c>
      <c r="M905" s="1">
        <v>0</v>
      </c>
      <c r="N905" s="1">
        <v>0</v>
      </c>
      <c r="O905" s="1">
        <v>0</v>
      </c>
      <c r="P905" s="1">
        <v>0</v>
      </c>
      <c r="R905" s="1" t="s">
        <v>4109</v>
      </c>
      <c r="S905" s="1">
        <v>0.3</v>
      </c>
      <c r="T905" s="1">
        <v>30</v>
      </c>
      <c r="U905" s="1" t="b">
        <v>1</v>
      </c>
      <c r="V905" s="1" t="b">
        <v>0</v>
      </c>
      <c r="W905" s="1" t="b">
        <v>0</v>
      </c>
      <c r="X905" s="1" t="s">
        <v>4117</v>
      </c>
      <c r="Y905" s="1">
        <v>217.8893331997914</v>
      </c>
      <c r="Z905" s="1">
        <v>3750</v>
      </c>
      <c r="AA905" s="1">
        <v>0.09999999999999999</v>
      </c>
      <c r="AB905" s="1" t="b">
        <v>0</v>
      </c>
      <c r="AG905" s="1">
        <v>218.3</v>
      </c>
      <c r="AH905" s="1">
        <v>220.6</v>
      </c>
      <c r="AI905" s="1">
        <v>217.925</v>
      </c>
      <c r="AJ905" s="1">
        <v>220</v>
      </c>
      <c r="AW905" s="1">
        <v>500</v>
      </c>
      <c r="AX905" s="1">
        <v>500</v>
      </c>
      <c r="AY905" s="1">
        <v>1875</v>
      </c>
      <c r="AZ905" s="1">
        <v>1875</v>
      </c>
      <c r="BM905" s="1">
        <v>0.244140625</v>
      </c>
      <c r="BN905" s="1">
        <v>0.244140625</v>
      </c>
      <c r="BO905" s="1">
        <v>0.9765625</v>
      </c>
      <c r="BP905" s="1">
        <v>0.9765625</v>
      </c>
    </row>
    <row r="906" spans="1:68">
      <c r="A906" s="1" t="s">
        <v>89</v>
      </c>
      <c r="B906" s="1">
        <v>797972</v>
      </c>
      <c r="C906" s="1">
        <v>242.5964583333333</v>
      </c>
      <c r="D906" s="1">
        <v>-52.11665555555555</v>
      </c>
      <c r="E906" s="1" t="s">
        <v>1734</v>
      </c>
      <c r="F906" s="1" t="s">
        <v>3347</v>
      </c>
      <c r="G906" s="1">
        <v>0</v>
      </c>
      <c r="H906" s="1">
        <v>0</v>
      </c>
      <c r="I906" s="1">
        <v>-62.2</v>
      </c>
      <c r="J906" s="1" t="s">
        <v>4098</v>
      </c>
      <c r="K906" s="1" t="s">
        <v>4101</v>
      </c>
      <c r="M906" s="1">
        <v>0</v>
      </c>
      <c r="N906" s="1">
        <v>0</v>
      </c>
      <c r="O906" s="1">
        <v>0</v>
      </c>
      <c r="P906" s="1">
        <v>0</v>
      </c>
      <c r="R906" s="1" t="s">
        <v>4109</v>
      </c>
      <c r="S906" s="1">
        <v>0.3</v>
      </c>
      <c r="T906" s="1">
        <v>30</v>
      </c>
      <c r="U906" s="1" t="b">
        <v>1</v>
      </c>
      <c r="V906" s="1" t="b">
        <v>0</v>
      </c>
      <c r="W906" s="1" t="b">
        <v>0</v>
      </c>
      <c r="X906" s="1" t="s">
        <v>4117</v>
      </c>
      <c r="Y906" s="1">
        <v>217.8893331997914</v>
      </c>
      <c r="Z906" s="1">
        <v>3750</v>
      </c>
      <c r="AA906" s="1">
        <v>0.09999999999999999</v>
      </c>
      <c r="AB906" s="1" t="b">
        <v>0</v>
      </c>
      <c r="AG906" s="1">
        <v>218.3</v>
      </c>
      <c r="AH906" s="1">
        <v>220.6</v>
      </c>
      <c r="AI906" s="1">
        <v>217.925</v>
      </c>
      <c r="AJ906" s="1">
        <v>220</v>
      </c>
      <c r="AW906" s="1">
        <v>500</v>
      </c>
      <c r="AX906" s="1">
        <v>500</v>
      </c>
      <c r="AY906" s="1">
        <v>1875</v>
      </c>
      <c r="AZ906" s="1">
        <v>1875</v>
      </c>
      <c r="BM906" s="1">
        <v>0.244140625</v>
      </c>
      <c r="BN906" s="1">
        <v>0.244140625</v>
      </c>
      <c r="BO906" s="1">
        <v>0.9765625</v>
      </c>
      <c r="BP906" s="1">
        <v>0.9765625</v>
      </c>
    </row>
    <row r="907" spans="1:68">
      <c r="A907" s="1" t="s">
        <v>89</v>
      </c>
      <c r="B907" s="1">
        <v>798822</v>
      </c>
      <c r="C907" s="1">
        <v>242.8215833333333</v>
      </c>
      <c r="D907" s="1">
        <v>-52.033125</v>
      </c>
      <c r="E907" s="1" t="s">
        <v>1735</v>
      </c>
      <c r="F907" s="1" t="s">
        <v>3348</v>
      </c>
      <c r="G907" s="1">
        <v>0</v>
      </c>
      <c r="H907" s="1">
        <v>0</v>
      </c>
      <c r="I907" s="1">
        <v>-62.2</v>
      </c>
      <c r="J907" s="1" t="s">
        <v>4098</v>
      </c>
      <c r="K907" s="1" t="s">
        <v>4101</v>
      </c>
      <c r="M907" s="1">
        <v>0</v>
      </c>
      <c r="N907" s="1">
        <v>0</v>
      </c>
      <c r="O907" s="1">
        <v>0</v>
      </c>
      <c r="P907" s="1">
        <v>0</v>
      </c>
      <c r="R907" s="1" t="s">
        <v>4109</v>
      </c>
      <c r="S907" s="1">
        <v>0.3</v>
      </c>
      <c r="T907" s="1">
        <v>30</v>
      </c>
      <c r="U907" s="1" t="b">
        <v>1</v>
      </c>
      <c r="V907" s="1" t="b">
        <v>0</v>
      </c>
      <c r="W907" s="1" t="b">
        <v>0</v>
      </c>
      <c r="X907" s="1" t="s">
        <v>4117</v>
      </c>
      <c r="Y907" s="1">
        <v>217.8893331997914</v>
      </c>
      <c r="Z907" s="1">
        <v>3750</v>
      </c>
      <c r="AA907" s="1">
        <v>0.09999999999999999</v>
      </c>
      <c r="AB907" s="1" t="b">
        <v>0</v>
      </c>
      <c r="AG907" s="1">
        <v>218.3</v>
      </c>
      <c r="AH907" s="1">
        <v>220.6</v>
      </c>
      <c r="AI907" s="1">
        <v>217.925</v>
      </c>
      <c r="AJ907" s="1">
        <v>220</v>
      </c>
      <c r="AW907" s="1">
        <v>500</v>
      </c>
      <c r="AX907" s="1">
        <v>500</v>
      </c>
      <c r="AY907" s="1">
        <v>1875</v>
      </c>
      <c r="AZ907" s="1">
        <v>1875</v>
      </c>
      <c r="BM907" s="1">
        <v>0.244140625</v>
      </c>
      <c r="BN907" s="1">
        <v>0.244140625</v>
      </c>
      <c r="BO907" s="1">
        <v>0.9765625</v>
      </c>
      <c r="BP907" s="1">
        <v>0.9765625</v>
      </c>
    </row>
    <row r="908" spans="1:68">
      <c r="A908" s="1" t="s">
        <v>89</v>
      </c>
      <c r="B908" s="1">
        <v>799153</v>
      </c>
      <c r="C908" s="1">
        <v>242.949</v>
      </c>
      <c r="D908" s="1">
        <v>-52.04170555555555</v>
      </c>
      <c r="E908" s="1" t="s">
        <v>1736</v>
      </c>
      <c r="F908" s="1" t="s">
        <v>3349</v>
      </c>
      <c r="G908" s="1">
        <v>0</v>
      </c>
      <c r="H908" s="1">
        <v>0</v>
      </c>
      <c r="I908" s="1">
        <v>-62.2</v>
      </c>
      <c r="J908" s="1" t="s">
        <v>4098</v>
      </c>
      <c r="K908" s="1" t="s">
        <v>4101</v>
      </c>
      <c r="M908" s="1">
        <v>0</v>
      </c>
      <c r="N908" s="1">
        <v>0</v>
      </c>
      <c r="O908" s="1">
        <v>0</v>
      </c>
      <c r="P908" s="1">
        <v>0</v>
      </c>
      <c r="R908" s="1" t="s">
        <v>4109</v>
      </c>
      <c r="S908" s="1">
        <v>0.3</v>
      </c>
      <c r="T908" s="1">
        <v>30</v>
      </c>
      <c r="U908" s="1" t="b">
        <v>1</v>
      </c>
      <c r="V908" s="1" t="b">
        <v>0</v>
      </c>
      <c r="W908" s="1" t="b">
        <v>0</v>
      </c>
      <c r="X908" s="1" t="s">
        <v>4117</v>
      </c>
      <c r="Y908" s="1">
        <v>217.8893331997914</v>
      </c>
      <c r="Z908" s="1">
        <v>3750</v>
      </c>
      <c r="AA908" s="1">
        <v>0.09999999999999999</v>
      </c>
      <c r="AB908" s="1" t="b">
        <v>0</v>
      </c>
      <c r="AG908" s="1">
        <v>218.3</v>
      </c>
      <c r="AH908" s="1">
        <v>220.6</v>
      </c>
      <c r="AI908" s="1">
        <v>217.925</v>
      </c>
      <c r="AJ908" s="1">
        <v>220</v>
      </c>
      <c r="AW908" s="1">
        <v>500</v>
      </c>
      <c r="AX908" s="1">
        <v>500</v>
      </c>
      <c r="AY908" s="1">
        <v>1875</v>
      </c>
      <c r="AZ908" s="1">
        <v>1875</v>
      </c>
      <c r="BM908" s="1">
        <v>0.244140625</v>
      </c>
      <c r="BN908" s="1">
        <v>0.244140625</v>
      </c>
      <c r="BO908" s="1">
        <v>0.9765625</v>
      </c>
      <c r="BP908" s="1">
        <v>0.9765625</v>
      </c>
    </row>
    <row r="909" spans="1:68">
      <c r="A909" s="1" t="s">
        <v>89</v>
      </c>
      <c r="B909" s="1">
        <v>799503</v>
      </c>
      <c r="C909" s="1">
        <v>243.06325</v>
      </c>
      <c r="D909" s="1">
        <v>-52.04115</v>
      </c>
      <c r="E909" s="1" t="s">
        <v>1737</v>
      </c>
      <c r="F909" s="1" t="s">
        <v>3350</v>
      </c>
      <c r="G909" s="1">
        <v>0</v>
      </c>
      <c r="H909" s="1">
        <v>0</v>
      </c>
      <c r="I909" s="1">
        <v>-62.2</v>
      </c>
      <c r="J909" s="1" t="s">
        <v>4098</v>
      </c>
      <c r="K909" s="1" t="s">
        <v>4101</v>
      </c>
      <c r="M909" s="1">
        <v>0</v>
      </c>
      <c r="N909" s="1">
        <v>0</v>
      </c>
      <c r="O909" s="1">
        <v>0</v>
      </c>
      <c r="P909" s="1">
        <v>0</v>
      </c>
      <c r="R909" s="1" t="s">
        <v>4109</v>
      </c>
      <c r="S909" s="1">
        <v>0.3</v>
      </c>
      <c r="T909" s="1">
        <v>30</v>
      </c>
      <c r="U909" s="1" t="b">
        <v>1</v>
      </c>
      <c r="V909" s="1" t="b">
        <v>0</v>
      </c>
      <c r="W909" s="1" t="b">
        <v>0</v>
      </c>
      <c r="X909" s="1" t="s">
        <v>4117</v>
      </c>
      <c r="Y909" s="1">
        <v>217.8893331997914</v>
      </c>
      <c r="Z909" s="1">
        <v>3750</v>
      </c>
      <c r="AA909" s="1">
        <v>0.09999999999999999</v>
      </c>
      <c r="AB909" s="1" t="b">
        <v>0</v>
      </c>
      <c r="AG909" s="1">
        <v>218.3</v>
      </c>
      <c r="AH909" s="1">
        <v>220.6</v>
      </c>
      <c r="AI909" s="1">
        <v>217.925</v>
      </c>
      <c r="AJ909" s="1">
        <v>220</v>
      </c>
      <c r="AW909" s="1">
        <v>500</v>
      </c>
      <c r="AX909" s="1">
        <v>500</v>
      </c>
      <c r="AY909" s="1">
        <v>1875</v>
      </c>
      <c r="AZ909" s="1">
        <v>1875</v>
      </c>
      <c r="BM909" s="1">
        <v>0.244140625</v>
      </c>
      <c r="BN909" s="1">
        <v>0.244140625</v>
      </c>
      <c r="BO909" s="1">
        <v>0.9765625</v>
      </c>
      <c r="BP909" s="1">
        <v>0.9765625</v>
      </c>
    </row>
    <row r="910" spans="1:68">
      <c r="A910" s="1" t="s">
        <v>89</v>
      </c>
      <c r="B910" s="1">
        <v>799832</v>
      </c>
      <c r="C910" s="1">
        <v>243.0607083333333</v>
      </c>
      <c r="D910" s="1">
        <v>-51.95811666666667</v>
      </c>
      <c r="E910" s="1" t="s">
        <v>1738</v>
      </c>
      <c r="F910" s="1" t="s">
        <v>3351</v>
      </c>
      <c r="G910" s="1">
        <v>0</v>
      </c>
      <c r="H910" s="1">
        <v>0</v>
      </c>
      <c r="I910" s="1">
        <v>-62.2</v>
      </c>
      <c r="J910" s="1" t="s">
        <v>4098</v>
      </c>
      <c r="K910" s="1" t="s">
        <v>4101</v>
      </c>
      <c r="M910" s="1">
        <v>0</v>
      </c>
      <c r="N910" s="1">
        <v>0</v>
      </c>
      <c r="O910" s="1">
        <v>0</v>
      </c>
      <c r="P910" s="1">
        <v>0</v>
      </c>
      <c r="R910" s="1" t="s">
        <v>4109</v>
      </c>
      <c r="S910" s="1">
        <v>0.3</v>
      </c>
      <c r="T910" s="1">
        <v>30</v>
      </c>
      <c r="U910" s="1" t="b">
        <v>1</v>
      </c>
      <c r="V910" s="1" t="b">
        <v>0</v>
      </c>
      <c r="W910" s="1" t="b">
        <v>0</v>
      </c>
      <c r="X910" s="1" t="s">
        <v>4117</v>
      </c>
      <c r="Y910" s="1">
        <v>217.8893331997914</v>
      </c>
      <c r="Z910" s="1">
        <v>3750</v>
      </c>
      <c r="AA910" s="1">
        <v>0.09999999999999999</v>
      </c>
      <c r="AB910" s="1" t="b">
        <v>0</v>
      </c>
      <c r="AG910" s="1">
        <v>218.3</v>
      </c>
      <c r="AH910" s="1">
        <v>220.6</v>
      </c>
      <c r="AI910" s="1">
        <v>217.925</v>
      </c>
      <c r="AJ910" s="1">
        <v>220</v>
      </c>
      <c r="AW910" s="1">
        <v>500</v>
      </c>
      <c r="AX910" s="1">
        <v>500</v>
      </c>
      <c r="AY910" s="1">
        <v>1875</v>
      </c>
      <c r="AZ910" s="1">
        <v>1875</v>
      </c>
      <c r="BM910" s="1">
        <v>0.244140625</v>
      </c>
      <c r="BN910" s="1">
        <v>0.244140625</v>
      </c>
      <c r="BO910" s="1">
        <v>0.9765625</v>
      </c>
      <c r="BP910" s="1">
        <v>0.9765625</v>
      </c>
    </row>
    <row r="911" spans="1:68">
      <c r="A911" s="1" t="s">
        <v>89</v>
      </c>
      <c r="B911" s="1">
        <v>800055</v>
      </c>
      <c r="C911" s="1">
        <v>241.469375</v>
      </c>
      <c r="D911" s="1">
        <v>-50.80443611111111</v>
      </c>
      <c r="E911" s="1" t="s">
        <v>1739</v>
      </c>
      <c r="F911" s="1" t="s">
        <v>3352</v>
      </c>
      <c r="G911" s="1">
        <v>0</v>
      </c>
      <c r="H911" s="1">
        <v>0</v>
      </c>
      <c r="I911" s="1">
        <v>-62.2</v>
      </c>
      <c r="J911" s="1" t="s">
        <v>4098</v>
      </c>
      <c r="K911" s="1" t="s">
        <v>4101</v>
      </c>
      <c r="M911" s="1">
        <v>0</v>
      </c>
      <c r="N911" s="1">
        <v>0</v>
      </c>
      <c r="O911" s="1">
        <v>0</v>
      </c>
      <c r="P911" s="1">
        <v>0</v>
      </c>
      <c r="R911" s="1" t="s">
        <v>4109</v>
      </c>
      <c r="S911" s="1">
        <v>0.3</v>
      </c>
      <c r="T911" s="1">
        <v>30</v>
      </c>
      <c r="U911" s="1" t="b">
        <v>1</v>
      </c>
      <c r="V911" s="1" t="b">
        <v>0</v>
      </c>
      <c r="W911" s="1" t="b">
        <v>0</v>
      </c>
      <c r="X911" s="1" t="s">
        <v>4117</v>
      </c>
      <c r="Y911" s="1">
        <v>217.8893331997914</v>
      </c>
      <c r="Z911" s="1">
        <v>3750</v>
      </c>
      <c r="AA911" s="1">
        <v>0.09999999999999999</v>
      </c>
      <c r="AB911" s="1" t="b">
        <v>0</v>
      </c>
      <c r="AG911" s="1">
        <v>218.3</v>
      </c>
      <c r="AH911" s="1">
        <v>220.6</v>
      </c>
      <c r="AI911" s="1">
        <v>217.925</v>
      </c>
      <c r="AJ911" s="1">
        <v>220</v>
      </c>
      <c r="AW911" s="1">
        <v>500</v>
      </c>
      <c r="AX911" s="1">
        <v>500</v>
      </c>
      <c r="AY911" s="1">
        <v>1875</v>
      </c>
      <c r="AZ911" s="1">
        <v>1875</v>
      </c>
      <c r="BM911" s="1">
        <v>0.244140625</v>
      </c>
      <c r="BN911" s="1">
        <v>0.244140625</v>
      </c>
      <c r="BO911" s="1">
        <v>0.9765625</v>
      </c>
      <c r="BP911" s="1">
        <v>0.9765625</v>
      </c>
    </row>
    <row r="912" spans="1:68">
      <c r="A912" s="1" t="s">
        <v>89</v>
      </c>
      <c r="B912" s="1">
        <v>800114</v>
      </c>
      <c r="C912" s="1">
        <v>243.1136666666667</v>
      </c>
      <c r="D912" s="1">
        <v>-51.90912222222222</v>
      </c>
      <c r="E912" s="1" t="s">
        <v>1740</v>
      </c>
      <c r="F912" s="1" t="s">
        <v>3353</v>
      </c>
      <c r="G912" s="1">
        <v>0</v>
      </c>
      <c r="H912" s="1">
        <v>0</v>
      </c>
      <c r="I912" s="1">
        <v>-62.2</v>
      </c>
      <c r="J912" s="1" t="s">
        <v>4098</v>
      </c>
      <c r="K912" s="1" t="s">
        <v>4101</v>
      </c>
      <c r="M912" s="1">
        <v>0</v>
      </c>
      <c r="N912" s="1">
        <v>0</v>
      </c>
      <c r="O912" s="1">
        <v>0</v>
      </c>
      <c r="P912" s="1">
        <v>0</v>
      </c>
      <c r="R912" s="1" t="s">
        <v>4109</v>
      </c>
      <c r="S912" s="1">
        <v>0.3</v>
      </c>
      <c r="T912" s="1">
        <v>30</v>
      </c>
      <c r="U912" s="1" t="b">
        <v>1</v>
      </c>
      <c r="V912" s="1" t="b">
        <v>0</v>
      </c>
      <c r="W912" s="1" t="b">
        <v>0</v>
      </c>
      <c r="X912" s="1" t="s">
        <v>4117</v>
      </c>
      <c r="Y912" s="1">
        <v>217.8893331997914</v>
      </c>
      <c r="Z912" s="1">
        <v>3750</v>
      </c>
      <c r="AA912" s="1">
        <v>0.09999999999999999</v>
      </c>
      <c r="AB912" s="1" t="b">
        <v>0</v>
      </c>
      <c r="AG912" s="1">
        <v>218.3</v>
      </c>
      <c r="AH912" s="1">
        <v>220.6</v>
      </c>
      <c r="AI912" s="1">
        <v>217.925</v>
      </c>
      <c r="AJ912" s="1">
        <v>220</v>
      </c>
      <c r="AW912" s="1">
        <v>500</v>
      </c>
      <c r="AX912" s="1">
        <v>500</v>
      </c>
      <c r="AY912" s="1">
        <v>1875</v>
      </c>
      <c r="AZ912" s="1">
        <v>1875</v>
      </c>
      <c r="BM912" s="1">
        <v>0.244140625</v>
      </c>
      <c r="BN912" s="1">
        <v>0.244140625</v>
      </c>
      <c r="BO912" s="1">
        <v>0.9765625</v>
      </c>
      <c r="BP912" s="1">
        <v>0.9765625</v>
      </c>
    </row>
    <row r="913" spans="1:68">
      <c r="A913" s="1" t="s">
        <v>89</v>
      </c>
      <c r="B913" s="1">
        <v>800202</v>
      </c>
      <c r="C913" s="1">
        <v>241.5094166666667</v>
      </c>
      <c r="D913" s="1">
        <v>-50.79658888888889</v>
      </c>
      <c r="E913" s="1" t="s">
        <v>1741</v>
      </c>
      <c r="F913" s="1" t="s">
        <v>3354</v>
      </c>
      <c r="G913" s="1">
        <v>0</v>
      </c>
      <c r="H913" s="1">
        <v>0</v>
      </c>
      <c r="I913" s="1">
        <v>-62.2</v>
      </c>
      <c r="J913" s="1" t="s">
        <v>4098</v>
      </c>
      <c r="K913" s="1" t="s">
        <v>4101</v>
      </c>
      <c r="M913" s="1">
        <v>0</v>
      </c>
      <c r="N913" s="1">
        <v>0</v>
      </c>
      <c r="O913" s="1">
        <v>0</v>
      </c>
      <c r="P913" s="1">
        <v>0</v>
      </c>
      <c r="R913" s="1" t="s">
        <v>4109</v>
      </c>
      <c r="S913" s="1">
        <v>0.3</v>
      </c>
      <c r="T913" s="1">
        <v>30</v>
      </c>
      <c r="U913" s="1" t="b">
        <v>1</v>
      </c>
      <c r="V913" s="1" t="b">
        <v>0</v>
      </c>
      <c r="W913" s="1" t="b">
        <v>0</v>
      </c>
      <c r="X913" s="1" t="s">
        <v>4117</v>
      </c>
      <c r="Y913" s="1">
        <v>217.8893331997914</v>
      </c>
      <c r="Z913" s="1">
        <v>3750</v>
      </c>
      <c r="AA913" s="1">
        <v>0.09999999999999999</v>
      </c>
      <c r="AB913" s="1" t="b">
        <v>0</v>
      </c>
      <c r="AG913" s="1">
        <v>218.3</v>
      </c>
      <c r="AH913" s="1">
        <v>220.6</v>
      </c>
      <c r="AI913" s="1">
        <v>217.925</v>
      </c>
      <c r="AJ913" s="1">
        <v>220</v>
      </c>
      <c r="AW913" s="1">
        <v>500</v>
      </c>
      <c r="AX913" s="1">
        <v>500</v>
      </c>
      <c r="AY913" s="1">
        <v>1875</v>
      </c>
      <c r="AZ913" s="1">
        <v>1875</v>
      </c>
      <c r="BM913" s="1">
        <v>0.244140625</v>
      </c>
      <c r="BN913" s="1">
        <v>0.244140625</v>
      </c>
      <c r="BO913" s="1">
        <v>0.9765625</v>
      </c>
      <c r="BP913" s="1">
        <v>0.9765625</v>
      </c>
    </row>
    <row r="914" spans="1:68">
      <c r="A914" s="1" t="s">
        <v>89</v>
      </c>
      <c r="B914" s="1">
        <v>800751</v>
      </c>
      <c r="C914" s="1">
        <v>243.11025</v>
      </c>
      <c r="D914" s="1">
        <v>-51.77042222222222</v>
      </c>
      <c r="E914" s="1" t="s">
        <v>1742</v>
      </c>
      <c r="F914" s="1" t="s">
        <v>3355</v>
      </c>
      <c r="G914" s="1">
        <v>0</v>
      </c>
      <c r="H914" s="1">
        <v>0</v>
      </c>
      <c r="I914" s="1">
        <v>-62.2</v>
      </c>
      <c r="J914" s="1" t="s">
        <v>4098</v>
      </c>
      <c r="K914" s="1" t="s">
        <v>4101</v>
      </c>
      <c r="M914" s="1">
        <v>0</v>
      </c>
      <c r="N914" s="1">
        <v>0</v>
      </c>
      <c r="O914" s="1">
        <v>0</v>
      </c>
      <c r="P914" s="1">
        <v>0</v>
      </c>
      <c r="R914" s="1" t="s">
        <v>4109</v>
      </c>
      <c r="S914" s="1">
        <v>0.3</v>
      </c>
      <c r="T914" s="1">
        <v>30</v>
      </c>
      <c r="U914" s="1" t="b">
        <v>1</v>
      </c>
      <c r="V914" s="1" t="b">
        <v>0</v>
      </c>
      <c r="W914" s="1" t="b">
        <v>0</v>
      </c>
      <c r="X914" s="1" t="s">
        <v>4117</v>
      </c>
      <c r="Y914" s="1">
        <v>217.8893331997914</v>
      </c>
      <c r="Z914" s="1">
        <v>3750</v>
      </c>
      <c r="AA914" s="1">
        <v>0.09999999999999999</v>
      </c>
      <c r="AB914" s="1" t="b">
        <v>0</v>
      </c>
      <c r="AG914" s="1">
        <v>218.3</v>
      </c>
      <c r="AH914" s="1">
        <v>220.6</v>
      </c>
      <c r="AI914" s="1">
        <v>217.925</v>
      </c>
      <c r="AJ914" s="1">
        <v>220</v>
      </c>
      <c r="AW914" s="1">
        <v>500</v>
      </c>
      <c r="AX914" s="1">
        <v>500</v>
      </c>
      <c r="AY914" s="1">
        <v>1875</v>
      </c>
      <c r="AZ914" s="1">
        <v>1875</v>
      </c>
      <c r="BM914" s="1">
        <v>0.244140625</v>
      </c>
      <c r="BN914" s="1">
        <v>0.244140625</v>
      </c>
      <c r="BO914" s="1">
        <v>0.9765625</v>
      </c>
      <c r="BP914" s="1">
        <v>0.9765625</v>
      </c>
    </row>
    <row r="915" spans="1:68">
      <c r="A915" s="1" t="s">
        <v>89</v>
      </c>
      <c r="B915" s="1">
        <v>800891</v>
      </c>
      <c r="C915" s="1">
        <v>241.6029166666667</v>
      </c>
      <c r="D915" s="1">
        <v>-50.71823611111111</v>
      </c>
      <c r="E915" s="1" t="s">
        <v>1743</v>
      </c>
      <c r="F915" s="1" t="s">
        <v>3356</v>
      </c>
      <c r="G915" s="1">
        <v>0</v>
      </c>
      <c r="H915" s="1">
        <v>0</v>
      </c>
      <c r="I915" s="1">
        <v>-62.2</v>
      </c>
      <c r="J915" s="1" t="s">
        <v>4098</v>
      </c>
      <c r="K915" s="1" t="s">
        <v>4101</v>
      </c>
      <c r="M915" s="1">
        <v>0</v>
      </c>
      <c r="N915" s="1">
        <v>0</v>
      </c>
      <c r="O915" s="1">
        <v>0</v>
      </c>
      <c r="P915" s="1">
        <v>0</v>
      </c>
      <c r="R915" s="1" t="s">
        <v>4109</v>
      </c>
      <c r="S915" s="1">
        <v>0.3</v>
      </c>
      <c r="T915" s="1">
        <v>30</v>
      </c>
      <c r="U915" s="1" t="b">
        <v>1</v>
      </c>
      <c r="V915" s="1" t="b">
        <v>0</v>
      </c>
      <c r="W915" s="1" t="b">
        <v>0</v>
      </c>
      <c r="X915" s="1" t="s">
        <v>4117</v>
      </c>
      <c r="Y915" s="1">
        <v>217.8893331997914</v>
      </c>
      <c r="Z915" s="1">
        <v>3750</v>
      </c>
      <c r="AA915" s="1">
        <v>0.09999999999999999</v>
      </c>
      <c r="AB915" s="1" t="b">
        <v>0</v>
      </c>
      <c r="AG915" s="1">
        <v>218.3</v>
      </c>
      <c r="AH915" s="1">
        <v>220.6</v>
      </c>
      <c r="AI915" s="1">
        <v>217.925</v>
      </c>
      <c r="AJ915" s="1">
        <v>220</v>
      </c>
      <c r="AW915" s="1">
        <v>500</v>
      </c>
      <c r="AX915" s="1">
        <v>500</v>
      </c>
      <c r="AY915" s="1">
        <v>1875</v>
      </c>
      <c r="AZ915" s="1">
        <v>1875</v>
      </c>
      <c r="BM915" s="1">
        <v>0.244140625</v>
      </c>
      <c r="BN915" s="1">
        <v>0.244140625</v>
      </c>
      <c r="BO915" s="1">
        <v>0.9765625</v>
      </c>
      <c r="BP915" s="1">
        <v>0.9765625</v>
      </c>
    </row>
    <row r="916" spans="1:68">
      <c r="A916" s="1" t="s">
        <v>89</v>
      </c>
      <c r="B916" s="1">
        <v>800967</v>
      </c>
      <c r="C916" s="1">
        <v>243.2020416666667</v>
      </c>
      <c r="D916" s="1">
        <v>-51.78976944444445</v>
      </c>
      <c r="E916" s="1" t="s">
        <v>1744</v>
      </c>
      <c r="F916" s="1" t="s">
        <v>3357</v>
      </c>
      <c r="G916" s="1">
        <v>0</v>
      </c>
      <c r="H916" s="1">
        <v>0</v>
      </c>
      <c r="I916" s="1">
        <v>-62.2</v>
      </c>
      <c r="J916" s="1" t="s">
        <v>4098</v>
      </c>
      <c r="K916" s="1" t="s">
        <v>4101</v>
      </c>
      <c r="M916" s="1">
        <v>0</v>
      </c>
      <c r="N916" s="1">
        <v>0</v>
      </c>
      <c r="O916" s="1">
        <v>0</v>
      </c>
      <c r="P916" s="1">
        <v>0</v>
      </c>
      <c r="R916" s="1" t="s">
        <v>4109</v>
      </c>
      <c r="S916" s="1">
        <v>0.3</v>
      </c>
      <c r="T916" s="1">
        <v>30</v>
      </c>
      <c r="U916" s="1" t="b">
        <v>1</v>
      </c>
      <c r="V916" s="1" t="b">
        <v>0</v>
      </c>
      <c r="W916" s="1" t="b">
        <v>0</v>
      </c>
      <c r="X916" s="1" t="s">
        <v>4117</v>
      </c>
      <c r="Y916" s="1">
        <v>217.8893331997914</v>
      </c>
      <c r="Z916" s="1">
        <v>3750</v>
      </c>
      <c r="AA916" s="1">
        <v>0.09999999999999999</v>
      </c>
      <c r="AB916" s="1" t="b">
        <v>0</v>
      </c>
      <c r="AG916" s="1">
        <v>218.3</v>
      </c>
      <c r="AH916" s="1">
        <v>220.6</v>
      </c>
      <c r="AI916" s="1">
        <v>217.925</v>
      </c>
      <c r="AJ916" s="1">
        <v>220</v>
      </c>
      <c r="AW916" s="1">
        <v>500</v>
      </c>
      <c r="AX916" s="1">
        <v>500</v>
      </c>
      <c r="AY916" s="1">
        <v>1875</v>
      </c>
      <c r="AZ916" s="1">
        <v>1875</v>
      </c>
      <c r="BM916" s="1">
        <v>0.244140625</v>
      </c>
      <c r="BN916" s="1">
        <v>0.244140625</v>
      </c>
      <c r="BO916" s="1">
        <v>0.9765625</v>
      </c>
      <c r="BP916" s="1">
        <v>0.9765625</v>
      </c>
    </row>
    <row r="917" spans="1:68">
      <c r="A917" s="1" t="s">
        <v>89</v>
      </c>
      <c r="B917" s="1">
        <v>801000</v>
      </c>
      <c r="C917" s="1">
        <v>242.8920416666667</v>
      </c>
      <c r="D917" s="1">
        <v>-51.57986944444445</v>
      </c>
      <c r="E917" s="1" t="s">
        <v>1745</v>
      </c>
      <c r="F917" s="1" t="s">
        <v>3358</v>
      </c>
      <c r="G917" s="1">
        <v>0</v>
      </c>
      <c r="H917" s="1">
        <v>0</v>
      </c>
      <c r="I917" s="1">
        <v>-62.2</v>
      </c>
      <c r="J917" s="1" t="s">
        <v>4098</v>
      </c>
      <c r="K917" s="1" t="s">
        <v>4101</v>
      </c>
      <c r="M917" s="1">
        <v>0</v>
      </c>
      <c r="N917" s="1">
        <v>0</v>
      </c>
      <c r="O917" s="1">
        <v>0</v>
      </c>
      <c r="P917" s="1">
        <v>0</v>
      </c>
      <c r="R917" s="1" t="s">
        <v>4109</v>
      </c>
      <c r="S917" s="1">
        <v>0.3</v>
      </c>
      <c r="T917" s="1">
        <v>30</v>
      </c>
      <c r="U917" s="1" t="b">
        <v>1</v>
      </c>
      <c r="V917" s="1" t="b">
        <v>0</v>
      </c>
      <c r="W917" s="1" t="b">
        <v>0</v>
      </c>
      <c r="X917" s="1" t="s">
        <v>4117</v>
      </c>
      <c r="Y917" s="1">
        <v>217.8893331997914</v>
      </c>
      <c r="Z917" s="1">
        <v>3750</v>
      </c>
      <c r="AA917" s="1">
        <v>0.09999999999999999</v>
      </c>
      <c r="AB917" s="1" t="b">
        <v>0</v>
      </c>
      <c r="AG917" s="1">
        <v>218.3</v>
      </c>
      <c r="AH917" s="1">
        <v>220.6</v>
      </c>
      <c r="AI917" s="1">
        <v>217.925</v>
      </c>
      <c r="AJ917" s="1">
        <v>220</v>
      </c>
      <c r="AW917" s="1">
        <v>500</v>
      </c>
      <c r="AX917" s="1">
        <v>500</v>
      </c>
      <c r="AY917" s="1">
        <v>1875</v>
      </c>
      <c r="AZ917" s="1">
        <v>1875</v>
      </c>
      <c r="BM917" s="1">
        <v>0.244140625</v>
      </c>
      <c r="BN917" s="1">
        <v>0.244140625</v>
      </c>
      <c r="BO917" s="1">
        <v>0.9765625</v>
      </c>
      <c r="BP917" s="1">
        <v>0.9765625</v>
      </c>
    </row>
    <row r="918" spans="1:68">
      <c r="A918" s="1" t="s">
        <v>89</v>
      </c>
      <c r="B918" s="1">
        <v>801089</v>
      </c>
      <c r="C918" s="1">
        <v>242.7932916666667</v>
      </c>
      <c r="D918" s="1">
        <v>-51.49701388888889</v>
      </c>
      <c r="E918" s="1" t="s">
        <v>1746</v>
      </c>
      <c r="F918" s="1" t="s">
        <v>3359</v>
      </c>
      <c r="G918" s="1">
        <v>0</v>
      </c>
      <c r="H918" s="1">
        <v>0</v>
      </c>
      <c r="I918" s="1">
        <v>-62.2</v>
      </c>
      <c r="J918" s="1" t="s">
        <v>4098</v>
      </c>
      <c r="K918" s="1" t="s">
        <v>4101</v>
      </c>
      <c r="M918" s="1">
        <v>0</v>
      </c>
      <c r="N918" s="1">
        <v>0</v>
      </c>
      <c r="O918" s="1">
        <v>0</v>
      </c>
      <c r="P918" s="1">
        <v>0</v>
      </c>
      <c r="R918" s="1" t="s">
        <v>4109</v>
      </c>
      <c r="S918" s="1">
        <v>0.3</v>
      </c>
      <c r="T918" s="1">
        <v>30</v>
      </c>
      <c r="U918" s="1" t="b">
        <v>1</v>
      </c>
      <c r="V918" s="1" t="b">
        <v>0</v>
      </c>
      <c r="W918" s="1" t="b">
        <v>0</v>
      </c>
      <c r="X918" s="1" t="s">
        <v>4117</v>
      </c>
      <c r="Y918" s="1">
        <v>217.8893331997914</v>
      </c>
      <c r="Z918" s="1">
        <v>3750</v>
      </c>
      <c r="AA918" s="1">
        <v>0.09999999999999999</v>
      </c>
      <c r="AB918" s="1" t="b">
        <v>0</v>
      </c>
      <c r="AG918" s="1">
        <v>218.3</v>
      </c>
      <c r="AH918" s="1">
        <v>220.6</v>
      </c>
      <c r="AI918" s="1">
        <v>217.925</v>
      </c>
      <c r="AJ918" s="1">
        <v>220</v>
      </c>
      <c r="AW918" s="1">
        <v>500</v>
      </c>
      <c r="AX918" s="1">
        <v>500</v>
      </c>
      <c r="AY918" s="1">
        <v>1875</v>
      </c>
      <c r="AZ918" s="1">
        <v>1875</v>
      </c>
      <c r="BM918" s="1">
        <v>0.244140625</v>
      </c>
      <c r="BN918" s="1">
        <v>0.244140625</v>
      </c>
      <c r="BO918" s="1">
        <v>0.9765625</v>
      </c>
      <c r="BP918" s="1">
        <v>0.9765625</v>
      </c>
    </row>
    <row r="919" spans="1:68">
      <c r="A919" s="1" t="s">
        <v>89</v>
      </c>
      <c r="B919" s="1">
        <v>801282</v>
      </c>
      <c r="C919" s="1">
        <v>243.2084583333333</v>
      </c>
      <c r="D919" s="1">
        <v>-51.725</v>
      </c>
      <c r="E919" s="1" t="s">
        <v>1747</v>
      </c>
      <c r="F919" s="1" t="s">
        <v>3360</v>
      </c>
      <c r="G919" s="1">
        <v>0</v>
      </c>
      <c r="H919" s="1">
        <v>0</v>
      </c>
      <c r="I919" s="1">
        <v>-62.2</v>
      </c>
      <c r="J919" s="1" t="s">
        <v>4098</v>
      </c>
      <c r="K919" s="1" t="s">
        <v>4101</v>
      </c>
      <c r="M919" s="1">
        <v>0</v>
      </c>
      <c r="N919" s="1">
        <v>0</v>
      </c>
      <c r="O919" s="1">
        <v>0</v>
      </c>
      <c r="P919" s="1">
        <v>0</v>
      </c>
      <c r="R919" s="1" t="s">
        <v>4109</v>
      </c>
      <c r="S919" s="1">
        <v>0.3</v>
      </c>
      <c r="T919" s="1">
        <v>30</v>
      </c>
      <c r="U919" s="1" t="b">
        <v>1</v>
      </c>
      <c r="V919" s="1" t="b">
        <v>0</v>
      </c>
      <c r="W919" s="1" t="b">
        <v>0</v>
      </c>
      <c r="X919" s="1" t="s">
        <v>4117</v>
      </c>
      <c r="Y919" s="1">
        <v>217.8893331997914</v>
      </c>
      <c r="Z919" s="1">
        <v>3750</v>
      </c>
      <c r="AA919" s="1">
        <v>0.09999999999999999</v>
      </c>
      <c r="AB919" s="1" t="b">
        <v>0</v>
      </c>
      <c r="AG919" s="1">
        <v>218.3</v>
      </c>
      <c r="AH919" s="1">
        <v>220.6</v>
      </c>
      <c r="AI919" s="1">
        <v>217.925</v>
      </c>
      <c r="AJ919" s="1">
        <v>220</v>
      </c>
      <c r="AW919" s="1">
        <v>500</v>
      </c>
      <c r="AX919" s="1">
        <v>500</v>
      </c>
      <c r="AY919" s="1">
        <v>1875</v>
      </c>
      <c r="AZ919" s="1">
        <v>1875</v>
      </c>
      <c r="BM919" s="1">
        <v>0.244140625</v>
      </c>
      <c r="BN919" s="1">
        <v>0.244140625</v>
      </c>
      <c r="BO919" s="1">
        <v>0.9765625</v>
      </c>
      <c r="BP919" s="1">
        <v>0.9765625</v>
      </c>
    </row>
    <row r="920" spans="1:68">
      <c r="A920" s="1" t="s">
        <v>89</v>
      </c>
      <c r="B920" s="1">
        <v>801644</v>
      </c>
      <c r="C920" s="1">
        <v>243.4892916666667</v>
      </c>
      <c r="D920" s="1">
        <v>-51.80731944444445</v>
      </c>
      <c r="E920" s="1" t="s">
        <v>1748</v>
      </c>
      <c r="F920" s="1" t="s">
        <v>3361</v>
      </c>
      <c r="G920" s="1">
        <v>0</v>
      </c>
      <c r="H920" s="1">
        <v>0</v>
      </c>
      <c r="I920" s="1">
        <v>-62.2</v>
      </c>
      <c r="J920" s="1" t="s">
        <v>4098</v>
      </c>
      <c r="K920" s="1" t="s">
        <v>4101</v>
      </c>
      <c r="M920" s="1">
        <v>0</v>
      </c>
      <c r="N920" s="1">
        <v>0</v>
      </c>
      <c r="O920" s="1">
        <v>0</v>
      </c>
      <c r="P920" s="1">
        <v>0</v>
      </c>
      <c r="R920" s="1" t="s">
        <v>4109</v>
      </c>
      <c r="S920" s="1">
        <v>0.3</v>
      </c>
      <c r="T920" s="1">
        <v>30</v>
      </c>
      <c r="U920" s="1" t="b">
        <v>1</v>
      </c>
      <c r="V920" s="1" t="b">
        <v>0</v>
      </c>
      <c r="W920" s="1" t="b">
        <v>0</v>
      </c>
      <c r="X920" s="1" t="s">
        <v>4117</v>
      </c>
      <c r="Y920" s="1">
        <v>217.8893331997914</v>
      </c>
      <c r="Z920" s="1">
        <v>3750</v>
      </c>
      <c r="AA920" s="1">
        <v>0.09999999999999999</v>
      </c>
      <c r="AB920" s="1" t="b">
        <v>0</v>
      </c>
      <c r="AG920" s="1">
        <v>218.3</v>
      </c>
      <c r="AH920" s="1">
        <v>220.6</v>
      </c>
      <c r="AI920" s="1">
        <v>217.925</v>
      </c>
      <c r="AJ920" s="1">
        <v>220</v>
      </c>
      <c r="AW920" s="1">
        <v>500</v>
      </c>
      <c r="AX920" s="1">
        <v>500</v>
      </c>
      <c r="AY920" s="1">
        <v>1875</v>
      </c>
      <c r="AZ920" s="1">
        <v>1875</v>
      </c>
      <c r="BM920" s="1">
        <v>0.244140625</v>
      </c>
      <c r="BN920" s="1">
        <v>0.244140625</v>
      </c>
      <c r="BO920" s="1">
        <v>0.9765625</v>
      </c>
      <c r="BP920" s="1">
        <v>0.9765625</v>
      </c>
    </row>
    <row r="921" spans="1:68">
      <c r="A921" s="1" t="s">
        <v>89</v>
      </c>
      <c r="B921" s="1">
        <v>802291</v>
      </c>
      <c r="C921" s="1">
        <v>242.488625</v>
      </c>
      <c r="D921" s="1">
        <v>-50.93904444444444</v>
      </c>
      <c r="E921" s="1" t="s">
        <v>1749</v>
      </c>
      <c r="F921" s="1" t="s">
        <v>3362</v>
      </c>
      <c r="G921" s="1">
        <v>0</v>
      </c>
      <c r="H921" s="1">
        <v>0</v>
      </c>
      <c r="I921" s="1">
        <v>-62.2</v>
      </c>
      <c r="J921" s="1" t="s">
        <v>4098</v>
      </c>
      <c r="K921" s="1" t="s">
        <v>4101</v>
      </c>
      <c r="M921" s="1">
        <v>0</v>
      </c>
      <c r="N921" s="1">
        <v>0</v>
      </c>
      <c r="O921" s="1">
        <v>0</v>
      </c>
      <c r="P921" s="1">
        <v>0</v>
      </c>
      <c r="R921" s="1" t="s">
        <v>4109</v>
      </c>
      <c r="S921" s="1">
        <v>0.3</v>
      </c>
      <c r="T921" s="1">
        <v>30</v>
      </c>
      <c r="U921" s="1" t="b">
        <v>1</v>
      </c>
      <c r="V921" s="1" t="b">
        <v>0</v>
      </c>
      <c r="W921" s="1" t="b">
        <v>0</v>
      </c>
      <c r="X921" s="1" t="s">
        <v>4117</v>
      </c>
      <c r="Y921" s="1">
        <v>217.8893331997914</v>
      </c>
      <c r="Z921" s="1">
        <v>3750</v>
      </c>
      <c r="AA921" s="1">
        <v>0.09999999999999999</v>
      </c>
      <c r="AB921" s="1" t="b">
        <v>0</v>
      </c>
      <c r="AG921" s="1">
        <v>218.3</v>
      </c>
      <c r="AH921" s="1">
        <v>220.6</v>
      </c>
      <c r="AI921" s="1">
        <v>217.925</v>
      </c>
      <c r="AJ921" s="1">
        <v>220</v>
      </c>
      <c r="AW921" s="1">
        <v>500</v>
      </c>
      <c r="AX921" s="1">
        <v>500</v>
      </c>
      <c r="AY921" s="1">
        <v>1875</v>
      </c>
      <c r="AZ921" s="1">
        <v>1875</v>
      </c>
      <c r="BM921" s="1">
        <v>0.244140625</v>
      </c>
      <c r="BN921" s="1">
        <v>0.244140625</v>
      </c>
      <c r="BO921" s="1">
        <v>0.9765625</v>
      </c>
      <c r="BP921" s="1">
        <v>0.9765625</v>
      </c>
    </row>
    <row r="922" spans="1:68">
      <c r="A922" s="1" t="s">
        <v>89</v>
      </c>
      <c r="B922" s="1">
        <v>802647</v>
      </c>
      <c r="C922" s="1">
        <v>242.5065</v>
      </c>
      <c r="D922" s="1">
        <v>-50.82483333333333</v>
      </c>
      <c r="E922" s="1" t="s">
        <v>1750</v>
      </c>
      <c r="F922" s="1" t="s">
        <v>3363</v>
      </c>
      <c r="G922" s="1">
        <v>0</v>
      </c>
      <c r="H922" s="1">
        <v>0</v>
      </c>
      <c r="I922" s="1">
        <v>-62.2</v>
      </c>
      <c r="J922" s="1" t="s">
        <v>4098</v>
      </c>
      <c r="K922" s="1" t="s">
        <v>4101</v>
      </c>
      <c r="M922" s="1">
        <v>0</v>
      </c>
      <c r="N922" s="1">
        <v>0</v>
      </c>
      <c r="O922" s="1">
        <v>0</v>
      </c>
      <c r="P922" s="1">
        <v>0</v>
      </c>
      <c r="R922" s="1" t="s">
        <v>4109</v>
      </c>
      <c r="S922" s="1">
        <v>0.3</v>
      </c>
      <c r="T922" s="1">
        <v>30</v>
      </c>
      <c r="U922" s="1" t="b">
        <v>1</v>
      </c>
      <c r="V922" s="1" t="b">
        <v>0</v>
      </c>
      <c r="W922" s="1" t="b">
        <v>0</v>
      </c>
      <c r="X922" s="1" t="s">
        <v>4117</v>
      </c>
      <c r="Y922" s="1">
        <v>217.8893331997914</v>
      </c>
      <c r="Z922" s="1">
        <v>3750</v>
      </c>
      <c r="AA922" s="1">
        <v>0.09999999999999999</v>
      </c>
      <c r="AB922" s="1" t="b">
        <v>0</v>
      </c>
      <c r="AG922" s="1">
        <v>218.3</v>
      </c>
      <c r="AH922" s="1">
        <v>220.6</v>
      </c>
      <c r="AI922" s="1">
        <v>217.925</v>
      </c>
      <c r="AJ922" s="1">
        <v>220</v>
      </c>
      <c r="AW922" s="1">
        <v>500</v>
      </c>
      <c r="AX922" s="1">
        <v>500</v>
      </c>
      <c r="AY922" s="1">
        <v>1875</v>
      </c>
      <c r="AZ922" s="1">
        <v>1875</v>
      </c>
      <c r="BM922" s="1">
        <v>0.244140625</v>
      </c>
      <c r="BN922" s="1">
        <v>0.244140625</v>
      </c>
      <c r="BO922" s="1">
        <v>0.9765625</v>
      </c>
      <c r="BP922" s="1">
        <v>0.9765625</v>
      </c>
    </row>
    <row r="923" spans="1:68">
      <c r="A923" s="1" t="s">
        <v>89</v>
      </c>
      <c r="B923" s="1">
        <v>803218</v>
      </c>
      <c r="C923" s="1">
        <v>243.4660416666667</v>
      </c>
      <c r="D923" s="1">
        <v>-51.25609166666667</v>
      </c>
      <c r="E923" s="1" t="s">
        <v>1751</v>
      </c>
      <c r="F923" s="1" t="s">
        <v>3364</v>
      </c>
      <c r="G923" s="1">
        <v>0</v>
      </c>
      <c r="H923" s="1">
        <v>0</v>
      </c>
      <c r="I923" s="1">
        <v>-62.2</v>
      </c>
      <c r="J923" s="1" t="s">
        <v>4098</v>
      </c>
      <c r="K923" s="1" t="s">
        <v>4101</v>
      </c>
      <c r="M923" s="1">
        <v>0</v>
      </c>
      <c r="N923" s="1">
        <v>0</v>
      </c>
      <c r="O923" s="1">
        <v>0</v>
      </c>
      <c r="P923" s="1">
        <v>0</v>
      </c>
      <c r="R923" s="1" t="s">
        <v>4109</v>
      </c>
      <c r="S923" s="1">
        <v>0.3</v>
      </c>
      <c r="T923" s="1">
        <v>30</v>
      </c>
      <c r="U923" s="1" t="b">
        <v>1</v>
      </c>
      <c r="V923" s="1" t="b">
        <v>0</v>
      </c>
      <c r="W923" s="1" t="b">
        <v>0</v>
      </c>
      <c r="X923" s="1" t="s">
        <v>4117</v>
      </c>
      <c r="Y923" s="1">
        <v>217.8893331997914</v>
      </c>
      <c r="Z923" s="1">
        <v>3750</v>
      </c>
      <c r="AA923" s="1">
        <v>0.09999999999999999</v>
      </c>
      <c r="AB923" s="1" t="b">
        <v>0</v>
      </c>
      <c r="AG923" s="1">
        <v>218.3</v>
      </c>
      <c r="AH923" s="1">
        <v>220.6</v>
      </c>
      <c r="AI923" s="1">
        <v>217.925</v>
      </c>
      <c r="AJ923" s="1">
        <v>220</v>
      </c>
      <c r="AW923" s="1">
        <v>500</v>
      </c>
      <c r="AX923" s="1">
        <v>500</v>
      </c>
      <c r="AY923" s="1">
        <v>1875</v>
      </c>
      <c r="AZ923" s="1">
        <v>1875</v>
      </c>
      <c r="BM923" s="1">
        <v>0.244140625</v>
      </c>
      <c r="BN923" s="1">
        <v>0.244140625</v>
      </c>
      <c r="BO923" s="1">
        <v>0.9765625</v>
      </c>
      <c r="BP923" s="1">
        <v>0.9765625</v>
      </c>
    </row>
    <row r="924" spans="1:68">
      <c r="A924" s="1" t="s">
        <v>89</v>
      </c>
      <c r="B924" s="1">
        <v>804173</v>
      </c>
      <c r="C924" s="1">
        <v>244.0696666666667</v>
      </c>
      <c r="D924" s="1">
        <v>-51.30637777777778</v>
      </c>
      <c r="E924" s="1" t="s">
        <v>1752</v>
      </c>
      <c r="F924" s="1" t="s">
        <v>3365</v>
      </c>
      <c r="G924" s="1">
        <v>0</v>
      </c>
      <c r="H924" s="1">
        <v>0</v>
      </c>
      <c r="I924" s="1">
        <v>-49.85</v>
      </c>
      <c r="J924" s="1" t="s">
        <v>4098</v>
      </c>
      <c r="K924" s="1" t="s">
        <v>4101</v>
      </c>
      <c r="M924" s="1">
        <v>0</v>
      </c>
      <c r="N924" s="1">
        <v>0</v>
      </c>
      <c r="O924" s="1">
        <v>0</v>
      </c>
      <c r="P924" s="1">
        <v>0</v>
      </c>
      <c r="R924" s="1" t="s">
        <v>4109</v>
      </c>
      <c r="S924" s="1">
        <v>0.3</v>
      </c>
      <c r="T924" s="1">
        <v>30</v>
      </c>
      <c r="U924" s="1" t="b">
        <v>1</v>
      </c>
      <c r="V924" s="1" t="b">
        <v>0</v>
      </c>
      <c r="W924" s="1" t="b">
        <v>0</v>
      </c>
      <c r="X924" s="1" t="s">
        <v>4117</v>
      </c>
      <c r="Y924" s="1">
        <v>217.8893331997914</v>
      </c>
      <c r="Z924" s="1">
        <v>3750</v>
      </c>
      <c r="AA924" s="1">
        <v>0.09999999999999999</v>
      </c>
      <c r="AB924" s="1" t="b">
        <v>0</v>
      </c>
      <c r="AG924" s="1">
        <v>218.3</v>
      </c>
      <c r="AH924" s="1">
        <v>220.6</v>
      </c>
      <c r="AI924" s="1">
        <v>217.925</v>
      </c>
      <c r="AJ924" s="1">
        <v>220</v>
      </c>
      <c r="AW924" s="1">
        <v>500</v>
      </c>
      <c r="AX924" s="1">
        <v>500</v>
      </c>
      <c r="AY924" s="1">
        <v>1875</v>
      </c>
      <c r="AZ924" s="1">
        <v>1875</v>
      </c>
      <c r="BM924" s="1">
        <v>0.244140625</v>
      </c>
      <c r="BN924" s="1">
        <v>0.244140625</v>
      </c>
      <c r="BO924" s="1">
        <v>0.9765625</v>
      </c>
      <c r="BP924" s="1">
        <v>0.9765625</v>
      </c>
    </row>
    <row r="925" spans="1:68">
      <c r="A925" s="1" t="s">
        <v>89</v>
      </c>
      <c r="B925" s="1">
        <v>804190</v>
      </c>
      <c r="C925" s="1">
        <v>243.7430416666667</v>
      </c>
      <c r="D925" s="1">
        <v>-51.08843611111111</v>
      </c>
      <c r="E925" s="1" t="s">
        <v>1753</v>
      </c>
      <c r="F925" s="1" t="s">
        <v>3366</v>
      </c>
      <c r="G925" s="1">
        <v>0</v>
      </c>
      <c r="H925" s="1">
        <v>0</v>
      </c>
      <c r="I925" s="1">
        <v>-49.85</v>
      </c>
      <c r="J925" s="1" t="s">
        <v>4098</v>
      </c>
      <c r="K925" s="1" t="s">
        <v>4101</v>
      </c>
      <c r="M925" s="1">
        <v>0</v>
      </c>
      <c r="N925" s="1">
        <v>0</v>
      </c>
      <c r="O925" s="1">
        <v>0</v>
      </c>
      <c r="P925" s="1">
        <v>0</v>
      </c>
      <c r="R925" s="1" t="s">
        <v>4109</v>
      </c>
      <c r="S925" s="1">
        <v>0.3</v>
      </c>
      <c r="T925" s="1">
        <v>30</v>
      </c>
      <c r="U925" s="1" t="b">
        <v>1</v>
      </c>
      <c r="V925" s="1" t="b">
        <v>0</v>
      </c>
      <c r="W925" s="1" t="b">
        <v>0</v>
      </c>
      <c r="X925" s="1" t="s">
        <v>4117</v>
      </c>
      <c r="Y925" s="1">
        <v>217.8893331997914</v>
      </c>
      <c r="Z925" s="1">
        <v>3750</v>
      </c>
      <c r="AA925" s="1">
        <v>0.09999999999999999</v>
      </c>
      <c r="AB925" s="1" t="b">
        <v>0</v>
      </c>
      <c r="AG925" s="1">
        <v>218.3</v>
      </c>
      <c r="AH925" s="1">
        <v>220.6</v>
      </c>
      <c r="AI925" s="1">
        <v>217.925</v>
      </c>
      <c r="AJ925" s="1">
        <v>220</v>
      </c>
      <c r="AW925" s="1">
        <v>500</v>
      </c>
      <c r="AX925" s="1">
        <v>500</v>
      </c>
      <c r="AY925" s="1">
        <v>1875</v>
      </c>
      <c r="AZ925" s="1">
        <v>1875</v>
      </c>
      <c r="BM925" s="1">
        <v>0.244140625</v>
      </c>
      <c r="BN925" s="1">
        <v>0.244140625</v>
      </c>
      <c r="BO925" s="1">
        <v>0.9765625</v>
      </c>
      <c r="BP925" s="1">
        <v>0.9765625</v>
      </c>
    </row>
    <row r="926" spans="1:68">
      <c r="A926" s="1" t="s">
        <v>89</v>
      </c>
      <c r="B926" s="1">
        <v>804675</v>
      </c>
      <c r="C926" s="1">
        <v>243.7539583333333</v>
      </c>
      <c r="D926" s="1">
        <v>-50.93474444444445</v>
      </c>
      <c r="E926" s="1" t="s">
        <v>1754</v>
      </c>
      <c r="F926" s="1" t="s">
        <v>3367</v>
      </c>
      <c r="G926" s="1">
        <v>0</v>
      </c>
      <c r="H926" s="1">
        <v>0</v>
      </c>
      <c r="I926" s="1">
        <v>-49.85</v>
      </c>
      <c r="J926" s="1" t="s">
        <v>4098</v>
      </c>
      <c r="K926" s="1" t="s">
        <v>4101</v>
      </c>
      <c r="M926" s="1">
        <v>0</v>
      </c>
      <c r="N926" s="1">
        <v>0</v>
      </c>
      <c r="O926" s="1">
        <v>0</v>
      </c>
      <c r="P926" s="1">
        <v>0</v>
      </c>
      <c r="R926" s="1" t="s">
        <v>4109</v>
      </c>
      <c r="S926" s="1">
        <v>0.3</v>
      </c>
      <c r="T926" s="1">
        <v>30</v>
      </c>
      <c r="U926" s="1" t="b">
        <v>1</v>
      </c>
      <c r="V926" s="1" t="b">
        <v>0</v>
      </c>
      <c r="W926" s="1" t="b">
        <v>0</v>
      </c>
      <c r="X926" s="1" t="s">
        <v>4117</v>
      </c>
      <c r="Y926" s="1">
        <v>217.8893331997914</v>
      </c>
      <c r="Z926" s="1">
        <v>3750</v>
      </c>
      <c r="AA926" s="1">
        <v>0.09999999999999999</v>
      </c>
      <c r="AB926" s="1" t="b">
        <v>0</v>
      </c>
      <c r="AG926" s="1">
        <v>218.3</v>
      </c>
      <c r="AH926" s="1">
        <v>220.6</v>
      </c>
      <c r="AI926" s="1">
        <v>217.925</v>
      </c>
      <c r="AJ926" s="1">
        <v>220</v>
      </c>
      <c r="AW926" s="1">
        <v>500</v>
      </c>
      <c r="AX926" s="1">
        <v>500</v>
      </c>
      <c r="AY926" s="1">
        <v>1875</v>
      </c>
      <c r="AZ926" s="1">
        <v>1875</v>
      </c>
      <c r="BM926" s="1">
        <v>0.244140625</v>
      </c>
      <c r="BN926" s="1">
        <v>0.244140625</v>
      </c>
      <c r="BO926" s="1">
        <v>0.9765625</v>
      </c>
      <c r="BP926" s="1">
        <v>0.9765625</v>
      </c>
    </row>
    <row r="927" spans="1:68">
      <c r="A927" s="1" t="s">
        <v>89</v>
      </c>
      <c r="B927" s="1">
        <v>804997</v>
      </c>
      <c r="C927" s="1">
        <v>244.4239583333333</v>
      </c>
      <c r="D927" s="1">
        <v>-51.26743333333334</v>
      </c>
      <c r="E927" s="1" t="s">
        <v>1755</v>
      </c>
      <c r="F927" s="1" t="s">
        <v>3368</v>
      </c>
      <c r="G927" s="1">
        <v>0</v>
      </c>
      <c r="H927" s="1">
        <v>0</v>
      </c>
      <c r="I927" s="1">
        <v>-49.85</v>
      </c>
      <c r="J927" s="1" t="s">
        <v>4098</v>
      </c>
      <c r="K927" s="1" t="s">
        <v>4101</v>
      </c>
      <c r="M927" s="1">
        <v>0</v>
      </c>
      <c r="N927" s="1">
        <v>0</v>
      </c>
      <c r="O927" s="1">
        <v>0</v>
      </c>
      <c r="P927" s="1">
        <v>0</v>
      </c>
      <c r="R927" s="1" t="s">
        <v>4109</v>
      </c>
      <c r="S927" s="1">
        <v>0.3</v>
      </c>
      <c r="T927" s="1">
        <v>30</v>
      </c>
      <c r="U927" s="1" t="b">
        <v>1</v>
      </c>
      <c r="V927" s="1" t="b">
        <v>0</v>
      </c>
      <c r="W927" s="1" t="b">
        <v>0</v>
      </c>
      <c r="X927" s="1" t="s">
        <v>4117</v>
      </c>
      <c r="Y927" s="1">
        <v>217.8893331997914</v>
      </c>
      <c r="Z927" s="1">
        <v>3750</v>
      </c>
      <c r="AA927" s="1">
        <v>0.09999999999999999</v>
      </c>
      <c r="AB927" s="1" t="b">
        <v>0</v>
      </c>
      <c r="AG927" s="1">
        <v>218.3</v>
      </c>
      <c r="AH927" s="1">
        <v>220.6</v>
      </c>
      <c r="AI927" s="1">
        <v>217.925</v>
      </c>
      <c r="AJ927" s="1">
        <v>220</v>
      </c>
      <c r="AW927" s="1">
        <v>500</v>
      </c>
      <c r="AX927" s="1">
        <v>500</v>
      </c>
      <c r="AY927" s="1">
        <v>1875</v>
      </c>
      <c r="AZ927" s="1">
        <v>1875</v>
      </c>
      <c r="BM927" s="1">
        <v>0.244140625</v>
      </c>
      <c r="BN927" s="1">
        <v>0.244140625</v>
      </c>
      <c r="BO927" s="1">
        <v>0.9765625</v>
      </c>
      <c r="BP927" s="1">
        <v>0.9765625</v>
      </c>
    </row>
    <row r="928" spans="1:68">
      <c r="A928" s="1" t="s">
        <v>89</v>
      </c>
      <c r="B928" s="1">
        <v>805077</v>
      </c>
      <c r="C928" s="1">
        <v>243.9392916666667</v>
      </c>
      <c r="D928" s="1">
        <v>-50.93127777777778</v>
      </c>
      <c r="E928" s="1" t="s">
        <v>1756</v>
      </c>
      <c r="F928" s="1" t="s">
        <v>3369</v>
      </c>
      <c r="G928" s="1">
        <v>0</v>
      </c>
      <c r="H928" s="1">
        <v>0</v>
      </c>
      <c r="I928" s="1">
        <v>-49.85</v>
      </c>
      <c r="J928" s="1" t="s">
        <v>4098</v>
      </c>
      <c r="K928" s="1" t="s">
        <v>4101</v>
      </c>
      <c r="M928" s="1">
        <v>0</v>
      </c>
      <c r="N928" s="1">
        <v>0</v>
      </c>
      <c r="O928" s="1">
        <v>0</v>
      </c>
      <c r="P928" s="1">
        <v>0</v>
      </c>
      <c r="R928" s="1" t="s">
        <v>4109</v>
      </c>
      <c r="S928" s="1">
        <v>0.3</v>
      </c>
      <c r="T928" s="1">
        <v>30</v>
      </c>
      <c r="U928" s="1" t="b">
        <v>1</v>
      </c>
      <c r="V928" s="1" t="b">
        <v>0</v>
      </c>
      <c r="W928" s="1" t="b">
        <v>0</v>
      </c>
      <c r="X928" s="1" t="s">
        <v>4117</v>
      </c>
      <c r="Y928" s="1">
        <v>217.8893331997914</v>
      </c>
      <c r="Z928" s="1">
        <v>3750</v>
      </c>
      <c r="AA928" s="1">
        <v>0.09999999999999999</v>
      </c>
      <c r="AB928" s="1" t="b">
        <v>0</v>
      </c>
      <c r="AG928" s="1">
        <v>218.3</v>
      </c>
      <c r="AH928" s="1">
        <v>220.6</v>
      </c>
      <c r="AI928" s="1">
        <v>217.925</v>
      </c>
      <c r="AJ928" s="1">
        <v>220</v>
      </c>
      <c r="AW928" s="1">
        <v>500</v>
      </c>
      <c r="AX928" s="1">
        <v>500</v>
      </c>
      <c r="AY928" s="1">
        <v>1875</v>
      </c>
      <c r="AZ928" s="1">
        <v>1875</v>
      </c>
      <c r="BM928" s="1">
        <v>0.244140625</v>
      </c>
      <c r="BN928" s="1">
        <v>0.244140625</v>
      </c>
      <c r="BO928" s="1">
        <v>0.9765625</v>
      </c>
      <c r="BP928" s="1">
        <v>0.9765625</v>
      </c>
    </row>
    <row r="929" spans="1:68">
      <c r="A929" s="1" t="s">
        <v>89</v>
      </c>
      <c r="B929" s="1">
        <v>805162</v>
      </c>
      <c r="C929" s="1">
        <v>244.47025</v>
      </c>
      <c r="D929" s="1">
        <v>-51.25161944444444</v>
      </c>
      <c r="E929" s="1" t="s">
        <v>1757</v>
      </c>
      <c r="F929" s="1" t="s">
        <v>3370</v>
      </c>
      <c r="G929" s="1">
        <v>0</v>
      </c>
      <c r="H929" s="1">
        <v>0</v>
      </c>
      <c r="I929" s="1">
        <v>-49.85</v>
      </c>
      <c r="J929" s="1" t="s">
        <v>4098</v>
      </c>
      <c r="K929" s="1" t="s">
        <v>4101</v>
      </c>
      <c r="M929" s="1">
        <v>0</v>
      </c>
      <c r="N929" s="1">
        <v>0</v>
      </c>
      <c r="O929" s="1">
        <v>0</v>
      </c>
      <c r="P929" s="1">
        <v>0</v>
      </c>
      <c r="R929" s="1" t="s">
        <v>4109</v>
      </c>
      <c r="S929" s="1">
        <v>0.3</v>
      </c>
      <c r="T929" s="1">
        <v>30</v>
      </c>
      <c r="U929" s="1" t="b">
        <v>1</v>
      </c>
      <c r="V929" s="1" t="b">
        <v>0</v>
      </c>
      <c r="W929" s="1" t="b">
        <v>0</v>
      </c>
      <c r="X929" s="1" t="s">
        <v>4117</v>
      </c>
      <c r="Y929" s="1">
        <v>217.8893331997914</v>
      </c>
      <c r="Z929" s="1">
        <v>3750</v>
      </c>
      <c r="AA929" s="1">
        <v>0.09999999999999999</v>
      </c>
      <c r="AB929" s="1" t="b">
        <v>0</v>
      </c>
      <c r="AG929" s="1">
        <v>218.3</v>
      </c>
      <c r="AH929" s="1">
        <v>220.6</v>
      </c>
      <c r="AI929" s="1">
        <v>217.925</v>
      </c>
      <c r="AJ929" s="1">
        <v>220</v>
      </c>
      <c r="AW929" s="1">
        <v>500</v>
      </c>
      <c r="AX929" s="1">
        <v>500</v>
      </c>
      <c r="AY929" s="1">
        <v>1875</v>
      </c>
      <c r="AZ929" s="1">
        <v>1875</v>
      </c>
      <c r="BM929" s="1">
        <v>0.244140625</v>
      </c>
      <c r="BN929" s="1">
        <v>0.244140625</v>
      </c>
      <c r="BO929" s="1">
        <v>0.9765625</v>
      </c>
      <c r="BP929" s="1">
        <v>0.9765625</v>
      </c>
    </row>
    <row r="930" spans="1:68">
      <c r="A930" s="1" t="s">
        <v>89</v>
      </c>
      <c r="B930" s="1">
        <v>805178</v>
      </c>
      <c r="C930" s="1">
        <v>243.660375</v>
      </c>
      <c r="D930" s="1">
        <v>-50.71823611111111</v>
      </c>
      <c r="E930" s="1" t="s">
        <v>1758</v>
      </c>
      <c r="F930" s="1" t="s">
        <v>3356</v>
      </c>
      <c r="G930" s="1">
        <v>0</v>
      </c>
      <c r="H930" s="1">
        <v>0</v>
      </c>
      <c r="I930" s="1">
        <v>-49.85</v>
      </c>
      <c r="J930" s="1" t="s">
        <v>4098</v>
      </c>
      <c r="K930" s="1" t="s">
        <v>4101</v>
      </c>
      <c r="M930" s="1">
        <v>0</v>
      </c>
      <c r="N930" s="1">
        <v>0</v>
      </c>
      <c r="O930" s="1">
        <v>0</v>
      </c>
      <c r="P930" s="1">
        <v>0</v>
      </c>
      <c r="R930" s="1" t="s">
        <v>4109</v>
      </c>
      <c r="S930" s="1">
        <v>0.3</v>
      </c>
      <c r="T930" s="1">
        <v>30</v>
      </c>
      <c r="U930" s="1" t="b">
        <v>1</v>
      </c>
      <c r="V930" s="1" t="b">
        <v>0</v>
      </c>
      <c r="W930" s="1" t="b">
        <v>0</v>
      </c>
      <c r="X930" s="1" t="s">
        <v>4117</v>
      </c>
      <c r="Y930" s="1">
        <v>217.8893331997914</v>
      </c>
      <c r="Z930" s="1">
        <v>3750</v>
      </c>
      <c r="AA930" s="1">
        <v>0.09999999999999999</v>
      </c>
      <c r="AB930" s="1" t="b">
        <v>0</v>
      </c>
      <c r="AG930" s="1">
        <v>218.3</v>
      </c>
      <c r="AH930" s="1">
        <v>220.6</v>
      </c>
      <c r="AI930" s="1">
        <v>217.925</v>
      </c>
      <c r="AJ930" s="1">
        <v>220</v>
      </c>
      <c r="AW930" s="1">
        <v>500</v>
      </c>
      <c r="AX930" s="1">
        <v>500</v>
      </c>
      <c r="AY930" s="1">
        <v>1875</v>
      </c>
      <c r="AZ930" s="1">
        <v>1875</v>
      </c>
      <c r="BM930" s="1">
        <v>0.244140625</v>
      </c>
      <c r="BN930" s="1">
        <v>0.244140625</v>
      </c>
      <c r="BO930" s="1">
        <v>0.9765625</v>
      </c>
      <c r="BP930" s="1">
        <v>0.9765625</v>
      </c>
    </row>
    <row r="931" spans="1:68">
      <c r="A931" s="1" t="s">
        <v>89</v>
      </c>
      <c r="B931" s="1">
        <v>805751</v>
      </c>
      <c r="C931" s="1">
        <v>243.7839166666667</v>
      </c>
      <c r="D931" s="1">
        <v>-50.64349444444444</v>
      </c>
      <c r="E931" s="1" t="s">
        <v>1759</v>
      </c>
      <c r="F931" s="1" t="s">
        <v>3371</v>
      </c>
      <c r="G931" s="1">
        <v>0</v>
      </c>
      <c r="H931" s="1">
        <v>0</v>
      </c>
      <c r="I931" s="1">
        <v>-49.85</v>
      </c>
      <c r="J931" s="1" t="s">
        <v>4098</v>
      </c>
      <c r="K931" s="1" t="s">
        <v>4101</v>
      </c>
      <c r="M931" s="1">
        <v>0</v>
      </c>
      <c r="N931" s="1">
        <v>0</v>
      </c>
      <c r="O931" s="1">
        <v>0</v>
      </c>
      <c r="P931" s="1">
        <v>0</v>
      </c>
      <c r="R931" s="1" t="s">
        <v>4109</v>
      </c>
      <c r="S931" s="1">
        <v>0.3</v>
      </c>
      <c r="T931" s="1">
        <v>30</v>
      </c>
      <c r="U931" s="1" t="b">
        <v>1</v>
      </c>
      <c r="V931" s="1" t="b">
        <v>0</v>
      </c>
      <c r="W931" s="1" t="b">
        <v>0</v>
      </c>
      <c r="X931" s="1" t="s">
        <v>4117</v>
      </c>
      <c r="Y931" s="1">
        <v>217.8893331997914</v>
      </c>
      <c r="Z931" s="1">
        <v>3750</v>
      </c>
      <c r="AA931" s="1">
        <v>0.09999999999999999</v>
      </c>
      <c r="AB931" s="1" t="b">
        <v>0</v>
      </c>
      <c r="AG931" s="1">
        <v>218.3</v>
      </c>
      <c r="AH931" s="1">
        <v>220.6</v>
      </c>
      <c r="AI931" s="1">
        <v>217.925</v>
      </c>
      <c r="AJ931" s="1">
        <v>220</v>
      </c>
      <c r="AW931" s="1">
        <v>500</v>
      </c>
      <c r="AX931" s="1">
        <v>500</v>
      </c>
      <c r="AY931" s="1">
        <v>1875</v>
      </c>
      <c r="AZ931" s="1">
        <v>1875</v>
      </c>
      <c r="BM931" s="1">
        <v>0.244140625</v>
      </c>
      <c r="BN931" s="1">
        <v>0.244140625</v>
      </c>
      <c r="BO931" s="1">
        <v>0.9765625</v>
      </c>
      <c r="BP931" s="1">
        <v>0.9765625</v>
      </c>
    </row>
    <row r="932" spans="1:68">
      <c r="A932" s="1" t="s">
        <v>89</v>
      </c>
      <c r="B932" s="1">
        <v>805970</v>
      </c>
      <c r="C932" s="1">
        <v>244.610875</v>
      </c>
      <c r="D932" s="1">
        <v>-51.11908055555556</v>
      </c>
      <c r="E932" s="1" t="s">
        <v>1760</v>
      </c>
      <c r="F932" s="1" t="s">
        <v>3372</v>
      </c>
      <c r="G932" s="1">
        <v>0</v>
      </c>
      <c r="H932" s="1">
        <v>0</v>
      </c>
      <c r="I932" s="1">
        <v>-49.85</v>
      </c>
      <c r="J932" s="1" t="s">
        <v>4098</v>
      </c>
      <c r="K932" s="1" t="s">
        <v>4101</v>
      </c>
      <c r="M932" s="1">
        <v>0</v>
      </c>
      <c r="N932" s="1">
        <v>0</v>
      </c>
      <c r="O932" s="1">
        <v>0</v>
      </c>
      <c r="P932" s="1">
        <v>0</v>
      </c>
      <c r="R932" s="1" t="s">
        <v>4109</v>
      </c>
      <c r="S932" s="1">
        <v>0.3</v>
      </c>
      <c r="T932" s="1">
        <v>30</v>
      </c>
      <c r="U932" s="1" t="b">
        <v>1</v>
      </c>
      <c r="V932" s="1" t="b">
        <v>0</v>
      </c>
      <c r="W932" s="1" t="b">
        <v>0</v>
      </c>
      <c r="X932" s="1" t="s">
        <v>4117</v>
      </c>
      <c r="Y932" s="1">
        <v>217.8893331997914</v>
      </c>
      <c r="Z932" s="1">
        <v>3750</v>
      </c>
      <c r="AA932" s="1">
        <v>0.09999999999999999</v>
      </c>
      <c r="AB932" s="1" t="b">
        <v>0</v>
      </c>
      <c r="AG932" s="1">
        <v>218.3</v>
      </c>
      <c r="AH932" s="1">
        <v>220.6</v>
      </c>
      <c r="AI932" s="1">
        <v>217.925</v>
      </c>
      <c r="AJ932" s="1">
        <v>220</v>
      </c>
      <c r="AW932" s="1">
        <v>500</v>
      </c>
      <c r="AX932" s="1">
        <v>500</v>
      </c>
      <c r="AY932" s="1">
        <v>1875</v>
      </c>
      <c r="AZ932" s="1">
        <v>1875</v>
      </c>
      <c r="BM932" s="1">
        <v>0.244140625</v>
      </c>
      <c r="BN932" s="1">
        <v>0.244140625</v>
      </c>
      <c r="BO932" s="1">
        <v>0.9765625</v>
      </c>
      <c r="BP932" s="1">
        <v>0.9765625</v>
      </c>
    </row>
    <row r="933" spans="1:68">
      <c r="A933" s="1" t="s">
        <v>89</v>
      </c>
      <c r="B933" s="1">
        <v>806581</v>
      </c>
      <c r="C933" s="1">
        <v>244.785</v>
      </c>
      <c r="D933" s="1">
        <v>-51.06268611111111</v>
      </c>
      <c r="E933" s="1" t="s">
        <v>1761</v>
      </c>
      <c r="F933" s="1" t="s">
        <v>3373</v>
      </c>
      <c r="G933" s="1">
        <v>0</v>
      </c>
      <c r="H933" s="1">
        <v>0</v>
      </c>
      <c r="I933" s="1">
        <v>-49.85</v>
      </c>
      <c r="J933" s="1" t="s">
        <v>4098</v>
      </c>
      <c r="K933" s="1" t="s">
        <v>4101</v>
      </c>
      <c r="M933" s="1">
        <v>0</v>
      </c>
      <c r="N933" s="1">
        <v>0</v>
      </c>
      <c r="O933" s="1">
        <v>0</v>
      </c>
      <c r="P933" s="1">
        <v>0</v>
      </c>
      <c r="R933" s="1" t="s">
        <v>4109</v>
      </c>
      <c r="S933" s="1">
        <v>0.3</v>
      </c>
      <c r="T933" s="1">
        <v>30</v>
      </c>
      <c r="U933" s="1" t="b">
        <v>1</v>
      </c>
      <c r="V933" s="1" t="b">
        <v>0</v>
      </c>
      <c r="W933" s="1" t="b">
        <v>0</v>
      </c>
      <c r="X933" s="1" t="s">
        <v>4117</v>
      </c>
      <c r="Y933" s="1">
        <v>217.8893331997914</v>
      </c>
      <c r="Z933" s="1">
        <v>3750</v>
      </c>
      <c r="AA933" s="1">
        <v>0.09999999999999999</v>
      </c>
      <c r="AB933" s="1" t="b">
        <v>0</v>
      </c>
      <c r="AG933" s="1">
        <v>218.3</v>
      </c>
      <c r="AH933" s="1">
        <v>220.6</v>
      </c>
      <c r="AI933" s="1">
        <v>217.925</v>
      </c>
      <c r="AJ933" s="1">
        <v>220</v>
      </c>
      <c r="AW933" s="1">
        <v>500</v>
      </c>
      <c r="AX933" s="1">
        <v>500</v>
      </c>
      <c r="AY933" s="1">
        <v>1875</v>
      </c>
      <c r="AZ933" s="1">
        <v>1875</v>
      </c>
      <c r="BM933" s="1">
        <v>0.244140625</v>
      </c>
      <c r="BN933" s="1">
        <v>0.244140625</v>
      </c>
      <c r="BO933" s="1">
        <v>0.9765625</v>
      </c>
      <c r="BP933" s="1">
        <v>0.9765625</v>
      </c>
    </row>
    <row r="934" spans="1:68">
      <c r="A934" s="1" t="s">
        <v>89</v>
      </c>
      <c r="B934" s="1">
        <v>806896</v>
      </c>
      <c r="C934" s="1">
        <v>244.901875</v>
      </c>
      <c r="D934" s="1">
        <v>-51.05725555555556</v>
      </c>
      <c r="E934" s="1" t="s">
        <v>1762</v>
      </c>
      <c r="F934" s="1" t="s">
        <v>3374</v>
      </c>
      <c r="G934" s="1">
        <v>0</v>
      </c>
      <c r="H934" s="1">
        <v>0</v>
      </c>
      <c r="I934" s="1">
        <v>-49.85</v>
      </c>
      <c r="J934" s="1" t="s">
        <v>4098</v>
      </c>
      <c r="K934" s="1" t="s">
        <v>4101</v>
      </c>
      <c r="M934" s="1">
        <v>0</v>
      </c>
      <c r="N934" s="1">
        <v>0</v>
      </c>
      <c r="O934" s="1">
        <v>0</v>
      </c>
      <c r="P934" s="1">
        <v>0</v>
      </c>
      <c r="R934" s="1" t="s">
        <v>4109</v>
      </c>
      <c r="S934" s="1">
        <v>0.3</v>
      </c>
      <c r="T934" s="1">
        <v>30</v>
      </c>
      <c r="U934" s="1" t="b">
        <v>1</v>
      </c>
      <c r="V934" s="1" t="b">
        <v>0</v>
      </c>
      <c r="W934" s="1" t="b">
        <v>0</v>
      </c>
      <c r="X934" s="1" t="s">
        <v>4117</v>
      </c>
      <c r="Y934" s="1">
        <v>217.8893331997914</v>
      </c>
      <c r="Z934" s="1">
        <v>3750</v>
      </c>
      <c r="AA934" s="1">
        <v>0.09999999999999999</v>
      </c>
      <c r="AB934" s="1" t="b">
        <v>0</v>
      </c>
      <c r="AG934" s="1">
        <v>218.3</v>
      </c>
      <c r="AH934" s="1">
        <v>220.6</v>
      </c>
      <c r="AI934" s="1">
        <v>217.925</v>
      </c>
      <c r="AJ934" s="1">
        <v>220</v>
      </c>
      <c r="AW934" s="1">
        <v>500</v>
      </c>
      <c r="AX934" s="1">
        <v>500</v>
      </c>
      <c r="AY934" s="1">
        <v>1875</v>
      </c>
      <c r="AZ934" s="1">
        <v>1875</v>
      </c>
      <c r="BM934" s="1">
        <v>0.244140625</v>
      </c>
      <c r="BN934" s="1">
        <v>0.244140625</v>
      </c>
      <c r="BO934" s="1">
        <v>0.9765625</v>
      </c>
      <c r="BP934" s="1">
        <v>0.9765625</v>
      </c>
    </row>
    <row r="935" spans="1:68">
      <c r="A935" s="1" t="s">
        <v>89</v>
      </c>
      <c r="B935" s="1">
        <v>806998</v>
      </c>
      <c r="C935" s="1">
        <v>244.0203333333333</v>
      </c>
      <c r="D935" s="1">
        <v>-50.46074722222222</v>
      </c>
      <c r="E935" s="1" t="s">
        <v>1763</v>
      </c>
      <c r="F935" s="1" t="s">
        <v>3375</v>
      </c>
      <c r="G935" s="1">
        <v>0</v>
      </c>
      <c r="H935" s="1">
        <v>0</v>
      </c>
      <c r="I935" s="1">
        <v>-49.85</v>
      </c>
      <c r="J935" s="1" t="s">
        <v>4098</v>
      </c>
      <c r="K935" s="1" t="s">
        <v>4101</v>
      </c>
      <c r="M935" s="1">
        <v>0</v>
      </c>
      <c r="N935" s="1">
        <v>0</v>
      </c>
      <c r="O935" s="1">
        <v>0</v>
      </c>
      <c r="P935" s="1">
        <v>0</v>
      </c>
      <c r="R935" s="1" t="s">
        <v>4109</v>
      </c>
      <c r="S935" s="1">
        <v>0.3</v>
      </c>
      <c r="T935" s="1">
        <v>30</v>
      </c>
      <c r="U935" s="1" t="b">
        <v>1</v>
      </c>
      <c r="V935" s="1" t="b">
        <v>0</v>
      </c>
      <c r="W935" s="1" t="b">
        <v>0</v>
      </c>
      <c r="X935" s="1" t="s">
        <v>4117</v>
      </c>
      <c r="Y935" s="1">
        <v>217.8893331997914</v>
      </c>
      <c r="Z935" s="1">
        <v>3750</v>
      </c>
      <c r="AA935" s="1">
        <v>0.09999999999999999</v>
      </c>
      <c r="AB935" s="1" t="b">
        <v>0</v>
      </c>
      <c r="AG935" s="1">
        <v>218.3</v>
      </c>
      <c r="AH935" s="1">
        <v>220.6</v>
      </c>
      <c r="AI935" s="1">
        <v>217.925</v>
      </c>
      <c r="AJ935" s="1">
        <v>220</v>
      </c>
      <c r="AW935" s="1">
        <v>500</v>
      </c>
      <c r="AX935" s="1">
        <v>500</v>
      </c>
      <c r="AY935" s="1">
        <v>1875</v>
      </c>
      <c r="AZ935" s="1">
        <v>1875</v>
      </c>
      <c r="BM935" s="1">
        <v>0.244140625</v>
      </c>
      <c r="BN935" s="1">
        <v>0.244140625</v>
      </c>
      <c r="BO935" s="1">
        <v>0.9765625</v>
      </c>
      <c r="BP935" s="1">
        <v>0.9765625</v>
      </c>
    </row>
    <row r="936" spans="1:68">
      <c r="A936" s="1" t="s">
        <v>89</v>
      </c>
      <c r="B936" s="1">
        <v>807063</v>
      </c>
      <c r="C936" s="1">
        <v>244.9754166666667</v>
      </c>
      <c r="D936" s="1">
        <v>-51.06353333333333</v>
      </c>
      <c r="E936" s="1" t="s">
        <v>1764</v>
      </c>
      <c r="F936" s="1" t="s">
        <v>3376</v>
      </c>
      <c r="G936" s="1">
        <v>0</v>
      </c>
      <c r="H936" s="1">
        <v>0</v>
      </c>
      <c r="I936" s="1">
        <v>-49.85</v>
      </c>
      <c r="J936" s="1" t="s">
        <v>4098</v>
      </c>
      <c r="K936" s="1" t="s">
        <v>4101</v>
      </c>
      <c r="M936" s="1">
        <v>0</v>
      </c>
      <c r="N936" s="1">
        <v>0</v>
      </c>
      <c r="O936" s="1">
        <v>0</v>
      </c>
      <c r="P936" s="1">
        <v>0</v>
      </c>
      <c r="R936" s="1" t="s">
        <v>4109</v>
      </c>
      <c r="S936" s="1">
        <v>0.3</v>
      </c>
      <c r="T936" s="1">
        <v>30</v>
      </c>
      <c r="U936" s="1" t="b">
        <v>1</v>
      </c>
      <c r="V936" s="1" t="b">
        <v>0</v>
      </c>
      <c r="W936" s="1" t="b">
        <v>0</v>
      </c>
      <c r="X936" s="1" t="s">
        <v>4117</v>
      </c>
      <c r="Y936" s="1">
        <v>217.8893331997914</v>
      </c>
      <c r="Z936" s="1">
        <v>3750</v>
      </c>
      <c r="AA936" s="1">
        <v>0.09999999999999999</v>
      </c>
      <c r="AB936" s="1" t="b">
        <v>0</v>
      </c>
      <c r="AG936" s="1">
        <v>218.3</v>
      </c>
      <c r="AH936" s="1">
        <v>220.6</v>
      </c>
      <c r="AI936" s="1">
        <v>217.925</v>
      </c>
      <c r="AJ936" s="1">
        <v>220</v>
      </c>
      <c r="AW936" s="1">
        <v>500</v>
      </c>
      <c r="AX936" s="1">
        <v>500</v>
      </c>
      <c r="AY936" s="1">
        <v>1875</v>
      </c>
      <c r="AZ936" s="1">
        <v>1875</v>
      </c>
      <c r="BM936" s="1">
        <v>0.244140625</v>
      </c>
      <c r="BN936" s="1">
        <v>0.244140625</v>
      </c>
      <c r="BO936" s="1">
        <v>0.9765625</v>
      </c>
      <c r="BP936" s="1">
        <v>0.9765625</v>
      </c>
    </row>
    <row r="937" spans="1:68">
      <c r="A937" s="1" t="s">
        <v>89</v>
      </c>
      <c r="B937" s="1">
        <v>807111</v>
      </c>
      <c r="C937" s="1">
        <v>244.951875</v>
      </c>
      <c r="D937" s="1">
        <v>-51.03792222222222</v>
      </c>
      <c r="E937" s="1" t="s">
        <v>1765</v>
      </c>
      <c r="F937" s="1" t="s">
        <v>3377</v>
      </c>
      <c r="G937" s="1">
        <v>0</v>
      </c>
      <c r="H937" s="1">
        <v>0</v>
      </c>
      <c r="I937" s="1">
        <v>-49.85</v>
      </c>
      <c r="J937" s="1" t="s">
        <v>4098</v>
      </c>
      <c r="K937" s="1" t="s">
        <v>4101</v>
      </c>
      <c r="M937" s="1">
        <v>0</v>
      </c>
      <c r="N937" s="1">
        <v>0</v>
      </c>
      <c r="O937" s="1">
        <v>0</v>
      </c>
      <c r="P937" s="1">
        <v>0</v>
      </c>
      <c r="R937" s="1" t="s">
        <v>4109</v>
      </c>
      <c r="S937" s="1">
        <v>0.3</v>
      </c>
      <c r="T937" s="1">
        <v>30</v>
      </c>
      <c r="U937" s="1" t="b">
        <v>1</v>
      </c>
      <c r="V937" s="1" t="b">
        <v>0</v>
      </c>
      <c r="W937" s="1" t="b">
        <v>0</v>
      </c>
      <c r="X937" s="1" t="s">
        <v>4117</v>
      </c>
      <c r="Y937" s="1">
        <v>217.8893331997914</v>
      </c>
      <c r="Z937" s="1">
        <v>3750</v>
      </c>
      <c r="AA937" s="1">
        <v>0.09999999999999999</v>
      </c>
      <c r="AB937" s="1" t="b">
        <v>0</v>
      </c>
      <c r="AG937" s="1">
        <v>218.3</v>
      </c>
      <c r="AH937" s="1">
        <v>220.6</v>
      </c>
      <c r="AI937" s="1">
        <v>217.925</v>
      </c>
      <c r="AJ937" s="1">
        <v>220</v>
      </c>
      <c r="AW937" s="1">
        <v>500</v>
      </c>
      <c r="AX937" s="1">
        <v>500</v>
      </c>
      <c r="AY937" s="1">
        <v>1875</v>
      </c>
      <c r="AZ937" s="1">
        <v>1875</v>
      </c>
      <c r="BM937" s="1">
        <v>0.244140625</v>
      </c>
      <c r="BN937" s="1">
        <v>0.244140625</v>
      </c>
      <c r="BO937" s="1">
        <v>0.9765625</v>
      </c>
      <c r="BP937" s="1">
        <v>0.9765625</v>
      </c>
    </row>
    <row r="938" spans="1:68">
      <c r="A938" s="1" t="s">
        <v>89</v>
      </c>
      <c r="B938" s="1">
        <v>807440</v>
      </c>
      <c r="C938" s="1">
        <v>245.0254166666667</v>
      </c>
      <c r="D938" s="1">
        <v>-51.00111666666667</v>
      </c>
      <c r="E938" s="1" t="s">
        <v>1766</v>
      </c>
      <c r="F938" s="1" t="s">
        <v>3378</v>
      </c>
      <c r="G938" s="1">
        <v>0</v>
      </c>
      <c r="H938" s="1">
        <v>0</v>
      </c>
      <c r="I938" s="1">
        <v>-49.85</v>
      </c>
      <c r="J938" s="1" t="s">
        <v>4098</v>
      </c>
      <c r="K938" s="1" t="s">
        <v>4101</v>
      </c>
      <c r="M938" s="1">
        <v>0</v>
      </c>
      <c r="N938" s="1">
        <v>0</v>
      </c>
      <c r="O938" s="1">
        <v>0</v>
      </c>
      <c r="P938" s="1">
        <v>0</v>
      </c>
      <c r="R938" s="1" t="s">
        <v>4109</v>
      </c>
      <c r="S938" s="1">
        <v>0.3</v>
      </c>
      <c r="T938" s="1">
        <v>30</v>
      </c>
      <c r="U938" s="1" t="b">
        <v>1</v>
      </c>
      <c r="V938" s="1" t="b">
        <v>0</v>
      </c>
      <c r="W938" s="1" t="b">
        <v>0</v>
      </c>
      <c r="X938" s="1" t="s">
        <v>4117</v>
      </c>
      <c r="Y938" s="1">
        <v>217.8893331997914</v>
      </c>
      <c r="Z938" s="1">
        <v>3750</v>
      </c>
      <c r="AA938" s="1">
        <v>0.09999999999999999</v>
      </c>
      <c r="AB938" s="1" t="b">
        <v>0</v>
      </c>
      <c r="AG938" s="1">
        <v>218.3</v>
      </c>
      <c r="AH938" s="1">
        <v>220.6</v>
      </c>
      <c r="AI938" s="1">
        <v>217.925</v>
      </c>
      <c r="AJ938" s="1">
        <v>220</v>
      </c>
      <c r="AW938" s="1">
        <v>500</v>
      </c>
      <c r="AX938" s="1">
        <v>500</v>
      </c>
      <c r="AY938" s="1">
        <v>1875</v>
      </c>
      <c r="AZ938" s="1">
        <v>1875</v>
      </c>
      <c r="BM938" s="1">
        <v>0.244140625</v>
      </c>
      <c r="BN938" s="1">
        <v>0.244140625</v>
      </c>
      <c r="BO938" s="1">
        <v>0.9765625</v>
      </c>
      <c r="BP938" s="1">
        <v>0.9765625</v>
      </c>
    </row>
    <row r="939" spans="1:68">
      <c r="A939" s="1" t="s">
        <v>89</v>
      </c>
      <c r="B939" s="1">
        <v>807707</v>
      </c>
      <c r="C939" s="1">
        <v>245.0257083333333</v>
      </c>
      <c r="D939" s="1">
        <v>-50.94684722222222</v>
      </c>
      <c r="E939" s="1" t="s">
        <v>1767</v>
      </c>
      <c r="F939" s="1" t="s">
        <v>3379</v>
      </c>
      <c r="G939" s="1">
        <v>0</v>
      </c>
      <c r="H939" s="1">
        <v>0</v>
      </c>
      <c r="I939" s="1">
        <v>-49.85</v>
      </c>
      <c r="J939" s="1" t="s">
        <v>4098</v>
      </c>
      <c r="K939" s="1" t="s">
        <v>4101</v>
      </c>
      <c r="M939" s="1">
        <v>0</v>
      </c>
      <c r="N939" s="1">
        <v>0</v>
      </c>
      <c r="O939" s="1">
        <v>0</v>
      </c>
      <c r="P939" s="1">
        <v>0</v>
      </c>
      <c r="R939" s="1" t="s">
        <v>4109</v>
      </c>
      <c r="S939" s="1">
        <v>0.3</v>
      </c>
      <c r="T939" s="1">
        <v>30</v>
      </c>
      <c r="U939" s="1" t="b">
        <v>1</v>
      </c>
      <c r="V939" s="1" t="b">
        <v>0</v>
      </c>
      <c r="W939" s="1" t="b">
        <v>0</v>
      </c>
      <c r="X939" s="1" t="s">
        <v>4117</v>
      </c>
      <c r="Y939" s="1">
        <v>217.8893331997914</v>
      </c>
      <c r="Z939" s="1">
        <v>3750</v>
      </c>
      <c r="AA939" s="1">
        <v>0.09999999999999999</v>
      </c>
      <c r="AB939" s="1" t="b">
        <v>0</v>
      </c>
      <c r="AG939" s="1">
        <v>218.3</v>
      </c>
      <c r="AH939" s="1">
        <v>220.6</v>
      </c>
      <c r="AI939" s="1">
        <v>217.925</v>
      </c>
      <c r="AJ939" s="1">
        <v>220</v>
      </c>
      <c r="AW939" s="1">
        <v>500</v>
      </c>
      <c r="AX939" s="1">
        <v>500</v>
      </c>
      <c r="AY939" s="1">
        <v>1875</v>
      </c>
      <c r="AZ939" s="1">
        <v>1875</v>
      </c>
      <c r="BM939" s="1">
        <v>0.244140625</v>
      </c>
      <c r="BN939" s="1">
        <v>0.244140625</v>
      </c>
      <c r="BO939" s="1">
        <v>0.9765625</v>
      </c>
      <c r="BP939" s="1">
        <v>0.9765625</v>
      </c>
    </row>
    <row r="940" spans="1:68">
      <c r="A940" s="1" t="s">
        <v>89</v>
      </c>
      <c r="B940" s="1">
        <v>808017</v>
      </c>
      <c r="C940" s="1">
        <v>245.0474166666667</v>
      </c>
      <c r="D940" s="1">
        <v>-50.88674444444445</v>
      </c>
      <c r="E940" s="1" t="s">
        <v>1768</v>
      </c>
      <c r="F940" s="1" t="s">
        <v>3380</v>
      </c>
      <c r="G940" s="1">
        <v>0</v>
      </c>
      <c r="H940" s="1">
        <v>0</v>
      </c>
      <c r="I940" s="1">
        <v>-49.85</v>
      </c>
      <c r="J940" s="1" t="s">
        <v>4098</v>
      </c>
      <c r="K940" s="1" t="s">
        <v>4101</v>
      </c>
      <c r="M940" s="1">
        <v>0</v>
      </c>
      <c r="N940" s="1">
        <v>0</v>
      </c>
      <c r="O940" s="1">
        <v>0</v>
      </c>
      <c r="P940" s="1">
        <v>0</v>
      </c>
      <c r="R940" s="1" t="s">
        <v>4109</v>
      </c>
      <c r="S940" s="1">
        <v>0.3</v>
      </c>
      <c r="T940" s="1">
        <v>30</v>
      </c>
      <c r="U940" s="1" t="b">
        <v>1</v>
      </c>
      <c r="V940" s="1" t="b">
        <v>0</v>
      </c>
      <c r="W940" s="1" t="b">
        <v>0</v>
      </c>
      <c r="X940" s="1" t="s">
        <v>4117</v>
      </c>
      <c r="Y940" s="1">
        <v>217.8893331997914</v>
      </c>
      <c r="Z940" s="1">
        <v>3750</v>
      </c>
      <c r="AA940" s="1">
        <v>0.09999999999999999</v>
      </c>
      <c r="AB940" s="1" t="b">
        <v>0</v>
      </c>
      <c r="AG940" s="1">
        <v>218.3</v>
      </c>
      <c r="AH940" s="1">
        <v>220.6</v>
      </c>
      <c r="AI940" s="1">
        <v>217.925</v>
      </c>
      <c r="AJ940" s="1">
        <v>220</v>
      </c>
      <c r="AW940" s="1">
        <v>500</v>
      </c>
      <c r="AX940" s="1">
        <v>500</v>
      </c>
      <c r="AY940" s="1">
        <v>1875</v>
      </c>
      <c r="AZ940" s="1">
        <v>1875</v>
      </c>
      <c r="BM940" s="1">
        <v>0.244140625</v>
      </c>
      <c r="BN940" s="1">
        <v>0.244140625</v>
      </c>
      <c r="BO940" s="1">
        <v>0.9765625</v>
      </c>
      <c r="BP940" s="1">
        <v>0.9765625</v>
      </c>
    </row>
    <row r="941" spans="1:68">
      <c r="A941" s="1" t="s">
        <v>89</v>
      </c>
      <c r="B941" s="1">
        <v>808125</v>
      </c>
      <c r="C941" s="1">
        <v>243.4752916666667</v>
      </c>
      <c r="D941" s="1">
        <v>-49.82222222222222</v>
      </c>
      <c r="E941" s="1" t="s">
        <v>1769</v>
      </c>
      <c r="F941" s="1" t="s">
        <v>3381</v>
      </c>
      <c r="G941" s="1">
        <v>0</v>
      </c>
      <c r="H941" s="1">
        <v>0</v>
      </c>
      <c r="I941" s="1">
        <v>-49.85</v>
      </c>
      <c r="J941" s="1" t="s">
        <v>4098</v>
      </c>
      <c r="K941" s="1" t="s">
        <v>4101</v>
      </c>
      <c r="M941" s="1">
        <v>0</v>
      </c>
      <c r="N941" s="1">
        <v>0</v>
      </c>
      <c r="O941" s="1">
        <v>0</v>
      </c>
      <c r="P941" s="1">
        <v>0</v>
      </c>
      <c r="R941" s="1" t="s">
        <v>4109</v>
      </c>
      <c r="S941" s="1">
        <v>0.3</v>
      </c>
      <c r="T941" s="1">
        <v>30</v>
      </c>
      <c r="U941" s="1" t="b">
        <v>1</v>
      </c>
      <c r="V941" s="1" t="b">
        <v>0</v>
      </c>
      <c r="W941" s="1" t="b">
        <v>0</v>
      </c>
      <c r="X941" s="1" t="s">
        <v>4117</v>
      </c>
      <c r="Y941" s="1">
        <v>217.8893331997914</v>
      </c>
      <c r="Z941" s="1">
        <v>3750</v>
      </c>
      <c r="AA941" s="1">
        <v>0.09999999999999999</v>
      </c>
      <c r="AB941" s="1" t="b">
        <v>0</v>
      </c>
      <c r="AG941" s="1">
        <v>218.3</v>
      </c>
      <c r="AH941" s="1">
        <v>220.6</v>
      </c>
      <c r="AI941" s="1">
        <v>217.925</v>
      </c>
      <c r="AJ941" s="1">
        <v>220</v>
      </c>
      <c r="AW941" s="1">
        <v>500</v>
      </c>
      <c r="AX941" s="1">
        <v>500</v>
      </c>
      <c r="AY941" s="1">
        <v>1875</v>
      </c>
      <c r="AZ941" s="1">
        <v>1875</v>
      </c>
      <c r="BM941" s="1">
        <v>0.244140625</v>
      </c>
      <c r="BN941" s="1">
        <v>0.244140625</v>
      </c>
      <c r="BO941" s="1">
        <v>0.9765625</v>
      </c>
      <c r="BP941" s="1">
        <v>0.9765625</v>
      </c>
    </row>
    <row r="942" spans="1:68">
      <c r="A942" s="1" t="s">
        <v>89</v>
      </c>
      <c r="B942" s="1">
        <v>808711</v>
      </c>
      <c r="C942" s="1">
        <v>245.3295416666667</v>
      </c>
      <c r="D942" s="1">
        <v>-50.90216111111111</v>
      </c>
      <c r="E942" s="1" t="s">
        <v>1770</v>
      </c>
      <c r="F942" s="1" t="s">
        <v>3382</v>
      </c>
      <c r="G942" s="1">
        <v>0</v>
      </c>
      <c r="H942" s="1">
        <v>0</v>
      </c>
      <c r="I942" s="1">
        <v>-49.85</v>
      </c>
      <c r="J942" s="1" t="s">
        <v>4098</v>
      </c>
      <c r="K942" s="1" t="s">
        <v>4101</v>
      </c>
      <c r="M942" s="1">
        <v>0</v>
      </c>
      <c r="N942" s="1">
        <v>0</v>
      </c>
      <c r="O942" s="1">
        <v>0</v>
      </c>
      <c r="P942" s="1">
        <v>0</v>
      </c>
      <c r="R942" s="1" t="s">
        <v>4109</v>
      </c>
      <c r="S942" s="1">
        <v>0.3</v>
      </c>
      <c r="T942" s="1">
        <v>30</v>
      </c>
      <c r="U942" s="1" t="b">
        <v>1</v>
      </c>
      <c r="V942" s="1" t="b">
        <v>0</v>
      </c>
      <c r="W942" s="1" t="b">
        <v>0</v>
      </c>
      <c r="X942" s="1" t="s">
        <v>4117</v>
      </c>
      <c r="Y942" s="1">
        <v>217.8893331997914</v>
      </c>
      <c r="Z942" s="1">
        <v>3750</v>
      </c>
      <c r="AA942" s="1">
        <v>0.09999999999999999</v>
      </c>
      <c r="AB942" s="1" t="b">
        <v>0</v>
      </c>
      <c r="AG942" s="1">
        <v>218.3</v>
      </c>
      <c r="AH942" s="1">
        <v>220.6</v>
      </c>
      <c r="AI942" s="1">
        <v>217.925</v>
      </c>
      <c r="AJ942" s="1">
        <v>220</v>
      </c>
      <c r="AW942" s="1">
        <v>500</v>
      </c>
      <c r="AX942" s="1">
        <v>500</v>
      </c>
      <c r="AY942" s="1">
        <v>1875</v>
      </c>
      <c r="AZ942" s="1">
        <v>1875</v>
      </c>
      <c r="BM942" s="1">
        <v>0.244140625</v>
      </c>
      <c r="BN942" s="1">
        <v>0.244140625</v>
      </c>
      <c r="BO942" s="1">
        <v>0.9765625</v>
      </c>
      <c r="BP942" s="1">
        <v>0.9765625</v>
      </c>
    </row>
    <row r="943" spans="1:68">
      <c r="A943" s="1" t="s">
        <v>89</v>
      </c>
      <c r="B943" s="1">
        <v>808803</v>
      </c>
      <c r="C943" s="1">
        <v>244.8989166666667</v>
      </c>
      <c r="D943" s="1">
        <v>-50.61289444444444</v>
      </c>
      <c r="E943" s="1" t="s">
        <v>1771</v>
      </c>
      <c r="F943" s="1" t="s">
        <v>3383</v>
      </c>
      <c r="G943" s="1">
        <v>0</v>
      </c>
      <c r="H943" s="1">
        <v>0</v>
      </c>
      <c r="I943" s="1">
        <v>-49.85</v>
      </c>
      <c r="J943" s="1" t="s">
        <v>4098</v>
      </c>
      <c r="K943" s="1" t="s">
        <v>4101</v>
      </c>
      <c r="M943" s="1">
        <v>0</v>
      </c>
      <c r="N943" s="1">
        <v>0</v>
      </c>
      <c r="O943" s="1">
        <v>0</v>
      </c>
      <c r="P943" s="1">
        <v>0</v>
      </c>
      <c r="R943" s="1" t="s">
        <v>4109</v>
      </c>
      <c r="S943" s="1">
        <v>0.3</v>
      </c>
      <c r="T943" s="1">
        <v>30</v>
      </c>
      <c r="U943" s="1" t="b">
        <v>1</v>
      </c>
      <c r="V943" s="1" t="b">
        <v>0</v>
      </c>
      <c r="W943" s="1" t="b">
        <v>0</v>
      </c>
      <c r="X943" s="1" t="s">
        <v>4117</v>
      </c>
      <c r="Y943" s="1">
        <v>217.8893331997914</v>
      </c>
      <c r="Z943" s="1">
        <v>3750</v>
      </c>
      <c r="AA943" s="1">
        <v>0.09999999999999999</v>
      </c>
      <c r="AB943" s="1" t="b">
        <v>0</v>
      </c>
      <c r="AG943" s="1">
        <v>218.3</v>
      </c>
      <c r="AH943" s="1">
        <v>220.6</v>
      </c>
      <c r="AI943" s="1">
        <v>217.925</v>
      </c>
      <c r="AJ943" s="1">
        <v>220</v>
      </c>
      <c r="AW943" s="1">
        <v>500</v>
      </c>
      <c r="AX943" s="1">
        <v>500</v>
      </c>
      <c r="AY943" s="1">
        <v>1875</v>
      </c>
      <c r="AZ943" s="1">
        <v>1875</v>
      </c>
      <c r="BM943" s="1">
        <v>0.244140625</v>
      </c>
      <c r="BN943" s="1">
        <v>0.244140625</v>
      </c>
      <c r="BO943" s="1">
        <v>0.9765625</v>
      </c>
      <c r="BP943" s="1">
        <v>0.9765625</v>
      </c>
    </row>
    <row r="944" spans="1:68">
      <c r="A944" s="1" t="s">
        <v>89</v>
      </c>
      <c r="B944" s="1">
        <v>808875</v>
      </c>
      <c r="C944" s="1">
        <v>245.3444583333333</v>
      </c>
      <c r="D944" s="1">
        <v>-50.88188611111111</v>
      </c>
      <c r="E944" s="1" t="s">
        <v>1772</v>
      </c>
      <c r="F944" s="1" t="s">
        <v>3384</v>
      </c>
      <c r="G944" s="1">
        <v>0</v>
      </c>
      <c r="H944" s="1">
        <v>0</v>
      </c>
      <c r="I944" s="1">
        <v>-49.85</v>
      </c>
      <c r="J944" s="1" t="s">
        <v>4098</v>
      </c>
      <c r="K944" s="1" t="s">
        <v>4101</v>
      </c>
      <c r="M944" s="1">
        <v>0</v>
      </c>
      <c r="N944" s="1">
        <v>0</v>
      </c>
      <c r="O944" s="1">
        <v>0</v>
      </c>
      <c r="P944" s="1">
        <v>0</v>
      </c>
      <c r="R944" s="1" t="s">
        <v>4109</v>
      </c>
      <c r="S944" s="1">
        <v>0.3</v>
      </c>
      <c r="T944" s="1">
        <v>30</v>
      </c>
      <c r="U944" s="1" t="b">
        <v>1</v>
      </c>
      <c r="V944" s="1" t="b">
        <v>0</v>
      </c>
      <c r="W944" s="1" t="b">
        <v>0</v>
      </c>
      <c r="X944" s="1" t="s">
        <v>4117</v>
      </c>
      <c r="Y944" s="1">
        <v>217.8893331997914</v>
      </c>
      <c r="Z944" s="1">
        <v>3750</v>
      </c>
      <c r="AA944" s="1">
        <v>0.09999999999999999</v>
      </c>
      <c r="AB944" s="1" t="b">
        <v>0</v>
      </c>
      <c r="AG944" s="1">
        <v>218.3</v>
      </c>
      <c r="AH944" s="1">
        <v>220.6</v>
      </c>
      <c r="AI944" s="1">
        <v>217.925</v>
      </c>
      <c r="AJ944" s="1">
        <v>220</v>
      </c>
      <c r="AW944" s="1">
        <v>500</v>
      </c>
      <c r="AX944" s="1">
        <v>500</v>
      </c>
      <c r="AY944" s="1">
        <v>1875</v>
      </c>
      <c r="AZ944" s="1">
        <v>1875</v>
      </c>
      <c r="BM944" s="1">
        <v>0.244140625</v>
      </c>
      <c r="BN944" s="1">
        <v>0.244140625</v>
      </c>
      <c r="BO944" s="1">
        <v>0.9765625</v>
      </c>
      <c r="BP944" s="1">
        <v>0.9765625</v>
      </c>
    </row>
    <row r="945" spans="1:68">
      <c r="A945" s="1" t="s">
        <v>89</v>
      </c>
      <c r="B945" s="1">
        <v>808999</v>
      </c>
      <c r="C945" s="1">
        <v>243.7759583333333</v>
      </c>
      <c r="D945" s="1">
        <v>-49.83809444444444</v>
      </c>
      <c r="E945" s="1" t="s">
        <v>1773</v>
      </c>
      <c r="F945" s="1" t="s">
        <v>3385</v>
      </c>
      <c r="G945" s="1">
        <v>0</v>
      </c>
      <c r="H945" s="1">
        <v>0</v>
      </c>
      <c r="I945" s="1">
        <v>-49.85</v>
      </c>
      <c r="J945" s="1" t="s">
        <v>4098</v>
      </c>
      <c r="K945" s="1" t="s">
        <v>4101</v>
      </c>
      <c r="M945" s="1">
        <v>0</v>
      </c>
      <c r="N945" s="1">
        <v>0</v>
      </c>
      <c r="O945" s="1">
        <v>0</v>
      </c>
      <c r="P945" s="1">
        <v>0</v>
      </c>
      <c r="R945" s="1" t="s">
        <v>4109</v>
      </c>
      <c r="S945" s="1">
        <v>0.3</v>
      </c>
      <c r="T945" s="1">
        <v>30</v>
      </c>
      <c r="U945" s="1" t="b">
        <v>1</v>
      </c>
      <c r="V945" s="1" t="b">
        <v>0</v>
      </c>
      <c r="W945" s="1" t="b">
        <v>0</v>
      </c>
      <c r="X945" s="1" t="s">
        <v>4117</v>
      </c>
      <c r="Y945" s="1">
        <v>217.8893331997914</v>
      </c>
      <c r="Z945" s="1">
        <v>3750</v>
      </c>
      <c r="AA945" s="1">
        <v>0.09999999999999999</v>
      </c>
      <c r="AB945" s="1" t="b">
        <v>0</v>
      </c>
      <c r="AG945" s="1">
        <v>218.3</v>
      </c>
      <c r="AH945" s="1">
        <v>220.6</v>
      </c>
      <c r="AI945" s="1">
        <v>217.925</v>
      </c>
      <c r="AJ945" s="1">
        <v>220</v>
      </c>
      <c r="AW945" s="1">
        <v>500</v>
      </c>
      <c r="AX945" s="1">
        <v>500</v>
      </c>
      <c r="AY945" s="1">
        <v>1875</v>
      </c>
      <c r="AZ945" s="1">
        <v>1875</v>
      </c>
      <c r="BM945" s="1">
        <v>0.244140625</v>
      </c>
      <c r="BN945" s="1">
        <v>0.244140625</v>
      </c>
      <c r="BO945" s="1">
        <v>0.9765625</v>
      </c>
      <c r="BP945" s="1">
        <v>0.9765625</v>
      </c>
    </row>
    <row r="946" spans="1:68">
      <c r="A946" s="1" t="s">
        <v>89</v>
      </c>
      <c r="B946" s="1">
        <v>809068</v>
      </c>
      <c r="C946" s="1">
        <v>245.1740416666667</v>
      </c>
      <c r="D946" s="1">
        <v>-50.74086388888889</v>
      </c>
      <c r="E946" s="1" t="s">
        <v>1774</v>
      </c>
      <c r="F946" s="1" t="s">
        <v>3386</v>
      </c>
      <c r="G946" s="1">
        <v>0</v>
      </c>
      <c r="H946" s="1">
        <v>0</v>
      </c>
      <c r="I946" s="1">
        <v>-49.85</v>
      </c>
      <c r="J946" s="1" t="s">
        <v>4098</v>
      </c>
      <c r="K946" s="1" t="s">
        <v>4101</v>
      </c>
      <c r="M946" s="1">
        <v>0</v>
      </c>
      <c r="N946" s="1">
        <v>0</v>
      </c>
      <c r="O946" s="1">
        <v>0</v>
      </c>
      <c r="P946" s="1">
        <v>0</v>
      </c>
      <c r="R946" s="1" t="s">
        <v>4109</v>
      </c>
      <c r="S946" s="1">
        <v>0.3</v>
      </c>
      <c r="T946" s="1">
        <v>30</v>
      </c>
      <c r="U946" s="1" t="b">
        <v>1</v>
      </c>
      <c r="V946" s="1" t="b">
        <v>0</v>
      </c>
      <c r="W946" s="1" t="b">
        <v>0</v>
      </c>
      <c r="X946" s="1" t="s">
        <v>4117</v>
      </c>
      <c r="Y946" s="1">
        <v>217.8893331997914</v>
      </c>
      <c r="Z946" s="1">
        <v>3750</v>
      </c>
      <c r="AA946" s="1">
        <v>0.09999999999999999</v>
      </c>
      <c r="AB946" s="1" t="b">
        <v>0</v>
      </c>
      <c r="AG946" s="1">
        <v>218.3</v>
      </c>
      <c r="AH946" s="1">
        <v>220.6</v>
      </c>
      <c r="AI946" s="1">
        <v>217.925</v>
      </c>
      <c r="AJ946" s="1">
        <v>220</v>
      </c>
      <c r="AW946" s="1">
        <v>500</v>
      </c>
      <c r="AX946" s="1">
        <v>500</v>
      </c>
      <c r="AY946" s="1">
        <v>1875</v>
      </c>
      <c r="AZ946" s="1">
        <v>1875</v>
      </c>
      <c r="BM946" s="1">
        <v>0.244140625</v>
      </c>
      <c r="BN946" s="1">
        <v>0.244140625</v>
      </c>
      <c r="BO946" s="1">
        <v>0.9765625</v>
      </c>
      <c r="BP946" s="1">
        <v>0.9765625</v>
      </c>
    </row>
    <row r="947" spans="1:68">
      <c r="A947" s="1" t="s">
        <v>89</v>
      </c>
      <c r="B947" s="1">
        <v>809069</v>
      </c>
      <c r="C947" s="1">
        <v>245.1585</v>
      </c>
      <c r="D947" s="1">
        <v>-50.73073333333333</v>
      </c>
      <c r="E947" s="1" t="s">
        <v>1775</v>
      </c>
      <c r="F947" s="1" t="s">
        <v>3387</v>
      </c>
      <c r="G947" s="1">
        <v>0</v>
      </c>
      <c r="H947" s="1">
        <v>0</v>
      </c>
      <c r="I947" s="1">
        <v>-49.85</v>
      </c>
      <c r="J947" s="1" t="s">
        <v>4098</v>
      </c>
      <c r="K947" s="1" t="s">
        <v>4101</v>
      </c>
      <c r="M947" s="1">
        <v>0</v>
      </c>
      <c r="N947" s="1">
        <v>0</v>
      </c>
      <c r="O947" s="1">
        <v>0</v>
      </c>
      <c r="P947" s="1">
        <v>0</v>
      </c>
      <c r="R947" s="1" t="s">
        <v>4109</v>
      </c>
      <c r="S947" s="1">
        <v>0.3</v>
      </c>
      <c r="T947" s="1">
        <v>30</v>
      </c>
      <c r="U947" s="1" t="b">
        <v>1</v>
      </c>
      <c r="V947" s="1" t="b">
        <v>0</v>
      </c>
      <c r="W947" s="1" t="b">
        <v>0</v>
      </c>
      <c r="X947" s="1" t="s">
        <v>4117</v>
      </c>
      <c r="Y947" s="1">
        <v>217.8893331997914</v>
      </c>
      <c r="Z947" s="1">
        <v>3750</v>
      </c>
      <c r="AA947" s="1">
        <v>0.09999999999999999</v>
      </c>
      <c r="AB947" s="1" t="b">
        <v>0</v>
      </c>
      <c r="AG947" s="1">
        <v>218.3</v>
      </c>
      <c r="AH947" s="1">
        <v>220.6</v>
      </c>
      <c r="AI947" s="1">
        <v>217.925</v>
      </c>
      <c r="AJ947" s="1">
        <v>220</v>
      </c>
      <c r="AW947" s="1">
        <v>500</v>
      </c>
      <c r="AX947" s="1">
        <v>500</v>
      </c>
      <c r="AY947" s="1">
        <v>1875</v>
      </c>
      <c r="AZ947" s="1">
        <v>1875</v>
      </c>
      <c r="BM947" s="1">
        <v>0.244140625</v>
      </c>
      <c r="BN947" s="1">
        <v>0.244140625</v>
      </c>
      <c r="BO947" s="1">
        <v>0.9765625</v>
      </c>
      <c r="BP947" s="1">
        <v>0.9765625</v>
      </c>
    </row>
    <row r="948" spans="1:68">
      <c r="A948" s="1" t="s">
        <v>89</v>
      </c>
      <c r="B948" s="1">
        <v>809185</v>
      </c>
      <c r="C948" s="1">
        <v>245.118375</v>
      </c>
      <c r="D948" s="1">
        <v>-50.68273888888889</v>
      </c>
      <c r="E948" s="1" t="s">
        <v>1776</v>
      </c>
      <c r="F948" s="1" t="s">
        <v>3388</v>
      </c>
      <c r="G948" s="1">
        <v>0</v>
      </c>
      <c r="H948" s="1">
        <v>0</v>
      </c>
      <c r="I948" s="1">
        <v>-49.85</v>
      </c>
      <c r="J948" s="1" t="s">
        <v>4098</v>
      </c>
      <c r="K948" s="1" t="s">
        <v>4101</v>
      </c>
      <c r="M948" s="1">
        <v>0</v>
      </c>
      <c r="N948" s="1">
        <v>0</v>
      </c>
      <c r="O948" s="1">
        <v>0</v>
      </c>
      <c r="P948" s="1">
        <v>0</v>
      </c>
      <c r="R948" s="1" t="s">
        <v>4109</v>
      </c>
      <c r="S948" s="1">
        <v>0.3</v>
      </c>
      <c r="T948" s="1">
        <v>30</v>
      </c>
      <c r="U948" s="1" t="b">
        <v>1</v>
      </c>
      <c r="V948" s="1" t="b">
        <v>0</v>
      </c>
      <c r="W948" s="1" t="b">
        <v>0</v>
      </c>
      <c r="X948" s="1" t="s">
        <v>4117</v>
      </c>
      <c r="Y948" s="1">
        <v>217.8893331997914</v>
      </c>
      <c r="Z948" s="1">
        <v>3750</v>
      </c>
      <c r="AA948" s="1">
        <v>0.09999999999999999</v>
      </c>
      <c r="AB948" s="1" t="b">
        <v>0</v>
      </c>
      <c r="AG948" s="1">
        <v>218.3</v>
      </c>
      <c r="AH948" s="1">
        <v>220.6</v>
      </c>
      <c r="AI948" s="1">
        <v>217.925</v>
      </c>
      <c r="AJ948" s="1">
        <v>220</v>
      </c>
      <c r="AW948" s="1">
        <v>500</v>
      </c>
      <c r="AX948" s="1">
        <v>500</v>
      </c>
      <c r="AY948" s="1">
        <v>1875</v>
      </c>
      <c r="AZ948" s="1">
        <v>1875</v>
      </c>
      <c r="BM948" s="1">
        <v>0.244140625</v>
      </c>
      <c r="BN948" s="1">
        <v>0.244140625</v>
      </c>
      <c r="BO948" s="1">
        <v>0.9765625</v>
      </c>
      <c r="BP948" s="1">
        <v>0.9765625</v>
      </c>
    </row>
    <row r="949" spans="1:68">
      <c r="A949" s="1" t="s">
        <v>89</v>
      </c>
      <c r="B949" s="1">
        <v>809262</v>
      </c>
      <c r="C949" s="1">
        <v>245.1635416666667</v>
      </c>
      <c r="D949" s="1">
        <v>-50.69773333333333</v>
      </c>
      <c r="E949" s="1" t="s">
        <v>1777</v>
      </c>
      <c r="F949" s="1" t="s">
        <v>3389</v>
      </c>
      <c r="G949" s="1">
        <v>0</v>
      </c>
      <c r="H949" s="1">
        <v>0</v>
      </c>
      <c r="I949" s="1">
        <v>-49.85</v>
      </c>
      <c r="J949" s="1" t="s">
        <v>4098</v>
      </c>
      <c r="K949" s="1" t="s">
        <v>4101</v>
      </c>
      <c r="M949" s="1">
        <v>0</v>
      </c>
      <c r="N949" s="1">
        <v>0</v>
      </c>
      <c r="O949" s="1">
        <v>0</v>
      </c>
      <c r="P949" s="1">
        <v>0</v>
      </c>
      <c r="R949" s="1" t="s">
        <v>4109</v>
      </c>
      <c r="S949" s="1">
        <v>0.3</v>
      </c>
      <c r="T949" s="1">
        <v>30</v>
      </c>
      <c r="U949" s="1" t="b">
        <v>1</v>
      </c>
      <c r="V949" s="1" t="b">
        <v>0</v>
      </c>
      <c r="W949" s="1" t="b">
        <v>0</v>
      </c>
      <c r="X949" s="1" t="s">
        <v>4117</v>
      </c>
      <c r="Y949" s="1">
        <v>217.8893331997914</v>
      </c>
      <c r="Z949" s="1">
        <v>3750</v>
      </c>
      <c r="AA949" s="1">
        <v>0.09999999999999999</v>
      </c>
      <c r="AB949" s="1" t="b">
        <v>0</v>
      </c>
      <c r="AG949" s="1">
        <v>218.3</v>
      </c>
      <c r="AH949" s="1">
        <v>220.6</v>
      </c>
      <c r="AI949" s="1">
        <v>217.925</v>
      </c>
      <c r="AJ949" s="1">
        <v>220</v>
      </c>
      <c r="AW949" s="1">
        <v>500</v>
      </c>
      <c r="AX949" s="1">
        <v>500</v>
      </c>
      <c r="AY949" s="1">
        <v>1875</v>
      </c>
      <c r="AZ949" s="1">
        <v>1875</v>
      </c>
      <c r="BM949" s="1">
        <v>0.244140625</v>
      </c>
      <c r="BN949" s="1">
        <v>0.244140625</v>
      </c>
      <c r="BO949" s="1">
        <v>0.9765625</v>
      </c>
      <c r="BP949" s="1">
        <v>0.9765625</v>
      </c>
    </row>
    <row r="950" spans="1:68">
      <c r="A950" s="1" t="s">
        <v>89</v>
      </c>
      <c r="B950" s="1">
        <v>809316</v>
      </c>
      <c r="C950" s="1">
        <v>245.228625</v>
      </c>
      <c r="D950" s="1">
        <v>-50.73397222222222</v>
      </c>
      <c r="E950" s="1" t="s">
        <v>1778</v>
      </c>
      <c r="F950" s="1" t="s">
        <v>3390</v>
      </c>
      <c r="G950" s="1">
        <v>0</v>
      </c>
      <c r="H950" s="1">
        <v>0</v>
      </c>
      <c r="I950" s="1">
        <v>-49.85</v>
      </c>
      <c r="J950" s="1" t="s">
        <v>4098</v>
      </c>
      <c r="K950" s="1" t="s">
        <v>4101</v>
      </c>
      <c r="M950" s="1">
        <v>0</v>
      </c>
      <c r="N950" s="1">
        <v>0</v>
      </c>
      <c r="O950" s="1">
        <v>0</v>
      </c>
      <c r="P950" s="1">
        <v>0</v>
      </c>
      <c r="R950" s="1" t="s">
        <v>4109</v>
      </c>
      <c r="S950" s="1">
        <v>0.3</v>
      </c>
      <c r="T950" s="1">
        <v>30</v>
      </c>
      <c r="U950" s="1" t="b">
        <v>1</v>
      </c>
      <c r="V950" s="1" t="b">
        <v>0</v>
      </c>
      <c r="W950" s="1" t="b">
        <v>0</v>
      </c>
      <c r="X950" s="1" t="s">
        <v>4117</v>
      </c>
      <c r="Y950" s="1">
        <v>217.8893331997914</v>
      </c>
      <c r="Z950" s="1">
        <v>3750</v>
      </c>
      <c r="AA950" s="1">
        <v>0.09999999999999999</v>
      </c>
      <c r="AB950" s="1" t="b">
        <v>0</v>
      </c>
      <c r="AG950" s="1">
        <v>218.3</v>
      </c>
      <c r="AH950" s="1">
        <v>220.6</v>
      </c>
      <c r="AI950" s="1">
        <v>217.925</v>
      </c>
      <c r="AJ950" s="1">
        <v>220</v>
      </c>
      <c r="AW950" s="1">
        <v>500</v>
      </c>
      <c r="AX950" s="1">
        <v>500</v>
      </c>
      <c r="AY950" s="1">
        <v>1875</v>
      </c>
      <c r="AZ950" s="1">
        <v>1875</v>
      </c>
      <c r="BM950" s="1">
        <v>0.244140625</v>
      </c>
      <c r="BN950" s="1">
        <v>0.244140625</v>
      </c>
      <c r="BO950" s="1">
        <v>0.9765625</v>
      </c>
      <c r="BP950" s="1">
        <v>0.9765625</v>
      </c>
    </row>
    <row r="951" spans="1:68">
      <c r="A951" s="1" t="s">
        <v>89</v>
      </c>
      <c r="B951" s="1">
        <v>809324</v>
      </c>
      <c r="C951" s="1">
        <v>245.1524166666667</v>
      </c>
      <c r="D951" s="1">
        <v>-50.68086944444445</v>
      </c>
      <c r="E951" s="1" t="s">
        <v>1779</v>
      </c>
      <c r="F951" s="1" t="s">
        <v>3391</v>
      </c>
      <c r="G951" s="1">
        <v>0</v>
      </c>
      <c r="H951" s="1">
        <v>0</v>
      </c>
      <c r="I951" s="1">
        <v>-49.85</v>
      </c>
      <c r="J951" s="1" t="s">
        <v>4098</v>
      </c>
      <c r="K951" s="1" t="s">
        <v>4101</v>
      </c>
      <c r="M951" s="1">
        <v>0</v>
      </c>
      <c r="N951" s="1">
        <v>0</v>
      </c>
      <c r="O951" s="1">
        <v>0</v>
      </c>
      <c r="P951" s="1">
        <v>0</v>
      </c>
      <c r="R951" s="1" t="s">
        <v>4109</v>
      </c>
      <c r="S951" s="1">
        <v>0.3</v>
      </c>
      <c r="T951" s="1">
        <v>30</v>
      </c>
      <c r="U951" s="1" t="b">
        <v>1</v>
      </c>
      <c r="V951" s="1" t="b">
        <v>0</v>
      </c>
      <c r="W951" s="1" t="b">
        <v>0</v>
      </c>
      <c r="X951" s="1" t="s">
        <v>4117</v>
      </c>
      <c r="Y951" s="1">
        <v>217.8893331997914</v>
      </c>
      <c r="Z951" s="1">
        <v>3750</v>
      </c>
      <c r="AA951" s="1">
        <v>0.09999999999999999</v>
      </c>
      <c r="AB951" s="1" t="b">
        <v>0</v>
      </c>
      <c r="AG951" s="1">
        <v>218.3</v>
      </c>
      <c r="AH951" s="1">
        <v>220.6</v>
      </c>
      <c r="AI951" s="1">
        <v>217.925</v>
      </c>
      <c r="AJ951" s="1">
        <v>220</v>
      </c>
      <c r="AW951" s="1">
        <v>500</v>
      </c>
      <c r="AX951" s="1">
        <v>500</v>
      </c>
      <c r="AY951" s="1">
        <v>1875</v>
      </c>
      <c r="AZ951" s="1">
        <v>1875</v>
      </c>
      <c r="BM951" s="1">
        <v>0.244140625</v>
      </c>
      <c r="BN951" s="1">
        <v>0.244140625</v>
      </c>
      <c r="BO951" s="1">
        <v>0.9765625</v>
      </c>
      <c r="BP951" s="1">
        <v>0.9765625</v>
      </c>
    </row>
    <row r="952" spans="1:68">
      <c r="A952" s="1" t="s">
        <v>89</v>
      </c>
      <c r="B952" s="1">
        <v>809327</v>
      </c>
      <c r="C952" s="1">
        <v>243.827375</v>
      </c>
      <c r="D952" s="1">
        <v>-49.811725</v>
      </c>
      <c r="E952" s="1" t="s">
        <v>1780</v>
      </c>
      <c r="F952" s="1" t="s">
        <v>3392</v>
      </c>
      <c r="G952" s="1">
        <v>0</v>
      </c>
      <c r="H952" s="1">
        <v>0</v>
      </c>
      <c r="I952" s="1">
        <v>-49.85</v>
      </c>
      <c r="J952" s="1" t="s">
        <v>4098</v>
      </c>
      <c r="K952" s="1" t="s">
        <v>4101</v>
      </c>
      <c r="M952" s="1">
        <v>0</v>
      </c>
      <c r="N952" s="1">
        <v>0</v>
      </c>
      <c r="O952" s="1">
        <v>0</v>
      </c>
      <c r="P952" s="1">
        <v>0</v>
      </c>
      <c r="R952" s="1" t="s">
        <v>4109</v>
      </c>
      <c r="S952" s="1">
        <v>0.3</v>
      </c>
      <c r="T952" s="1">
        <v>30</v>
      </c>
      <c r="U952" s="1" t="b">
        <v>1</v>
      </c>
      <c r="V952" s="1" t="b">
        <v>0</v>
      </c>
      <c r="W952" s="1" t="b">
        <v>0</v>
      </c>
      <c r="X952" s="1" t="s">
        <v>4117</v>
      </c>
      <c r="Y952" s="1">
        <v>217.8893331997914</v>
      </c>
      <c r="Z952" s="1">
        <v>3750</v>
      </c>
      <c r="AA952" s="1">
        <v>0.09999999999999999</v>
      </c>
      <c r="AB952" s="1" t="b">
        <v>0</v>
      </c>
      <c r="AG952" s="1">
        <v>218.3</v>
      </c>
      <c r="AH952" s="1">
        <v>220.6</v>
      </c>
      <c r="AI952" s="1">
        <v>217.925</v>
      </c>
      <c r="AJ952" s="1">
        <v>220</v>
      </c>
      <c r="AW952" s="1">
        <v>500</v>
      </c>
      <c r="AX952" s="1">
        <v>500</v>
      </c>
      <c r="AY952" s="1">
        <v>1875</v>
      </c>
      <c r="AZ952" s="1">
        <v>1875</v>
      </c>
      <c r="BM952" s="1">
        <v>0.244140625</v>
      </c>
      <c r="BN952" s="1">
        <v>0.244140625</v>
      </c>
      <c r="BO952" s="1">
        <v>0.9765625</v>
      </c>
      <c r="BP952" s="1">
        <v>0.9765625</v>
      </c>
    </row>
    <row r="953" spans="1:68">
      <c r="A953" s="1" t="s">
        <v>89</v>
      </c>
      <c r="B953" s="1">
        <v>809343</v>
      </c>
      <c r="C953" s="1">
        <v>245.485375</v>
      </c>
      <c r="D953" s="1">
        <v>-50.89508611111111</v>
      </c>
      <c r="E953" s="1" t="s">
        <v>1781</v>
      </c>
      <c r="F953" s="1" t="s">
        <v>3393</v>
      </c>
      <c r="G953" s="1">
        <v>0</v>
      </c>
      <c r="H953" s="1">
        <v>0</v>
      </c>
      <c r="I953" s="1">
        <v>-49.85</v>
      </c>
      <c r="J953" s="1" t="s">
        <v>4098</v>
      </c>
      <c r="K953" s="1" t="s">
        <v>4101</v>
      </c>
      <c r="M953" s="1">
        <v>0</v>
      </c>
      <c r="N953" s="1">
        <v>0</v>
      </c>
      <c r="O953" s="1">
        <v>0</v>
      </c>
      <c r="P953" s="1">
        <v>0</v>
      </c>
      <c r="R953" s="1" t="s">
        <v>4109</v>
      </c>
      <c r="S953" s="1">
        <v>0.3</v>
      </c>
      <c r="T953" s="1">
        <v>30</v>
      </c>
      <c r="U953" s="1" t="b">
        <v>1</v>
      </c>
      <c r="V953" s="1" t="b">
        <v>0</v>
      </c>
      <c r="W953" s="1" t="b">
        <v>0</v>
      </c>
      <c r="X953" s="1" t="s">
        <v>4117</v>
      </c>
      <c r="Y953" s="1">
        <v>217.8893331997914</v>
      </c>
      <c r="Z953" s="1">
        <v>3750</v>
      </c>
      <c r="AA953" s="1">
        <v>0.09999999999999999</v>
      </c>
      <c r="AB953" s="1" t="b">
        <v>0</v>
      </c>
      <c r="AG953" s="1">
        <v>218.3</v>
      </c>
      <c r="AH953" s="1">
        <v>220.6</v>
      </c>
      <c r="AI953" s="1">
        <v>217.925</v>
      </c>
      <c r="AJ953" s="1">
        <v>220</v>
      </c>
      <c r="AW953" s="1">
        <v>500</v>
      </c>
      <c r="AX953" s="1">
        <v>500</v>
      </c>
      <c r="AY953" s="1">
        <v>1875</v>
      </c>
      <c r="AZ953" s="1">
        <v>1875</v>
      </c>
      <c r="BM953" s="1">
        <v>0.244140625</v>
      </c>
      <c r="BN953" s="1">
        <v>0.244140625</v>
      </c>
      <c r="BO953" s="1">
        <v>0.9765625</v>
      </c>
      <c r="BP953" s="1">
        <v>0.9765625</v>
      </c>
    </row>
    <row r="954" spans="1:68">
      <c r="A954" s="1" t="s">
        <v>89</v>
      </c>
      <c r="B954" s="1">
        <v>809511</v>
      </c>
      <c r="C954" s="1">
        <v>245.123125</v>
      </c>
      <c r="D954" s="1">
        <v>-50.63721944444445</v>
      </c>
      <c r="E954" s="1" t="s">
        <v>1782</v>
      </c>
      <c r="F954" s="1" t="s">
        <v>3394</v>
      </c>
      <c r="G954" s="1">
        <v>0</v>
      </c>
      <c r="H954" s="1">
        <v>0</v>
      </c>
      <c r="I954" s="1">
        <v>-49.85</v>
      </c>
      <c r="J954" s="1" t="s">
        <v>4098</v>
      </c>
      <c r="K954" s="1" t="s">
        <v>4101</v>
      </c>
      <c r="M954" s="1">
        <v>0</v>
      </c>
      <c r="N954" s="1">
        <v>0</v>
      </c>
      <c r="O954" s="1">
        <v>0</v>
      </c>
      <c r="P954" s="1">
        <v>0</v>
      </c>
      <c r="R954" s="1" t="s">
        <v>4109</v>
      </c>
      <c r="S954" s="1">
        <v>0.3</v>
      </c>
      <c r="T954" s="1">
        <v>30</v>
      </c>
      <c r="U954" s="1" t="b">
        <v>1</v>
      </c>
      <c r="V954" s="1" t="b">
        <v>0</v>
      </c>
      <c r="W954" s="1" t="b">
        <v>0</v>
      </c>
      <c r="X954" s="1" t="s">
        <v>4117</v>
      </c>
      <c r="Y954" s="1">
        <v>217.8893331997914</v>
      </c>
      <c r="Z954" s="1">
        <v>3750</v>
      </c>
      <c r="AA954" s="1">
        <v>0.09999999999999999</v>
      </c>
      <c r="AB954" s="1" t="b">
        <v>0</v>
      </c>
      <c r="AG954" s="1">
        <v>218.3</v>
      </c>
      <c r="AH954" s="1">
        <v>220.6</v>
      </c>
      <c r="AI954" s="1">
        <v>217.925</v>
      </c>
      <c r="AJ954" s="1">
        <v>220</v>
      </c>
      <c r="AW954" s="1">
        <v>500</v>
      </c>
      <c r="AX954" s="1">
        <v>500</v>
      </c>
      <c r="AY954" s="1">
        <v>1875</v>
      </c>
      <c r="AZ954" s="1">
        <v>1875</v>
      </c>
      <c r="BM954" s="1">
        <v>0.244140625</v>
      </c>
      <c r="BN954" s="1">
        <v>0.244140625</v>
      </c>
      <c r="BO954" s="1">
        <v>0.9765625</v>
      </c>
      <c r="BP954" s="1">
        <v>0.9765625</v>
      </c>
    </row>
    <row r="955" spans="1:68">
      <c r="A955" s="1" t="s">
        <v>89</v>
      </c>
      <c r="B955" s="1">
        <v>809780</v>
      </c>
      <c r="C955" s="1">
        <v>245.1580833333333</v>
      </c>
      <c r="D955" s="1">
        <v>-50.60756111111111</v>
      </c>
      <c r="E955" s="1" t="s">
        <v>1783</v>
      </c>
      <c r="F955" s="1" t="s">
        <v>3395</v>
      </c>
      <c r="G955" s="1">
        <v>0</v>
      </c>
      <c r="H955" s="1">
        <v>0</v>
      </c>
      <c r="I955" s="1">
        <v>-49.85</v>
      </c>
      <c r="J955" s="1" t="s">
        <v>4098</v>
      </c>
      <c r="K955" s="1" t="s">
        <v>4101</v>
      </c>
      <c r="M955" s="1">
        <v>0</v>
      </c>
      <c r="N955" s="1">
        <v>0</v>
      </c>
      <c r="O955" s="1">
        <v>0</v>
      </c>
      <c r="P955" s="1">
        <v>0</v>
      </c>
      <c r="R955" s="1" t="s">
        <v>4109</v>
      </c>
      <c r="S955" s="1">
        <v>0.3</v>
      </c>
      <c r="T955" s="1">
        <v>30</v>
      </c>
      <c r="U955" s="1" t="b">
        <v>1</v>
      </c>
      <c r="V955" s="1" t="b">
        <v>0</v>
      </c>
      <c r="W955" s="1" t="b">
        <v>0</v>
      </c>
      <c r="X955" s="1" t="s">
        <v>4117</v>
      </c>
      <c r="Y955" s="1">
        <v>217.8893331997914</v>
      </c>
      <c r="Z955" s="1">
        <v>3750</v>
      </c>
      <c r="AA955" s="1">
        <v>0.09999999999999999</v>
      </c>
      <c r="AB955" s="1" t="b">
        <v>0</v>
      </c>
      <c r="AG955" s="1">
        <v>218.3</v>
      </c>
      <c r="AH955" s="1">
        <v>220.6</v>
      </c>
      <c r="AI955" s="1">
        <v>217.925</v>
      </c>
      <c r="AJ955" s="1">
        <v>220</v>
      </c>
      <c r="AW955" s="1">
        <v>500</v>
      </c>
      <c r="AX955" s="1">
        <v>500</v>
      </c>
      <c r="AY955" s="1">
        <v>1875</v>
      </c>
      <c r="AZ955" s="1">
        <v>1875</v>
      </c>
      <c r="BM955" s="1">
        <v>0.244140625</v>
      </c>
      <c r="BN955" s="1">
        <v>0.244140625</v>
      </c>
      <c r="BO955" s="1">
        <v>0.9765625</v>
      </c>
      <c r="BP955" s="1">
        <v>0.9765625</v>
      </c>
    </row>
    <row r="956" spans="1:68">
      <c r="A956" s="1" t="s">
        <v>89</v>
      </c>
      <c r="B956" s="1">
        <v>809874</v>
      </c>
      <c r="C956" s="1">
        <v>245.126625</v>
      </c>
      <c r="D956" s="1">
        <v>-50.56096388888889</v>
      </c>
      <c r="E956" s="1" t="s">
        <v>1784</v>
      </c>
      <c r="F956" s="1" t="s">
        <v>3396</v>
      </c>
      <c r="G956" s="1">
        <v>0</v>
      </c>
      <c r="H956" s="1">
        <v>0</v>
      </c>
      <c r="I956" s="1">
        <v>-49.85</v>
      </c>
      <c r="J956" s="1" t="s">
        <v>4098</v>
      </c>
      <c r="K956" s="1" t="s">
        <v>4101</v>
      </c>
      <c r="M956" s="1">
        <v>0</v>
      </c>
      <c r="N956" s="1">
        <v>0</v>
      </c>
      <c r="O956" s="1">
        <v>0</v>
      </c>
      <c r="P956" s="1">
        <v>0</v>
      </c>
      <c r="R956" s="1" t="s">
        <v>4109</v>
      </c>
      <c r="S956" s="1">
        <v>0.3</v>
      </c>
      <c r="T956" s="1">
        <v>30</v>
      </c>
      <c r="U956" s="1" t="b">
        <v>1</v>
      </c>
      <c r="V956" s="1" t="b">
        <v>0</v>
      </c>
      <c r="W956" s="1" t="b">
        <v>0</v>
      </c>
      <c r="X956" s="1" t="s">
        <v>4117</v>
      </c>
      <c r="Y956" s="1">
        <v>217.8893331997914</v>
      </c>
      <c r="Z956" s="1">
        <v>3750</v>
      </c>
      <c r="AA956" s="1">
        <v>0.09999999999999999</v>
      </c>
      <c r="AB956" s="1" t="b">
        <v>0</v>
      </c>
      <c r="AG956" s="1">
        <v>218.3</v>
      </c>
      <c r="AH956" s="1">
        <v>220.6</v>
      </c>
      <c r="AI956" s="1">
        <v>217.925</v>
      </c>
      <c r="AJ956" s="1">
        <v>220</v>
      </c>
      <c r="AW956" s="1">
        <v>500</v>
      </c>
      <c r="AX956" s="1">
        <v>500</v>
      </c>
      <c r="AY956" s="1">
        <v>1875</v>
      </c>
      <c r="AZ956" s="1">
        <v>1875</v>
      </c>
      <c r="BM956" s="1">
        <v>0.244140625</v>
      </c>
      <c r="BN956" s="1">
        <v>0.244140625</v>
      </c>
      <c r="BO956" s="1">
        <v>0.9765625</v>
      </c>
      <c r="BP956" s="1">
        <v>0.9765625</v>
      </c>
    </row>
    <row r="957" spans="1:68">
      <c r="A957" s="1" t="s">
        <v>89</v>
      </c>
      <c r="B957" s="1">
        <v>810029</v>
      </c>
      <c r="C957" s="1">
        <v>245.314125</v>
      </c>
      <c r="D957" s="1">
        <v>-50.65266111111111</v>
      </c>
      <c r="E957" s="1" t="s">
        <v>1785</v>
      </c>
      <c r="F957" s="1" t="s">
        <v>3397</v>
      </c>
      <c r="G957" s="1">
        <v>0</v>
      </c>
      <c r="H957" s="1">
        <v>0</v>
      </c>
      <c r="I957" s="1">
        <v>-49.85</v>
      </c>
      <c r="J957" s="1" t="s">
        <v>4098</v>
      </c>
      <c r="K957" s="1" t="s">
        <v>4101</v>
      </c>
      <c r="M957" s="1">
        <v>0</v>
      </c>
      <c r="N957" s="1">
        <v>0</v>
      </c>
      <c r="O957" s="1">
        <v>0</v>
      </c>
      <c r="P957" s="1">
        <v>0</v>
      </c>
      <c r="R957" s="1" t="s">
        <v>4109</v>
      </c>
      <c r="S957" s="1">
        <v>0.3</v>
      </c>
      <c r="T957" s="1">
        <v>30</v>
      </c>
      <c r="U957" s="1" t="b">
        <v>1</v>
      </c>
      <c r="V957" s="1" t="b">
        <v>0</v>
      </c>
      <c r="W957" s="1" t="b">
        <v>0</v>
      </c>
      <c r="X957" s="1" t="s">
        <v>4117</v>
      </c>
      <c r="Y957" s="1">
        <v>217.8893331997914</v>
      </c>
      <c r="Z957" s="1">
        <v>3750</v>
      </c>
      <c r="AA957" s="1">
        <v>0.09999999999999999</v>
      </c>
      <c r="AB957" s="1" t="b">
        <v>0</v>
      </c>
      <c r="AG957" s="1">
        <v>218.3</v>
      </c>
      <c r="AH957" s="1">
        <v>220.6</v>
      </c>
      <c r="AI957" s="1">
        <v>217.925</v>
      </c>
      <c r="AJ957" s="1">
        <v>220</v>
      </c>
      <c r="AW957" s="1">
        <v>500</v>
      </c>
      <c r="AX957" s="1">
        <v>500</v>
      </c>
      <c r="AY957" s="1">
        <v>1875</v>
      </c>
      <c r="AZ957" s="1">
        <v>1875</v>
      </c>
      <c r="BM957" s="1">
        <v>0.244140625</v>
      </c>
      <c r="BN957" s="1">
        <v>0.244140625</v>
      </c>
      <c r="BO957" s="1">
        <v>0.9765625</v>
      </c>
      <c r="BP957" s="1">
        <v>0.9765625</v>
      </c>
    </row>
    <row r="958" spans="1:68">
      <c r="A958" s="1" t="s">
        <v>89</v>
      </c>
      <c r="B958" s="1">
        <v>810154</v>
      </c>
      <c r="C958" s="1">
        <v>245.399125</v>
      </c>
      <c r="D958" s="1">
        <v>-50.68068333333333</v>
      </c>
      <c r="E958" s="1" t="s">
        <v>1786</v>
      </c>
      <c r="F958" s="1" t="s">
        <v>3398</v>
      </c>
      <c r="G958" s="1">
        <v>0</v>
      </c>
      <c r="H958" s="1">
        <v>0</v>
      </c>
      <c r="I958" s="1">
        <v>-49.85</v>
      </c>
      <c r="J958" s="1" t="s">
        <v>4098</v>
      </c>
      <c r="K958" s="1" t="s">
        <v>4101</v>
      </c>
      <c r="M958" s="1">
        <v>0</v>
      </c>
      <c r="N958" s="1">
        <v>0</v>
      </c>
      <c r="O958" s="1">
        <v>0</v>
      </c>
      <c r="P958" s="1">
        <v>0</v>
      </c>
      <c r="R958" s="1" t="s">
        <v>4109</v>
      </c>
      <c r="S958" s="1">
        <v>0.3</v>
      </c>
      <c r="T958" s="1">
        <v>30</v>
      </c>
      <c r="U958" s="1" t="b">
        <v>1</v>
      </c>
      <c r="V958" s="1" t="b">
        <v>0</v>
      </c>
      <c r="W958" s="1" t="b">
        <v>0</v>
      </c>
      <c r="X958" s="1" t="s">
        <v>4117</v>
      </c>
      <c r="Y958" s="1">
        <v>217.8893331997914</v>
      </c>
      <c r="Z958" s="1">
        <v>3750</v>
      </c>
      <c r="AA958" s="1">
        <v>0.09999999999999999</v>
      </c>
      <c r="AB958" s="1" t="b">
        <v>0</v>
      </c>
      <c r="AG958" s="1">
        <v>218.3</v>
      </c>
      <c r="AH958" s="1">
        <v>220.6</v>
      </c>
      <c r="AI958" s="1">
        <v>217.925</v>
      </c>
      <c r="AJ958" s="1">
        <v>220</v>
      </c>
      <c r="AW958" s="1">
        <v>500</v>
      </c>
      <c r="AX958" s="1">
        <v>500</v>
      </c>
      <c r="AY958" s="1">
        <v>1875</v>
      </c>
      <c r="AZ958" s="1">
        <v>1875</v>
      </c>
      <c r="BM958" s="1">
        <v>0.244140625</v>
      </c>
      <c r="BN958" s="1">
        <v>0.244140625</v>
      </c>
      <c r="BO958" s="1">
        <v>0.9765625</v>
      </c>
      <c r="BP958" s="1">
        <v>0.9765625</v>
      </c>
    </row>
    <row r="959" spans="1:68">
      <c r="A959" s="1" t="s">
        <v>89</v>
      </c>
      <c r="B959" s="1">
        <v>810478</v>
      </c>
      <c r="C959" s="1">
        <v>245.2770416666667</v>
      </c>
      <c r="D959" s="1">
        <v>-50.5287</v>
      </c>
      <c r="E959" s="1" t="s">
        <v>1787</v>
      </c>
      <c r="F959" s="1" t="s">
        <v>3399</v>
      </c>
      <c r="G959" s="1">
        <v>0</v>
      </c>
      <c r="H959" s="1">
        <v>0</v>
      </c>
      <c r="I959" s="1">
        <v>-49.85</v>
      </c>
      <c r="J959" s="1" t="s">
        <v>4098</v>
      </c>
      <c r="K959" s="1" t="s">
        <v>4101</v>
      </c>
      <c r="M959" s="1">
        <v>0</v>
      </c>
      <c r="N959" s="1">
        <v>0</v>
      </c>
      <c r="O959" s="1">
        <v>0</v>
      </c>
      <c r="P959" s="1">
        <v>0</v>
      </c>
      <c r="R959" s="1" t="s">
        <v>4109</v>
      </c>
      <c r="S959" s="1">
        <v>0.3</v>
      </c>
      <c r="T959" s="1">
        <v>30</v>
      </c>
      <c r="U959" s="1" t="b">
        <v>1</v>
      </c>
      <c r="V959" s="1" t="b">
        <v>0</v>
      </c>
      <c r="W959" s="1" t="b">
        <v>0</v>
      </c>
      <c r="X959" s="1" t="s">
        <v>4117</v>
      </c>
      <c r="Y959" s="1">
        <v>217.8893331997914</v>
      </c>
      <c r="Z959" s="1">
        <v>3750</v>
      </c>
      <c r="AA959" s="1">
        <v>0.09999999999999999</v>
      </c>
      <c r="AB959" s="1" t="b">
        <v>0</v>
      </c>
      <c r="AG959" s="1">
        <v>218.3</v>
      </c>
      <c r="AH959" s="1">
        <v>220.6</v>
      </c>
      <c r="AI959" s="1">
        <v>217.925</v>
      </c>
      <c r="AJ959" s="1">
        <v>220</v>
      </c>
      <c r="AW959" s="1">
        <v>500</v>
      </c>
      <c r="AX959" s="1">
        <v>500</v>
      </c>
      <c r="AY959" s="1">
        <v>1875</v>
      </c>
      <c r="AZ959" s="1">
        <v>1875</v>
      </c>
      <c r="BM959" s="1">
        <v>0.244140625</v>
      </c>
      <c r="BN959" s="1">
        <v>0.244140625</v>
      </c>
      <c r="BO959" s="1">
        <v>0.9765625</v>
      </c>
      <c r="BP959" s="1">
        <v>0.9765625</v>
      </c>
    </row>
    <row r="960" spans="1:68">
      <c r="A960" s="1" t="s">
        <v>89</v>
      </c>
      <c r="B960" s="1">
        <v>810788</v>
      </c>
      <c r="C960" s="1">
        <v>245.3257916666667</v>
      </c>
      <c r="D960" s="1">
        <v>-50.50428611111111</v>
      </c>
      <c r="E960" s="1" t="s">
        <v>1788</v>
      </c>
      <c r="F960" s="1" t="s">
        <v>3400</v>
      </c>
      <c r="G960" s="1">
        <v>0</v>
      </c>
      <c r="H960" s="1">
        <v>0</v>
      </c>
      <c r="I960" s="1">
        <v>-49.85</v>
      </c>
      <c r="J960" s="1" t="s">
        <v>4098</v>
      </c>
      <c r="K960" s="1" t="s">
        <v>4101</v>
      </c>
      <c r="M960" s="1">
        <v>0</v>
      </c>
      <c r="N960" s="1">
        <v>0</v>
      </c>
      <c r="O960" s="1">
        <v>0</v>
      </c>
      <c r="P960" s="1">
        <v>0</v>
      </c>
      <c r="R960" s="1" t="s">
        <v>4109</v>
      </c>
      <c r="S960" s="1">
        <v>0.3</v>
      </c>
      <c r="T960" s="1">
        <v>30</v>
      </c>
      <c r="U960" s="1" t="b">
        <v>1</v>
      </c>
      <c r="V960" s="1" t="b">
        <v>0</v>
      </c>
      <c r="W960" s="1" t="b">
        <v>0</v>
      </c>
      <c r="X960" s="1" t="s">
        <v>4117</v>
      </c>
      <c r="Y960" s="1">
        <v>217.8893331997914</v>
      </c>
      <c r="Z960" s="1">
        <v>3750</v>
      </c>
      <c r="AA960" s="1">
        <v>0.09999999999999999</v>
      </c>
      <c r="AB960" s="1" t="b">
        <v>0</v>
      </c>
      <c r="AG960" s="1">
        <v>218.3</v>
      </c>
      <c r="AH960" s="1">
        <v>220.6</v>
      </c>
      <c r="AI960" s="1">
        <v>217.925</v>
      </c>
      <c r="AJ960" s="1">
        <v>220</v>
      </c>
      <c r="AW960" s="1">
        <v>500</v>
      </c>
      <c r="AX960" s="1">
        <v>500</v>
      </c>
      <c r="AY960" s="1">
        <v>1875</v>
      </c>
      <c r="AZ960" s="1">
        <v>1875</v>
      </c>
      <c r="BM960" s="1">
        <v>0.244140625</v>
      </c>
      <c r="BN960" s="1">
        <v>0.244140625</v>
      </c>
      <c r="BO960" s="1">
        <v>0.9765625</v>
      </c>
      <c r="BP960" s="1">
        <v>0.9765625</v>
      </c>
    </row>
    <row r="961" spans="1:68">
      <c r="A961" s="1" t="s">
        <v>89</v>
      </c>
      <c r="B961" s="1">
        <v>810984</v>
      </c>
      <c r="C961" s="1">
        <v>244.8454166666667</v>
      </c>
      <c r="D961" s="1">
        <v>-50.16205833333333</v>
      </c>
      <c r="E961" s="1" t="s">
        <v>1789</v>
      </c>
      <c r="F961" s="1" t="s">
        <v>3401</v>
      </c>
      <c r="G961" s="1">
        <v>0</v>
      </c>
      <c r="H961" s="1">
        <v>0</v>
      </c>
      <c r="I961" s="1">
        <v>-49.85</v>
      </c>
      <c r="J961" s="1" t="s">
        <v>4098</v>
      </c>
      <c r="K961" s="1" t="s">
        <v>4101</v>
      </c>
      <c r="M961" s="1">
        <v>0</v>
      </c>
      <c r="N961" s="1">
        <v>0</v>
      </c>
      <c r="O961" s="1">
        <v>0</v>
      </c>
      <c r="P961" s="1">
        <v>0</v>
      </c>
      <c r="R961" s="1" t="s">
        <v>4109</v>
      </c>
      <c r="S961" s="1">
        <v>0.3</v>
      </c>
      <c r="T961" s="1">
        <v>30</v>
      </c>
      <c r="U961" s="1" t="b">
        <v>1</v>
      </c>
      <c r="V961" s="1" t="b">
        <v>0</v>
      </c>
      <c r="W961" s="1" t="b">
        <v>0</v>
      </c>
      <c r="X961" s="1" t="s">
        <v>4117</v>
      </c>
      <c r="Y961" s="1">
        <v>217.8893331997914</v>
      </c>
      <c r="Z961" s="1">
        <v>3750</v>
      </c>
      <c r="AA961" s="1">
        <v>0.09999999999999999</v>
      </c>
      <c r="AB961" s="1" t="b">
        <v>0</v>
      </c>
      <c r="AG961" s="1">
        <v>218.3</v>
      </c>
      <c r="AH961" s="1">
        <v>220.6</v>
      </c>
      <c r="AI961" s="1">
        <v>217.925</v>
      </c>
      <c r="AJ961" s="1">
        <v>220</v>
      </c>
      <c r="AW961" s="1">
        <v>500</v>
      </c>
      <c r="AX961" s="1">
        <v>500</v>
      </c>
      <c r="AY961" s="1">
        <v>1875</v>
      </c>
      <c r="AZ961" s="1">
        <v>1875</v>
      </c>
      <c r="BM961" s="1">
        <v>0.244140625</v>
      </c>
      <c r="BN961" s="1">
        <v>0.244140625</v>
      </c>
      <c r="BO961" s="1">
        <v>0.9765625</v>
      </c>
      <c r="BP961" s="1">
        <v>0.9765625</v>
      </c>
    </row>
    <row r="962" spans="1:68">
      <c r="A962" s="1" t="s">
        <v>89</v>
      </c>
      <c r="B962" s="1">
        <v>811356</v>
      </c>
      <c r="C962" s="1">
        <v>245.3829166666667</v>
      </c>
      <c r="D962" s="1">
        <v>-50.45</v>
      </c>
      <c r="E962" s="1" t="s">
        <v>1790</v>
      </c>
      <c r="F962" s="1" t="s">
        <v>3402</v>
      </c>
      <c r="G962" s="1">
        <v>0</v>
      </c>
      <c r="H962" s="1">
        <v>0</v>
      </c>
      <c r="I962" s="1">
        <v>-49.85</v>
      </c>
      <c r="J962" s="1" t="s">
        <v>4098</v>
      </c>
      <c r="K962" s="1" t="s">
        <v>4101</v>
      </c>
      <c r="M962" s="1">
        <v>0</v>
      </c>
      <c r="N962" s="1">
        <v>0</v>
      </c>
      <c r="O962" s="1">
        <v>0</v>
      </c>
      <c r="P962" s="1">
        <v>0</v>
      </c>
      <c r="R962" s="1" t="s">
        <v>4109</v>
      </c>
      <c r="S962" s="1">
        <v>0.3</v>
      </c>
      <c r="T962" s="1">
        <v>30</v>
      </c>
      <c r="U962" s="1" t="b">
        <v>1</v>
      </c>
      <c r="V962" s="1" t="b">
        <v>0</v>
      </c>
      <c r="W962" s="1" t="b">
        <v>0</v>
      </c>
      <c r="X962" s="1" t="s">
        <v>4117</v>
      </c>
      <c r="Y962" s="1">
        <v>217.8893331997914</v>
      </c>
      <c r="Z962" s="1">
        <v>3750</v>
      </c>
      <c r="AA962" s="1">
        <v>0.09999999999999999</v>
      </c>
      <c r="AB962" s="1" t="b">
        <v>0</v>
      </c>
      <c r="AG962" s="1">
        <v>218.3</v>
      </c>
      <c r="AH962" s="1">
        <v>220.6</v>
      </c>
      <c r="AI962" s="1">
        <v>217.925</v>
      </c>
      <c r="AJ962" s="1">
        <v>220</v>
      </c>
      <c r="AW962" s="1">
        <v>500</v>
      </c>
      <c r="AX962" s="1">
        <v>500</v>
      </c>
      <c r="AY962" s="1">
        <v>1875</v>
      </c>
      <c r="AZ962" s="1">
        <v>1875</v>
      </c>
      <c r="BM962" s="1">
        <v>0.244140625</v>
      </c>
      <c r="BN962" s="1">
        <v>0.244140625</v>
      </c>
      <c r="BO962" s="1">
        <v>0.9765625</v>
      </c>
      <c r="BP962" s="1">
        <v>0.9765625</v>
      </c>
    </row>
    <row r="963" spans="1:68">
      <c r="A963" s="1" t="s">
        <v>89</v>
      </c>
      <c r="B963" s="1">
        <v>811517</v>
      </c>
      <c r="C963" s="1">
        <v>245.3857916666667</v>
      </c>
      <c r="D963" s="1">
        <v>-50.41635</v>
      </c>
      <c r="E963" s="1" t="s">
        <v>1791</v>
      </c>
      <c r="F963" s="1" t="s">
        <v>3403</v>
      </c>
      <c r="G963" s="1">
        <v>0</v>
      </c>
      <c r="H963" s="1">
        <v>0</v>
      </c>
      <c r="I963" s="1">
        <v>-49.85</v>
      </c>
      <c r="J963" s="1" t="s">
        <v>4098</v>
      </c>
      <c r="K963" s="1" t="s">
        <v>4101</v>
      </c>
      <c r="M963" s="1">
        <v>0</v>
      </c>
      <c r="N963" s="1">
        <v>0</v>
      </c>
      <c r="O963" s="1">
        <v>0</v>
      </c>
      <c r="P963" s="1">
        <v>0</v>
      </c>
      <c r="R963" s="1" t="s">
        <v>4109</v>
      </c>
      <c r="S963" s="1">
        <v>0.3</v>
      </c>
      <c r="T963" s="1">
        <v>30</v>
      </c>
      <c r="U963" s="1" t="b">
        <v>1</v>
      </c>
      <c r="V963" s="1" t="b">
        <v>0</v>
      </c>
      <c r="W963" s="1" t="b">
        <v>0</v>
      </c>
      <c r="X963" s="1" t="s">
        <v>4117</v>
      </c>
      <c r="Y963" s="1">
        <v>217.8893331997914</v>
      </c>
      <c r="Z963" s="1">
        <v>3750</v>
      </c>
      <c r="AA963" s="1">
        <v>0.09999999999999999</v>
      </c>
      <c r="AB963" s="1" t="b">
        <v>0</v>
      </c>
      <c r="AG963" s="1">
        <v>218.3</v>
      </c>
      <c r="AH963" s="1">
        <v>220.6</v>
      </c>
      <c r="AI963" s="1">
        <v>217.925</v>
      </c>
      <c r="AJ963" s="1">
        <v>220</v>
      </c>
      <c r="AW963" s="1">
        <v>500</v>
      </c>
      <c r="AX963" s="1">
        <v>500</v>
      </c>
      <c r="AY963" s="1">
        <v>1875</v>
      </c>
      <c r="AZ963" s="1">
        <v>1875</v>
      </c>
      <c r="BM963" s="1">
        <v>0.244140625</v>
      </c>
      <c r="BN963" s="1">
        <v>0.244140625</v>
      </c>
      <c r="BO963" s="1">
        <v>0.9765625</v>
      </c>
      <c r="BP963" s="1">
        <v>0.9765625</v>
      </c>
    </row>
    <row r="964" spans="1:68">
      <c r="A964" s="1" t="s">
        <v>89</v>
      </c>
      <c r="B964" s="1">
        <v>812487</v>
      </c>
      <c r="C964" s="1">
        <v>245.334125</v>
      </c>
      <c r="D964" s="1">
        <v>-50.16311111111111</v>
      </c>
      <c r="E964" s="1" t="s">
        <v>1792</v>
      </c>
      <c r="F964" s="1" t="s">
        <v>3404</v>
      </c>
      <c r="G964" s="1">
        <v>0</v>
      </c>
      <c r="H964" s="1">
        <v>0</v>
      </c>
      <c r="I964" s="1">
        <v>-49.85</v>
      </c>
      <c r="J964" s="1" t="s">
        <v>4098</v>
      </c>
      <c r="K964" s="1" t="s">
        <v>4101</v>
      </c>
      <c r="M964" s="1">
        <v>0</v>
      </c>
      <c r="N964" s="1">
        <v>0</v>
      </c>
      <c r="O964" s="1">
        <v>0</v>
      </c>
      <c r="P964" s="1">
        <v>0</v>
      </c>
      <c r="R964" s="1" t="s">
        <v>4109</v>
      </c>
      <c r="S964" s="1">
        <v>0.3</v>
      </c>
      <c r="T964" s="1">
        <v>30</v>
      </c>
      <c r="U964" s="1" t="b">
        <v>1</v>
      </c>
      <c r="V964" s="1" t="b">
        <v>0</v>
      </c>
      <c r="W964" s="1" t="b">
        <v>0</v>
      </c>
      <c r="X964" s="1" t="s">
        <v>4117</v>
      </c>
      <c r="Y964" s="1">
        <v>217.8893331997914</v>
      </c>
      <c r="Z964" s="1">
        <v>3750</v>
      </c>
      <c r="AA964" s="1">
        <v>0.09999999999999999</v>
      </c>
      <c r="AB964" s="1" t="b">
        <v>0</v>
      </c>
      <c r="AG964" s="1">
        <v>218.3</v>
      </c>
      <c r="AH964" s="1">
        <v>220.6</v>
      </c>
      <c r="AI964" s="1">
        <v>217.925</v>
      </c>
      <c r="AJ964" s="1">
        <v>220</v>
      </c>
      <c r="AW964" s="1">
        <v>500</v>
      </c>
      <c r="AX964" s="1">
        <v>500</v>
      </c>
      <c r="AY964" s="1">
        <v>1875</v>
      </c>
      <c r="AZ964" s="1">
        <v>1875</v>
      </c>
      <c r="BM964" s="1">
        <v>0.244140625</v>
      </c>
      <c r="BN964" s="1">
        <v>0.244140625</v>
      </c>
      <c r="BO964" s="1">
        <v>0.9765625</v>
      </c>
      <c r="BP964" s="1">
        <v>0.9765625</v>
      </c>
    </row>
    <row r="965" spans="1:68">
      <c r="A965" s="1" t="s">
        <v>89</v>
      </c>
      <c r="B965" s="1">
        <v>812518</v>
      </c>
      <c r="C965" s="1">
        <v>245.6979583333333</v>
      </c>
      <c r="D965" s="1">
        <v>-50.38758055555556</v>
      </c>
      <c r="E965" s="1" t="s">
        <v>1793</v>
      </c>
      <c r="F965" s="1" t="s">
        <v>3405</v>
      </c>
      <c r="G965" s="1">
        <v>0</v>
      </c>
      <c r="H965" s="1">
        <v>0</v>
      </c>
      <c r="I965" s="1">
        <v>-49.85</v>
      </c>
      <c r="J965" s="1" t="s">
        <v>4098</v>
      </c>
      <c r="K965" s="1" t="s">
        <v>4101</v>
      </c>
      <c r="M965" s="1">
        <v>0</v>
      </c>
      <c r="N965" s="1">
        <v>0</v>
      </c>
      <c r="O965" s="1">
        <v>0</v>
      </c>
      <c r="P965" s="1">
        <v>0</v>
      </c>
      <c r="R965" s="1" t="s">
        <v>4109</v>
      </c>
      <c r="S965" s="1">
        <v>0.3</v>
      </c>
      <c r="T965" s="1">
        <v>30</v>
      </c>
      <c r="U965" s="1" t="b">
        <v>1</v>
      </c>
      <c r="V965" s="1" t="b">
        <v>0</v>
      </c>
      <c r="W965" s="1" t="b">
        <v>0</v>
      </c>
      <c r="X965" s="1" t="s">
        <v>4117</v>
      </c>
      <c r="Y965" s="1">
        <v>217.8893331997914</v>
      </c>
      <c r="Z965" s="1">
        <v>3750</v>
      </c>
      <c r="AA965" s="1">
        <v>0.09999999999999999</v>
      </c>
      <c r="AB965" s="1" t="b">
        <v>0</v>
      </c>
      <c r="AG965" s="1">
        <v>218.3</v>
      </c>
      <c r="AH965" s="1">
        <v>220.6</v>
      </c>
      <c r="AI965" s="1">
        <v>217.925</v>
      </c>
      <c r="AJ965" s="1">
        <v>220</v>
      </c>
      <c r="AW965" s="1">
        <v>500</v>
      </c>
      <c r="AX965" s="1">
        <v>500</v>
      </c>
      <c r="AY965" s="1">
        <v>1875</v>
      </c>
      <c r="AZ965" s="1">
        <v>1875</v>
      </c>
      <c r="BM965" s="1">
        <v>0.244140625</v>
      </c>
      <c r="BN965" s="1">
        <v>0.244140625</v>
      </c>
      <c r="BO965" s="1">
        <v>0.9765625</v>
      </c>
      <c r="BP965" s="1">
        <v>0.9765625</v>
      </c>
    </row>
    <row r="966" spans="1:68">
      <c r="A966" s="1" t="s">
        <v>89</v>
      </c>
      <c r="B966" s="1">
        <v>812921</v>
      </c>
      <c r="C966" s="1">
        <v>245.7672083333333</v>
      </c>
      <c r="D966" s="1">
        <v>-50.34973888888889</v>
      </c>
      <c r="E966" s="1" t="s">
        <v>1794</v>
      </c>
      <c r="F966" s="1" t="s">
        <v>3406</v>
      </c>
      <c r="G966" s="1">
        <v>0</v>
      </c>
      <c r="H966" s="1">
        <v>0</v>
      </c>
      <c r="I966" s="1">
        <v>-49.85</v>
      </c>
      <c r="J966" s="1" t="s">
        <v>4098</v>
      </c>
      <c r="K966" s="1" t="s">
        <v>4101</v>
      </c>
      <c r="M966" s="1">
        <v>0</v>
      </c>
      <c r="N966" s="1">
        <v>0</v>
      </c>
      <c r="O966" s="1">
        <v>0</v>
      </c>
      <c r="P966" s="1">
        <v>0</v>
      </c>
      <c r="R966" s="1" t="s">
        <v>4109</v>
      </c>
      <c r="S966" s="1">
        <v>0.3</v>
      </c>
      <c r="T966" s="1">
        <v>30</v>
      </c>
      <c r="U966" s="1" t="b">
        <v>1</v>
      </c>
      <c r="V966" s="1" t="b">
        <v>0</v>
      </c>
      <c r="W966" s="1" t="b">
        <v>0</v>
      </c>
      <c r="X966" s="1" t="s">
        <v>4117</v>
      </c>
      <c r="Y966" s="1">
        <v>217.8893331997914</v>
      </c>
      <c r="Z966" s="1">
        <v>3750</v>
      </c>
      <c r="AA966" s="1">
        <v>0.09999999999999999</v>
      </c>
      <c r="AB966" s="1" t="b">
        <v>0</v>
      </c>
      <c r="AG966" s="1">
        <v>218.3</v>
      </c>
      <c r="AH966" s="1">
        <v>220.6</v>
      </c>
      <c r="AI966" s="1">
        <v>217.925</v>
      </c>
      <c r="AJ966" s="1">
        <v>220</v>
      </c>
      <c r="AW966" s="1">
        <v>500</v>
      </c>
      <c r="AX966" s="1">
        <v>500</v>
      </c>
      <c r="AY966" s="1">
        <v>1875</v>
      </c>
      <c r="AZ966" s="1">
        <v>1875</v>
      </c>
      <c r="BM966" s="1">
        <v>0.244140625</v>
      </c>
      <c r="BN966" s="1">
        <v>0.244140625</v>
      </c>
      <c r="BO966" s="1">
        <v>0.9765625</v>
      </c>
      <c r="BP966" s="1">
        <v>0.9765625</v>
      </c>
    </row>
    <row r="967" spans="1:68">
      <c r="A967" s="1" t="s">
        <v>89</v>
      </c>
      <c r="B967" s="1">
        <v>813166</v>
      </c>
      <c r="C967" s="1">
        <v>245.5895833333333</v>
      </c>
      <c r="D967" s="1">
        <v>-50.18599722222222</v>
      </c>
      <c r="E967" s="1" t="s">
        <v>1795</v>
      </c>
      <c r="F967" s="1" t="s">
        <v>3407</v>
      </c>
      <c r="G967" s="1">
        <v>0</v>
      </c>
      <c r="H967" s="1">
        <v>0</v>
      </c>
      <c r="I967" s="1">
        <v>-49.85</v>
      </c>
      <c r="J967" s="1" t="s">
        <v>4098</v>
      </c>
      <c r="K967" s="1" t="s">
        <v>4101</v>
      </c>
      <c r="M967" s="1">
        <v>0</v>
      </c>
      <c r="N967" s="1">
        <v>0</v>
      </c>
      <c r="O967" s="1">
        <v>0</v>
      </c>
      <c r="P967" s="1">
        <v>0</v>
      </c>
      <c r="R967" s="1" t="s">
        <v>4109</v>
      </c>
      <c r="S967" s="1">
        <v>0.3</v>
      </c>
      <c r="T967" s="1">
        <v>30</v>
      </c>
      <c r="U967" s="1" t="b">
        <v>1</v>
      </c>
      <c r="V967" s="1" t="b">
        <v>0</v>
      </c>
      <c r="W967" s="1" t="b">
        <v>0</v>
      </c>
      <c r="X967" s="1" t="s">
        <v>4117</v>
      </c>
      <c r="Y967" s="1">
        <v>217.8893331997914</v>
      </c>
      <c r="Z967" s="1">
        <v>3750</v>
      </c>
      <c r="AA967" s="1">
        <v>0.09999999999999999</v>
      </c>
      <c r="AB967" s="1" t="b">
        <v>0</v>
      </c>
      <c r="AG967" s="1">
        <v>218.3</v>
      </c>
      <c r="AH967" s="1">
        <v>220.6</v>
      </c>
      <c r="AI967" s="1">
        <v>217.925</v>
      </c>
      <c r="AJ967" s="1">
        <v>220</v>
      </c>
      <c r="AW967" s="1">
        <v>500</v>
      </c>
      <c r="AX967" s="1">
        <v>500</v>
      </c>
      <c r="AY967" s="1">
        <v>1875</v>
      </c>
      <c r="AZ967" s="1">
        <v>1875</v>
      </c>
      <c r="BM967" s="1">
        <v>0.244140625</v>
      </c>
      <c r="BN967" s="1">
        <v>0.244140625</v>
      </c>
      <c r="BO967" s="1">
        <v>0.9765625</v>
      </c>
      <c r="BP967" s="1">
        <v>0.9765625</v>
      </c>
    </row>
    <row r="968" spans="1:68">
      <c r="A968" s="1" t="s">
        <v>89</v>
      </c>
      <c r="B968" s="1">
        <v>813620</v>
      </c>
      <c r="C968" s="1">
        <v>245.463625</v>
      </c>
      <c r="D968" s="1">
        <v>-49.99991944444444</v>
      </c>
      <c r="E968" s="1" t="s">
        <v>1796</v>
      </c>
      <c r="F968" s="1" t="s">
        <v>3408</v>
      </c>
      <c r="G968" s="1">
        <v>0</v>
      </c>
      <c r="H968" s="1">
        <v>0</v>
      </c>
      <c r="I968" s="1">
        <v>-49.85</v>
      </c>
      <c r="J968" s="1" t="s">
        <v>4098</v>
      </c>
      <c r="K968" s="1" t="s">
        <v>4101</v>
      </c>
      <c r="M968" s="1">
        <v>0</v>
      </c>
      <c r="N968" s="1">
        <v>0</v>
      </c>
      <c r="O968" s="1">
        <v>0</v>
      </c>
      <c r="P968" s="1">
        <v>0</v>
      </c>
      <c r="R968" s="1" t="s">
        <v>4109</v>
      </c>
      <c r="S968" s="1">
        <v>0.3</v>
      </c>
      <c r="T968" s="1">
        <v>30</v>
      </c>
      <c r="U968" s="1" t="b">
        <v>1</v>
      </c>
      <c r="V968" s="1" t="b">
        <v>0</v>
      </c>
      <c r="W968" s="1" t="b">
        <v>0</v>
      </c>
      <c r="X968" s="1" t="s">
        <v>4117</v>
      </c>
      <c r="Y968" s="1">
        <v>217.8893331997914</v>
      </c>
      <c r="Z968" s="1">
        <v>3750</v>
      </c>
      <c r="AA968" s="1">
        <v>0.09999999999999999</v>
      </c>
      <c r="AB968" s="1" t="b">
        <v>0</v>
      </c>
      <c r="AG968" s="1">
        <v>218.3</v>
      </c>
      <c r="AH968" s="1">
        <v>220.6</v>
      </c>
      <c r="AI968" s="1">
        <v>217.925</v>
      </c>
      <c r="AJ968" s="1">
        <v>220</v>
      </c>
      <c r="AW968" s="1">
        <v>500</v>
      </c>
      <c r="AX968" s="1">
        <v>500</v>
      </c>
      <c r="AY968" s="1">
        <v>1875</v>
      </c>
      <c r="AZ968" s="1">
        <v>1875</v>
      </c>
      <c r="BM968" s="1">
        <v>0.244140625</v>
      </c>
      <c r="BN968" s="1">
        <v>0.244140625</v>
      </c>
      <c r="BO968" s="1">
        <v>0.9765625</v>
      </c>
      <c r="BP968" s="1">
        <v>0.9765625</v>
      </c>
    </row>
    <row r="969" spans="1:68">
      <c r="A969" s="1" t="s">
        <v>89</v>
      </c>
      <c r="B969" s="1">
        <v>813886</v>
      </c>
      <c r="C969" s="1">
        <v>245.6719583333333</v>
      </c>
      <c r="D969" s="1">
        <v>-50.07451944444445</v>
      </c>
      <c r="E969" s="1" t="s">
        <v>1797</v>
      </c>
      <c r="F969" s="1" t="s">
        <v>3409</v>
      </c>
      <c r="G969" s="1">
        <v>0</v>
      </c>
      <c r="H969" s="1">
        <v>0</v>
      </c>
      <c r="I969" s="1">
        <v>-49.85</v>
      </c>
      <c r="J969" s="1" t="s">
        <v>4098</v>
      </c>
      <c r="K969" s="1" t="s">
        <v>4101</v>
      </c>
      <c r="M969" s="1">
        <v>0</v>
      </c>
      <c r="N969" s="1">
        <v>0</v>
      </c>
      <c r="O969" s="1">
        <v>0</v>
      </c>
      <c r="P969" s="1">
        <v>0</v>
      </c>
      <c r="R969" s="1" t="s">
        <v>4109</v>
      </c>
      <c r="S969" s="1">
        <v>0.3</v>
      </c>
      <c r="T969" s="1">
        <v>30</v>
      </c>
      <c r="U969" s="1" t="b">
        <v>1</v>
      </c>
      <c r="V969" s="1" t="b">
        <v>0</v>
      </c>
      <c r="W969" s="1" t="b">
        <v>0</v>
      </c>
      <c r="X969" s="1" t="s">
        <v>4117</v>
      </c>
      <c r="Y969" s="1">
        <v>217.8893331997914</v>
      </c>
      <c r="Z969" s="1">
        <v>3750</v>
      </c>
      <c r="AA969" s="1">
        <v>0.09999999999999999</v>
      </c>
      <c r="AB969" s="1" t="b">
        <v>0</v>
      </c>
      <c r="AG969" s="1">
        <v>218.3</v>
      </c>
      <c r="AH969" s="1">
        <v>220.6</v>
      </c>
      <c r="AI969" s="1">
        <v>217.925</v>
      </c>
      <c r="AJ969" s="1">
        <v>220</v>
      </c>
      <c r="AW969" s="1">
        <v>500</v>
      </c>
      <c r="AX969" s="1">
        <v>500</v>
      </c>
      <c r="AY969" s="1">
        <v>1875</v>
      </c>
      <c r="AZ969" s="1">
        <v>1875</v>
      </c>
      <c r="BM969" s="1">
        <v>0.244140625</v>
      </c>
      <c r="BN969" s="1">
        <v>0.244140625</v>
      </c>
      <c r="BO969" s="1">
        <v>0.9765625</v>
      </c>
      <c r="BP969" s="1">
        <v>0.9765625</v>
      </c>
    </row>
    <row r="970" spans="1:68">
      <c r="A970" s="1" t="s">
        <v>89</v>
      </c>
      <c r="B970" s="1">
        <v>814133</v>
      </c>
      <c r="C970" s="1">
        <v>245.6634166666667</v>
      </c>
      <c r="D970" s="1">
        <v>-50.01427777777778</v>
      </c>
      <c r="E970" s="1" t="s">
        <v>1798</v>
      </c>
      <c r="F970" s="1" t="s">
        <v>3410</v>
      </c>
      <c r="G970" s="1">
        <v>0</v>
      </c>
      <c r="H970" s="1">
        <v>0</v>
      </c>
      <c r="I970" s="1">
        <v>-49.85</v>
      </c>
      <c r="J970" s="1" t="s">
        <v>4098</v>
      </c>
      <c r="K970" s="1" t="s">
        <v>4101</v>
      </c>
      <c r="M970" s="1">
        <v>0</v>
      </c>
      <c r="N970" s="1">
        <v>0</v>
      </c>
      <c r="O970" s="1">
        <v>0</v>
      </c>
      <c r="P970" s="1">
        <v>0</v>
      </c>
      <c r="R970" s="1" t="s">
        <v>4109</v>
      </c>
      <c r="S970" s="1">
        <v>0.3</v>
      </c>
      <c r="T970" s="1">
        <v>30</v>
      </c>
      <c r="U970" s="1" t="b">
        <v>1</v>
      </c>
      <c r="V970" s="1" t="b">
        <v>0</v>
      </c>
      <c r="W970" s="1" t="b">
        <v>0</v>
      </c>
      <c r="X970" s="1" t="s">
        <v>4117</v>
      </c>
      <c r="Y970" s="1">
        <v>217.8893331997914</v>
      </c>
      <c r="Z970" s="1">
        <v>3750</v>
      </c>
      <c r="AA970" s="1">
        <v>0.09999999999999999</v>
      </c>
      <c r="AB970" s="1" t="b">
        <v>0</v>
      </c>
      <c r="AG970" s="1">
        <v>218.3</v>
      </c>
      <c r="AH970" s="1">
        <v>220.6</v>
      </c>
      <c r="AI970" s="1">
        <v>217.925</v>
      </c>
      <c r="AJ970" s="1">
        <v>220</v>
      </c>
      <c r="AW970" s="1">
        <v>500</v>
      </c>
      <c r="AX970" s="1">
        <v>500</v>
      </c>
      <c r="AY970" s="1">
        <v>1875</v>
      </c>
      <c r="AZ970" s="1">
        <v>1875</v>
      </c>
      <c r="BM970" s="1">
        <v>0.244140625</v>
      </c>
      <c r="BN970" s="1">
        <v>0.244140625</v>
      </c>
      <c r="BO970" s="1">
        <v>0.9765625</v>
      </c>
      <c r="BP970" s="1">
        <v>0.9765625</v>
      </c>
    </row>
    <row r="971" spans="1:68">
      <c r="A971" s="1" t="s">
        <v>89</v>
      </c>
      <c r="B971" s="1">
        <v>815302</v>
      </c>
      <c r="C971" s="1">
        <v>245.4840833333333</v>
      </c>
      <c r="D971" s="1">
        <v>-49.52314444444445</v>
      </c>
      <c r="E971" s="1" t="s">
        <v>1799</v>
      </c>
      <c r="F971" s="1" t="s">
        <v>3411</v>
      </c>
      <c r="G971" s="1">
        <v>0</v>
      </c>
      <c r="H971" s="1">
        <v>0</v>
      </c>
      <c r="I971" s="1">
        <v>-49.85</v>
      </c>
      <c r="J971" s="1" t="s">
        <v>4098</v>
      </c>
      <c r="K971" s="1" t="s">
        <v>4101</v>
      </c>
      <c r="M971" s="1">
        <v>0</v>
      </c>
      <c r="N971" s="1">
        <v>0</v>
      </c>
      <c r="O971" s="1">
        <v>0</v>
      </c>
      <c r="P971" s="1">
        <v>0</v>
      </c>
      <c r="R971" s="1" t="s">
        <v>4109</v>
      </c>
      <c r="S971" s="1">
        <v>0.3</v>
      </c>
      <c r="T971" s="1">
        <v>30</v>
      </c>
      <c r="U971" s="1" t="b">
        <v>1</v>
      </c>
      <c r="V971" s="1" t="b">
        <v>0</v>
      </c>
      <c r="W971" s="1" t="b">
        <v>0</v>
      </c>
      <c r="X971" s="1" t="s">
        <v>4117</v>
      </c>
      <c r="Y971" s="1">
        <v>217.8893331997914</v>
      </c>
      <c r="Z971" s="1">
        <v>3750</v>
      </c>
      <c r="AA971" s="1">
        <v>0.09999999999999999</v>
      </c>
      <c r="AB971" s="1" t="b">
        <v>0</v>
      </c>
      <c r="AG971" s="1">
        <v>218.3</v>
      </c>
      <c r="AH971" s="1">
        <v>220.6</v>
      </c>
      <c r="AI971" s="1">
        <v>217.925</v>
      </c>
      <c r="AJ971" s="1">
        <v>220</v>
      </c>
      <c r="AW971" s="1">
        <v>500</v>
      </c>
      <c r="AX971" s="1">
        <v>500</v>
      </c>
      <c r="AY971" s="1">
        <v>1875</v>
      </c>
      <c r="AZ971" s="1">
        <v>1875</v>
      </c>
      <c r="BM971" s="1">
        <v>0.244140625</v>
      </c>
      <c r="BN971" s="1">
        <v>0.244140625</v>
      </c>
      <c r="BO971" s="1">
        <v>0.9765625</v>
      </c>
      <c r="BP971" s="1">
        <v>0.9765625</v>
      </c>
    </row>
    <row r="972" spans="1:68">
      <c r="A972" s="1" t="s">
        <v>89</v>
      </c>
      <c r="B972" s="1">
        <v>815787</v>
      </c>
      <c r="C972" s="1">
        <v>245.3996666666667</v>
      </c>
      <c r="D972" s="1">
        <v>-49.30006111111111</v>
      </c>
      <c r="E972" s="1" t="s">
        <v>1800</v>
      </c>
      <c r="F972" s="1" t="s">
        <v>3412</v>
      </c>
      <c r="G972" s="1">
        <v>0</v>
      </c>
      <c r="H972" s="1">
        <v>0</v>
      </c>
      <c r="I972" s="1">
        <v>-49.85</v>
      </c>
      <c r="J972" s="1" t="s">
        <v>4098</v>
      </c>
      <c r="K972" s="1" t="s">
        <v>4101</v>
      </c>
      <c r="M972" s="1">
        <v>0</v>
      </c>
      <c r="N972" s="1">
        <v>0</v>
      </c>
      <c r="O972" s="1">
        <v>0</v>
      </c>
      <c r="P972" s="1">
        <v>0</v>
      </c>
      <c r="R972" s="1" t="s">
        <v>4109</v>
      </c>
      <c r="S972" s="1">
        <v>0.3</v>
      </c>
      <c r="T972" s="1">
        <v>30</v>
      </c>
      <c r="U972" s="1" t="b">
        <v>1</v>
      </c>
      <c r="V972" s="1" t="b">
        <v>0</v>
      </c>
      <c r="W972" s="1" t="b">
        <v>0</v>
      </c>
      <c r="X972" s="1" t="s">
        <v>4117</v>
      </c>
      <c r="Y972" s="1">
        <v>217.8893331997914</v>
      </c>
      <c r="Z972" s="1">
        <v>3750</v>
      </c>
      <c r="AA972" s="1">
        <v>0.09999999999999999</v>
      </c>
      <c r="AB972" s="1" t="b">
        <v>0</v>
      </c>
      <c r="AG972" s="1">
        <v>218.3</v>
      </c>
      <c r="AH972" s="1">
        <v>220.6</v>
      </c>
      <c r="AI972" s="1">
        <v>217.925</v>
      </c>
      <c r="AJ972" s="1">
        <v>220</v>
      </c>
      <c r="AW972" s="1">
        <v>500</v>
      </c>
      <c r="AX972" s="1">
        <v>500</v>
      </c>
      <c r="AY972" s="1">
        <v>1875</v>
      </c>
      <c r="AZ972" s="1">
        <v>1875</v>
      </c>
      <c r="BM972" s="1">
        <v>0.244140625</v>
      </c>
      <c r="BN972" s="1">
        <v>0.244140625</v>
      </c>
      <c r="BO972" s="1">
        <v>0.9765625</v>
      </c>
      <c r="BP972" s="1">
        <v>0.9765625</v>
      </c>
    </row>
    <row r="973" spans="1:68">
      <c r="A973" s="1" t="s">
        <v>89</v>
      </c>
      <c r="B973" s="1">
        <v>816065</v>
      </c>
      <c r="C973" s="1">
        <v>245.8885833333333</v>
      </c>
      <c r="D973" s="1">
        <v>-49.50840833333334</v>
      </c>
      <c r="E973" s="1" t="s">
        <v>1801</v>
      </c>
      <c r="F973" s="1" t="s">
        <v>3413</v>
      </c>
      <c r="G973" s="1">
        <v>0</v>
      </c>
      <c r="H973" s="1">
        <v>0</v>
      </c>
      <c r="I973" s="1">
        <v>-49.85</v>
      </c>
      <c r="J973" s="1" t="s">
        <v>4098</v>
      </c>
      <c r="K973" s="1" t="s">
        <v>4101</v>
      </c>
      <c r="M973" s="1">
        <v>0</v>
      </c>
      <c r="N973" s="1">
        <v>0</v>
      </c>
      <c r="O973" s="1">
        <v>0</v>
      </c>
      <c r="P973" s="1">
        <v>0</v>
      </c>
      <c r="R973" s="1" t="s">
        <v>4109</v>
      </c>
      <c r="S973" s="1">
        <v>0.3</v>
      </c>
      <c r="T973" s="1">
        <v>30</v>
      </c>
      <c r="U973" s="1" t="b">
        <v>1</v>
      </c>
      <c r="V973" s="1" t="b">
        <v>0</v>
      </c>
      <c r="W973" s="1" t="b">
        <v>0</v>
      </c>
      <c r="X973" s="1" t="s">
        <v>4117</v>
      </c>
      <c r="Y973" s="1">
        <v>217.8893331997914</v>
      </c>
      <c r="Z973" s="1">
        <v>3750</v>
      </c>
      <c r="AA973" s="1">
        <v>0.09999999999999999</v>
      </c>
      <c r="AB973" s="1" t="b">
        <v>0</v>
      </c>
      <c r="AG973" s="1">
        <v>218.3</v>
      </c>
      <c r="AH973" s="1">
        <v>220.6</v>
      </c>
      <c r="AI973" s="1">
        <v>217.925</v>
      </c>
      <c r="AJ973" s="1">
        <v>220</v>
      </c>
      <c r="AW973" s="1">
        <v>500</v>
      </c>
      <c r="AX973" s="1">
        <v>500</v>
      </c>
      <c r="AY973" s="1">
        <v>1875</v>
      </c>
      <c r="AZ973" s="1">
        <v>1875</v>
      </c>
      <c r="BM973" s="1">
        <v>0.244140625</v>
      </c>
      <c r="BN973" s="1">
        <v>0.244140625</v>
      </c>
      <c r="BO973" s="1">
        <v>0.9765625</v>
      </c>
      <c r="BP973" s="1">
        <v>0.9765625</v>
      </c>
    </row>
    <row r="974" spans="1:68">
      <c r="A974" s="1" t="s">
        <v>89</v>
      </c>
      <c r="B974" s="1">
        <v>817911</v>
      </c>
      <c r="C974" s="1">
        <v>245.956625</v>
      </c>
      <c r="D974" s="1">
        <v>-48.91451111111111</v>
      </c>
      <c r="E974" s="1" t="s">
        <v>1802</v>
      </c>
      <c r="F974" s="1" t="s">
        <v>3414</v>
      </c>
      <c r="G974" s="1">
        <v>0</v>
      </c>
      <c r="H974" s="1">
        <v>0</v>
      </c>
      <c r="I974" s="1">
        <v>-49.85</v>
      </c>
      <c r="J974" s="1" t="s">
        <v>4098</v>
      </c>
      <c r="K974" s="1" t="s">
        <v>4101</v>
      </c>
      <c r="M974" s="1">
        <v>0</v>
      </c>
      <c r="N974" s="1">
        <v>0</v>
      </c>
      <c r="O974" s="1">
        <v>0</v>
      </c>
      <c r="P974" s="1">
        <v>0</v>
      </c>
      <c r="R974" s="1" t="s">
        <v>4109</v>
      </c>
      <c r="S974" s="1">
        <v>0.3</v>
      </c>
      <c r="T974" s="1">
        <v>30</v>
      </c>
      <c r="U974" s="1" t="b">
        <v>1</v>
      </c>
      <c r="V974" s="1" t="b">
        <v>0</v>
      </c>
      <c r="W974" s="1" t="b">
        <v>0</v>
      </c>
      <c r="X974" s="1" t="s">
        <v>4117</v>
      </c>
      <c r="Y974" s="1">
        <v>217.8893331997914</v>
      </c>
      <c r="Z974" s="1">
        <v>3750</v>
      </c>
      <c r="AA974" s="1">
        <v>0.09999999999999999</v>
      </c>
      <c r="AB974" s="1" t="b">
        <v>0</v>
      </c>
      <c r="AG974" s="1">
        <v>218.3</v>
      </c>
      <c r="AH974" s="1">
        <v>220.6</v>
      </c>
      <c r="AI974" s="1">
        <v>217.925</v>
      </c>
      <c r="AJ974" s="1">
        <v>220</v>
      </c>
      <c r="AW974" s="1">
        <v>500</v>
      </c>
      <c r="AX974" s="1">
        <v>500</v>
      </c>
      <c r="AY974" s="1">
        <v>1875</v>
      </c>
      <c r="AZ974" s="1">
        <v>1875</v>
      </c>
      <c r="BM974" s="1">
        <v>0.244140625</v>
      </c>
      <c r="BN974" s="1">
        <v>0.244140625</v>
      </c>
      <c r="BO974" s="1">
        <v>0.9765625</v>
      </c>
      <c r="BP974" s="1">
        <v>0.9765625</v>
      </c>
    </row>
    <row r="975" spans="1:68">
      <c r="A975" s="1" t="s">
        <v>89</v>
      </c>
      <c r="B975" s="1">
        <v>817925</v>
      </c>
      <c r="C975" s="1">
        <v>245.93875</v>
      </c>
      <c r="D975" s="1">
        <v>-48.89651944444444</v>
      </c>
      <c r="E975" s="1" t="s">
        <v>1803</v>
      </c>
      <c r="F975" s="1" t="s">
        <v>3415</v>
      </c>
      <c r="G975" s="1">
        <v>0</v>
      </c>
      <c r="H975" s="1">
        <v>0</v>
      </c>
      <c r="I975" s="1">
        <v>-49.85</v>
      </c>
      <c r="J975" s="1" t="s">
        <v>4098</v>
      </c>
      <c r="K975" s="1" t="s">
        <v>4101</v>
      </c>
      <c r="M975" s="1">
        <v>0</v>
      </c>
      <c r="N975" s="1">
        <v>0</v>
      </c>
      <c r="O975" s="1">
        <v>0</v>
      </c>
      <c r="P975" s="1">
        <v>0</v>
      </c>
      <c r="R975" s="1" t="s">
        <v>4109</v>
      </c>
      <c r="S975" s="1">
        <v>0.3</v>
      </c>
      <c r="T975" s="1">
        <v>30</v>
      </c>
      <c r="U975" s="1" t="b">
        <v>1</v>
      </c>
      <c r="V975" s="1" t="b">
        <v>0</v>
      </c>
      <c r="W975" s="1" t="b">
        <v>0</v>
      </c>
      <c r="X975" s="1" t="s">
        <v>4117</v>
      </c>
      <c r="Y975" s="1">
        <v>217.8893331997914</v>
      </c>
      <c r="Z975" s="1">
        <v>3750</v>
      </c>
      <c r="AA975" s="1">
        <v>0.09999999999999999</v>
      </c>
      <c r="AB975" s="1" t="b">
        <v>0</v>
      </c>
      <c r="AG975" s="1">
        <v>218.3</v>
      </c>
      <c r="AH975" s="1">
        <v>220.6</v>
      </c>
      <c r="AI975" s="1">
        <v>217.925</v>
      </c>
      <c r="AJ975" s="1">
        <v>220</v>
      </c>
      <c r="AW975" s="1">
        <v>500</v>
      </c>
      <c r="AX975" s="1">
        <v>500</v>
      </c>
      <c r="AY975" s="1">
        <v>1875</v>
      </c>
      <c r="AZ975" s="1">
        <v>1875</v>
      </c>
      <c r="BM975" s="1">
        <v>0.244140625</v>
      </c>
      <c r="BN975" s="1">
        <v>0.244140625</v>
      </c>
      <c r="BO975" s="1">
        <v>0.9765625</v>
      </c>
      <c r="BP975" s="1">
        <v>0.9765625</v>
      </c>
    </row>
    <row r="976" spans="1:68">
      <c r="A976" s="1" t="s">
        <v>89</v>
      </c>
      <c r="B976" s="1">
        <v>817958</v>
      </c>
      <c r="C976" s="1">
        <v>245.9267916666667</v>
      </c>
      <c r="D976" s="1">
        <v>-48.877675</v>
      </c>
      <c r="E976" s="1" t="s">
        <v>1804</v>
      </c>
      <c r="F976" s="1" t="s">
        <v>3416</v>
      </c>
      <c r="G976" s="1">
        <v>0</v>
      </c>
      <c r="H976" s="1">
        <v>0</v>
      </c>
      <c r="I976" s="1">
        <v>-49.85</v>
      </c>
      <c r="J976" s="1" t="s">
        <v>4098</v>
      </c>
      <c r="K976" s="1" t="s">
        <v>4101</v>
      </c>
      <c r="M976" s="1">
        <v>0</v>
      </c>
      <c r="N976" s="1">
        <v>0</v>
      </c>
      <c r="O976" s="1">
        <v>0</v>
      </c>
      <c r="P976" s="1">
        <v>0</v>
      </c>
      <c r="R976" s="1" t="s">
        <v>4109</v>
      </c>
      <c r="S976" s="1">
        <v>0.3</v>
      </c>
      <c r="T976" s="1">
        <v>30</v>
      </c>
      <c r="U976" s="1" t="b">
        <v>1</v>
      </c>
      <c r="V976" s="1" t="b">
        <v>0</v>
      </c>
      <c r="W976" s="1" t="b">
        <v>0</v>
      </c>
      <c r="X976" s="1" t="s">
        <v>4117</v>
      </c>
      <c r="Y976" s="1">
        <v>217.8893331997914</v>
      </c>
      <c r="Z976" s="1">
        <v>3750</v>
      </c>
      <c r="AA976" s="1">
        <v>0.09999999999999999</v>
      </c>
      <c r="AB976" s="1" t="b">
        <v>0</v>
      </c>
      <c r="AG976" s="1">
        <v>218.3</v>
      </c>
      <c r="AH976" s="1">
        <v>220.6</v>
      </c>
      <c r="AI976" s="1">
        <v>217.925</v>
      </c>
      <c r="AJ976" s="1">
        <v>220</v>
      </c>
      <c r="AW976" s="1">
        <v>500</v>
      </c>
      <c r="AX976" s="1">
        <v>500</v>
      </c>
      <c r="AY976" s="1">
        <v>1875</v>
      </c>
      <c r="AZ976" s="1">
        <v>1875</v>
      </c>
      <c r="BM976" s="1">
        <v>0.244140625</v>
      </c>
      <c r="BN976" s="1">
        <v>0.244140625</v>
      </c>
      <c r="BO976" s="1">
        <v>0.9765625</v>
      </c>
      <c r="BP976" s="1">
        <v>0.9765625</v>
      </c>
    </row>
    <row r="977" spans="1:68">
      <c r="A977" s="1" t="s">
        <v>89</v>
      </c>
      <c r="B977" s="1">
        <v>820233</v>
      </c>
      <c r="C977" s="1">
        <v>247.408</v>
      </c>
      <c r="D977" s="1">
        <v>-48.98308333333333</v>
      </c>
      <c r="E977" s="1" t="s">
        <v>1805</v>
      </c>
      <c r="F977" s="1" t="s">
        <v>3417</v>
      </c>
      <c r="G977" s="1">
        <v>0</v>
      </c>
      <c r="H977" s="1">
        <v>0</v>
      </c>
      <c r="I977" s="1">
        <v>-49.85</v>
      </c>
      <c r="J977" s="1" t="s">
        <v>4098</v>
      </c>
      <c r="K977" s="1" t="s">
        <v>4101</v>
      </c>
      <c r="M977" s="1">
        <v>0</v>
      </c>
      <c r="N977" s="1">
        <v>0</v>
      </c>
      <c r="O977" s="1">
        <v>0</v>
      </c>
      <c r="P977" s="1">
        <v>0</v>
      </c>
      <c r="R977" s="1" t="s">
        <v>4109</v>
      </c>
      <c r="S977" s="1">
        <v>0.3</v>
      </c>
      <c r="T977" s="1">
        <v>30</v>
      </c>
      <c r="U977" s="1" t="b">
        <v>1</v>
      </c>
      <c r="V977" s="1" t="b">
        <v>0</v>
      </c>
      <c r="W977" s="1" t="b">
        <v>0</v>
      </c>
      <c r="X977" s="1" t="s">
        <v>4117</v>
      </c>
      <c r="Y977" s="1">
        <v>217.8893331997914</v>
      </c>
      <c r="Z977" s="1">
        <v>3750</v>
      </c>
      <c r="AA977" s="1">
        <v>0.09999999999999999</v>
      </c>
      <c r="AB977" s="1" t="b">
        <v>0</v>
      </c>
      <c r="AG977" s="1">
        <v>218.3</v>
      </c>
      <c r="AH977" s="1">
        <v>220.6</v>
      </c>
      <c r="AI977" s="1">
        <v>217.925</v>
      </c>
      <c r="AJ977" s="1">
        <v>220</v>
      </c>
      <c r="AW977" s="1">
        <v>500</v>
      </c>
      <c r="AX977" s="1">
        <v>500</v>
      </c>
      <c r="AY977" s="1">
        <v>1875</v>
      </c>
      <c r="AZ977" s="1">
        <v>1875</v>
      </c>
      <c r="BM977" s="1">
        <v>0.244140625</v>
      </c>
      <c r="BN977" s="1">
        <v>0.244140625</v>
      </c>
      <c r="BO977" s="1">
        <v>0.9765625</v>
      </c>
      <c r="BP977" s="1">
        <v>0.9765625</v>
      </c>
    </row>
    <row r="978" spans="1:68">
      <c r="A978" s="1" t="s">
        <v>89</v>
      </c>
      <c r="B978" s="1">
        <v>821687</v>
      </c>
      <c r="C978" s="1">
        <v>247.7437916666667</v>
      </c>
      <c r="D978" s="1">
        <v>-48.73116111111111</v>
      </c>
      <c r="E978" s="1" t="s">
        <v>1806</v>
      </c>
      <c r="F978" s="1" t="s">
        <v>3418</v>
      </c>
      <c r="G978" s="1">
        <v>0</v>
      </c>
      <c r="H978" s="1">
        <v>0</v>
      </c>
      <c r="I978" s="1">
        <v>-49.85</v>
      </c>
      <c r="J978" s="1" t="s">
        <v>4098</v>
      </c>
      <c r="K978" s="1" t="s">
        <v>4101</v>
      </c>
      <c r="M978" s="1">
        <v>0</v>
      </c>
      <c r="N978" s="1">
        <v>0</v>
      </c>
      <c r="O978" s="1">
        <v>0</v>
      </c>
      <c r="P978" s="1">
        <v>0</v>
      </c>
      <c r="R978" s="1" t="s">
        <v>4109</v>
      </c>
      <c r="S978" s="1">
        <v>0.3</v>
      </c>
      <c r="T978" s="1">
        <v>30</v>
      </c>
      <c r="U978" s="1" t="b">
        <v>1</v>
      </c>
      <c r="V978" s="1" t="b">
        <v>0</v>
      </c>
      <c r="W978" s="1" t="b">
        <v>0</v>
      </c>
      <c r="X978" s="1" t="s">
        <v>4117</v>
      </c>
      <c r="Y978" s="1">
        <v>217.8893331997914</v>
      </c>
      <c r="Z978" s="1">
        <v>3750</v>
      </c>
      <c r="AA978" s="1">
        <v>0.09999999999999999</v>
      </c>
      <c r="AB978" s="1" t="b">
        <v>0</v>
      </c>
      <c r="AG978" s="1">
        <v>218.3</v>
      </c>
      <c r="AH978" s="1">
        <v>220.6</v>
      </c>
      <c r="AI978" s="1">
        <v>217.925</v>
      </c>
      <c r="AJ978" s="1">
        <v>220</v>
      </c>
      <c r="AW978" s="1">
        <v>500</v>
      </c>
      <c r="AX978" s="1">
        <v>500</v>
      </c>
      <c r="AY978" s="1">
        <v>1875</v>
      </c>
      <c r="AZ978" s="1">
        <v>1875</v>
      </c>
      <c r="BM978" s="1">
        <v>0.244140625</v>
      </c>
      <c r="BN978" s="1">
        <v>0.244140625</v>
      </c>
      <c r="BO978" s="1">
        <v>0.9765625</v>
      </c>
      <c r="BP978" s="1">
        <v>0.9765625</v>
      </c>
    </row>
    <row r="979" spans="1:68">
      <c r="A979" s="1" t="s">
        <v>89</v>
      </c>
      <c r="B979" s="1">
        <v>821718</v>
      </c>
      <c r="C979" s="1">
        <v>247.2290833333333</v>
      </c>
      <c r="D979" s="1">
        <v>-48.40049722222222</v>
      </c>
      <c r="E979" s="1" t="s">
        <v>1807</v>
      </c>
      <c r="F979" s="1" t="s">
        <v>3419</v>
      </c>
      <c r="G979" s="1">
        <v>0</v>
      </c>
      <c r="H979" s="1">
        <v>0</v>
      </c>
      <c r="I979" s="1">
        <v>-49.85</v>
      </c>
      <c r="J979" s="1" t="s">
        <v>4098</v>
      </c>
      <c r="K979" s="1" t="s">
        <v>4101</v>
      </c>
      <c r="M979" s="1">
        <v>0</v>
      </c>
      <c r="N979" s="1">
        <v>0</v>
      </c>
      <c r="O979" s="1">
        <v>0</v>
      </c>
      <c r="P979" s="1">
        <v>0</v>
      </c>
      <c r="R979" s="1" t="s">
        <v>4109</v>
      </c>
      <c r="S979" s="1">
        <v>0.3</v>
      </c>
      <c r="T979" s="1">
        <v>30</v>
      </c>
      <c r="U979" s="1" t="b">
        <v>1</v>
      </c>
      <c r="V979" s="1" t="b">
        <v>0</v>
      </c>
      <c r="W979" s="1" t="b">
        <v>0</v>
      </c>
      <c r="X979" s="1" t="s">
        <v>4117</v>
      </c>
      <c r="Y979" s="1">
        <v>217.8893331997914</v>
      </c>
      <c r="Z979" s="1">
        <v>3750</v>
      </c>
      <c r="AA979" s="1">
        <v>0.09999999999999999</v>
      </c>
      <c r="AB979" s="1" t="b">
        <v>0</v>
      </c>
      <c r="AG979" s="1">
        <v>218.3</v>
      </c>
      <c r="AH979" s="1">
        <v>220.6</v>
      </c>
      <c r="AI979" s="1">
        <v>217.925</v>
      </c>
      <c r="AJ979" s="1">
        <v>220</v>
      </c>
      <c r="AW979" s="1">
        <v>500</v>
      </c>
      <c r="AX979" s="1">
        <v>500</v>
      </c>
      <c r="AY979" s="1">
        <v>1875</v>
      </c>
      <c r="AZ979" s="1">
        <v>1875</v>
      </c>
      <c r="BM979" s="1">
        <v>0.244140625</v>
      </c>
      <c r="BN979" s="1">
        <v>0.244140625</v>
      </c>
      <c r="BO979" s="1">
        <v>0.9765625</v>
      </c>
      <c r="BP979" s="1">
        <v>0.9765625</v>
      </c>
    </row>
    <row r="980" spans="1:68">
      <c r="A980" s="1" t="s">
        <v>89</v>
      </c>
      <c r="B980" s="1">
        <v>822181</v>
      </c>
      <c r="C980" s="1">
        <v>248.43175</v>
      </c>
      <c r="D980" s="1">
        <v>-49.01318611111111</v>
      </c>
      <c r="E980" s="1" t="s">
        <v>1808</v>
      </c>
      <c r="F980" s="1" t="s">
        <v>3420</v>
      </c>
      <c r="G980" s="1">
        <v>0</v>
      </c>
      <c r="H980" s="1">
        <v>0</v>
      </c>
      <c r="I980" s="1">
        <v>-49.85</v>
      </c>
      <c r="J980" s="1" t="s">
        <v>4098</v>
      </c>
      <c r="K980" s="1" t="s">
        <v>4101</v>
      </c>
      <c r="M980" s="1">
        <v>0</v>
      </c>
      <c r="N980" s="1">
        <v>0</v>
      </c>
      <c r="O980" s="1">
        <v>0</v>
      </c>
      <c r="P980" s="1">
        <v>0</v>
      </c>
      <c r="R980" s="1" t="s">
        <v>4109</v>
      </c>
      <c r="S980" s="1">
        <v>0.3</v>
      </c>
      <c r="T980" s="1">
        <v>30</v>
      </c>
      <c r="U980" s="1" t="b">
        <v>1</v>
      </c>
      <c r="V980" s="1" t="b">
        <v>0</v>
      </c>
      <c r="W980" s="1" t="b">
        <v>0</v>
      </c>
      <c r="X980" s="1" t="s">
        <v>4117</v>
      </c>
      <c r="Y980" s="1">
        <v>217.8893331997914</v>
      </c>
      <c r="Z980" s="1">
        <v>3750</v>
      </c>
      <c r="AA980" s="1">
        <v>0.09999999999999999</v>
      </c>
      <c r="AB980" s="1" t="b">
        <v>0</v>
      </c>
      <c r="AG980" s="1">
        <v>218.3</v>
      </c>
      <c r="AH980" s="1">
        <v>220.6</v>
      </c>
      <c r="AI980" s="1">
        <v>217.925</v>
      </c>
      <c r="AJ980" s="1">
        <v>220</v>
      </c>
      <c r="AW980" s="1">
        <v>500</v>
      </c>
      <c r="AX980" s="1">
        <v>500</v>
      </c>
      <c r="AY980" s="1">
        <v>1875</v>
      </c>
      <c r="AZ980" s="1">
        <v>1875</v>
      </c>
      <c r="BM980" s="1">
        <v>0.244140625</v>
      </c>
      <c r="BN980" s="1">
        <v>0.244140625</v>
      </c>
      <c r="BO980" s="1">
        <v>0.9765625</v>
      </c>
      <c r="BP980" s="1">
        <v>0.9765625</v>
      </c>
    </row>
    <row r="981" spans="1:68">
      <c r="A981" s="1" t="s">
        <v>89</v>
      </c>
      <c r="B981" s="1">
        <v>822214</v>
      </c>
      <c r="C981" s="1">
        <v>247.3202083333333</v>
      </c>
      <c r="D981" s="1">
        <v>-48.314325</v>
      </c>
      <c r="E981" s="1" t="s">
        <v>1809</v>
      </c>
      <c r="F981" s="1" t="s">
        <v>3421</v>
      </c>
      <c r="G981" s="1">
        <v>0</v>
      </c>
      <c r="H981" s="1">
        <v>0</v>
      </c>
      <c r="I981" s="1">
        <v>-49.85</v>
      </c>
      <c r="J981" s="1" t="s">
        <v>4098</v>
      </c>
      <c r="K981" s="1" t="s">
        <v>4101</v>
      </c>
      <c r="M981" s="1">
        <v>0</v>
      </c>
      <c r="N981" s="1">
        <v>0</v>
      </c>
      <c r="O981" s="1">
        <v>0</v>
      </c>
      <c r="P981" s="1">
        <v>0</v>
      </c>
      <c r="R981" s="1" t="s">
        <v>4109</v>
      </c>
      <c r="S981" s="1">
        <v>0.3</v>
      </c>
      <c r="T981" s="1">
        <v>30</v>
      </c>
      <c r="U981" s="1" t="b">
        <v>1</v>
      </c>
      <c r="V981" s="1" t="b">
        <v>0</v>
      </c>
      <c r="W981" s="1" t="b">
        <v>0</v>
      </c>
      <c r="X981" s="1" t="s">
        <v>4117</v>
      </c>
      <c r="Y981" s="1">
        <v>217.8893331997914</v>
      </c>
      <c r="Z981" s="1">
        <v>3750</v>
      </c>
      <c r="AA981" s="1">
        <v>0.09999999999999999</v>
      </c>
      <c r="AB981" s="1" t="b">
        <v>0</v>
      </c>
      <c r="AG981" s="1">
        <v>218.3</v>
      </c>
      <c r="AH981" s="1">
        <v>220.6</v>
      </c>
      <c r="AI981" s="1">
        <v>217.925</v>
      </c>
      <c r="AJ981" s="1">
        <v>220</v>
      </c>
      <c r="AW981" s="1">
        <v>500</v>
      </c>
      <c r="AX981" s="1">
        <v>500</v>
      </c>
      <c r="AY981" s="1">
        <v>1875</v>
      </c>
      <c r="AZ981" s="1">
        <v>1875</v>
      </c>
      <c r="BM981" s="1">
        <v>0.244140625</v>
      </c>
      <c r="BN981" s="1">
        <v>0.244140625</v>
      </c>
      <c r="BO981" s="1">
        <v>0.9765625</v>
      </c>
      <c r="BP981" s="1">
        <v>0.9765625</v>
      </c>
    </row>
    <row r="982" spans="1:68">
      <c r="A982" s="1" t="s">
        <v>89</v>
      </c>
      <c r="B982" s="1">
        <v>822761</v>
      </c>
      <c r="C982" s="1">
        <v>247.4462083333333</v>
      </c>
      <c r="D982" s="1">
        <v>-48.26364722222223</v>
      </c>
      <c r="E982" s="1" t="s">
        <v>1810</v>
      </c>
      <c r="F982" s="1" t="s">
        <v>3422</v>
      </c>
      <c r="G982" s="1">
        <v>0</v>
      </c>
      <c r="H982" s="1">
        <v>0</v>
      </c>
      <c r="I982" s="1">
        <v>-49.85</v>
      </c>
      <c r="J982" s="1" t="s">
        <v>4098</v>
      </c>
      <c r="K982" s="1" t="s">
        <v>4101</v>
      </c>
      <c r="M982" s="1">
        <v>0</v>
      </c>
      <c r="N982" s="1">
        <v>0</v>
      </c>
      <c r="O982" s="1">
        <v>0</v>
      </c>
      <c r="P982" s="1">
        <v>0</v>
      </c>
      <c r="R982" s="1" t="s">
        <v>4109</v>
      </c>
      <c r="S982" s="1">
        <v>0.3</v>
      </c>
      <c r="T982" s="1">
        <v>30</v>
      </c>
      <c r="U982" s="1" t="b">
        <v>1</v>
      </c>
      <c r="V982" s="1" t="b">
        <v>0</v>
      </c>
      <c r="W982" s="1" t="b">
        <v>0</v>
      </c>
      <c r="X982" s="1" t="s">
        <v>4117</v>
      </c>
      <c r="Y982" s="1">
        <v>217.8893331997914</v>
      </c>
      <c r="Z982" s="1">
        <v>3750</v>
      </c>
      <c r="AA982" s="1">
        <v>0.09999999999999999</v>
      </c>
      <c r="AB982" s="1" t="b">
        <v>0</v>
      </c>
      <c r="AG982" s="1">
        <v>218.3</v>
      </c>
      <c r="AH982" s="1">
        <v>220.6</v>
      </c>
      <c r="AI982" s="1">
        <v>217.925</v>
      </c>
      <c r="AJ982" s="1">
        <v>220</v>
      </c>
      <c r="AW982" s="1">
        <v>500</v>
      </c>
      <c r="AX982" s="1">
        <v>500</v>
      </c>
      <c r="AY982" s="1">
        <v>1875</v>
      </c>
      <c r="AZ982" s="1">
        <v>1875</v>
      </c>
      <c r="BM982" s="1">
        <v>0.244140625</v>
      </c>
      <c r="BN982" s="1">
        <v>0.244140625</v>
      </c>
      <c r="BO982" s="1">
        <v>0.9765625</v>
      </c>
      <c r="BP982" s="1">
        <v>0.9765625</v>
      </c>
    </row>
    <row r="983" spans="1:68">
      <c r="A983" s="1" t="s">
        <v>89</v>
      </c>
      <c r="B983" s="1">
        <v>824994</v>
      </c>
      <c r="C983" s="1">
        <v>246.966</v>
      </c>
      <c r="D983" s="1">
        <v>-47.29925555555555</v>
      </c>
      <c r="E983" s="1" t="s">
        <v>1811</v>
      </c>
      <c r="F983" s="1" t="s">
        <v>3423</v>
      </c>
      <c r="G983" s="1">
        <v>0</v>
      </c>
      <c r="H983" s="1">
        <v>0</v>
      </c>
      <c r="I983" s="1">
        <v>-49.85</v>
      </c>
      <c r="J983" s="1" t="s">
        <v>4098</v>
      </c>
      <c r="K983" s="1" t="s">
        <v>4101</v>
      </c>
      <c r="M983" s="1">
        <v>0</v>
      </c>
      <c r="N983" s="1">
        <v>0</v>
      </c>
      <c r="O983" s="1">
        <v>0</v>
      </c>
      <c r="P983" s="1">
        <v>0</v>
      </c>
      <c r="R983" s="1" t="s">
        <v>4109</v>
      </c>
      <c r="S983" s="1">
        <v>0.3</v>
      </c>
      <c r="T983" s="1">
        <v>30</v>
      </c>
      <c r="U983" s="1" t="b">
        <v>1</v>
      </c>
      <c r="V983" s="1" t="b">
        <v>0</v>
      </c>
      <c r="W983" s="1" t="b">
        <v>0</v>
      </c>
      <c r="X983" s="1" t="s">
        <v>4117</v>
      </c>
      <c r="Y983" s="1">
        <v>217.8893331997914</v>
      </c>
      <c r="Z983" s="1">
        <v>3750</v>
      </c>
      <c r="AA983" s="1">
        <v>0.09999999999999999</v>
      </c>
      <c r="AB983" s="1" t="b">
        <v>0</v>
      </c>
      <c r="AG983" s="1">
        <v>218.3</v>
      </c>
      <c r="AH983" s="1">
        <v>220.6</v>
      </c>
      <c r="AI983" s="1">
        <v>217.925</v>
      </c>
      <c r="AJ983" s="1">
        <v>220</v>
      </c>
      <c r="AW983" s="1">
        <v>500</v>
      </c>
      <c r="AX983" s="1">
        <v>500</v>
      </c>
      <c r="AY983" s="1">
        <v>1875</v>
      </c>
      <c r="AZ983" s="1">
        <v>1875</v>
      </c>
      <c r="BM983" s="1">
        <v>0.244140625</v>
      </c>
      <c r="BN983" s="1">
        <v>0.244140625</v>
      </c>
      <c r="BO983" s="1">
        <v>0.9765625</v>
      </c>
      <c r="BP983" s="1">
        <v>0.9765625</v>
      </c>
    </row>
    <row r="984" spans="1:68">
      <c r="A984" s="1" t="s">
        <v>89</v>
      </c>
      <c r="B984" s="1">
        <v>827907</v>
      </c>
      <c r="C984" s="1">
        <v>248.2837916666667</v>
      </c>
      <c r="D984" s="1">
        <v>-47.49497777777778</v>
      </c>
      <c r="E984" s="1" t="s">
        <v>1812</v>
      </c>
      <c r="F984" s="1" t="s">
        <v>3424</v>
      </c>
      <c r="G984" s="1">
        <v>0</v>
      </c>
      <c r="H984" s="1">
        <v>0</v>
      </c>
      <c r="I984" s="1">
        <v>-49.85</v>
      </c>
      <c r="J984" s="1" t="s">
        <v>4098</v>
      </c>
      <c r="K984" s="1" t="s">
        <v>4101</v>
      </c>
      <c r="M984" s="1">
        <v>0</v>
      </c>
      <c r="N984" s="1">
        <v>0</v>
      </c>
      <c r="O984" s="1">
        <v>0</v>
      </c>
      <c r="P984" s="1">
        <v>0</v>
      </c>
      <c r="R984" s="1" t="s">
        <v>4109</v>
      </c>
      <c r="S984" s="1">
        <v>0.3</v>
      </c>
      <c r="T984" s="1">
        <v>30</v>
      </c>
      <c r="U984" s="1" t="b">
        <v>1</v>
      </c>
      <c r="V984" s="1" t="b">
        <v>0</v>
      </c>
      <c r="W984" s="1" t="b">
        <v>0</v>
      </c>
      <c r="X984" s="1" t="s">
        <v>4117</v>
      </c>
      <c r="Y984" s="1">
        <v>217.8893331997914</v>
      </c>
      <c r="Z984" s="1">
        <v>3750</v>
      </c>
      <c r="AA984" s="1">
        <v>0.09999999999999999</v>
      </c>
      <c r="AB984" s="1" t="b">
        <v>0</v>
      </c>
      <c r="AG984" s="1">
        <v>218.3</v>
      </c>
      <c r="AH984" s="1">
        <v>220.6</v>
      </c>
      <c r="AI984" s="1">
        <v>217.925</v>
      </c>
      <c r="AJ984" s="1">
        <v>220</v>
      </c>
      <c r="AW984" s="1">
        <v>500</v>
      </c>
      <c r="AX984" s="1">
        <v>500</v>
      </c>
      <c r="AY984" s="1">
        <v>1875</v>
      </c>
      <c r="AZ984" s="1">
        <v>1875</v>
      </c>
      <c r="BM984" s="1">
        <v>0.244140625</v>
      </c>
      <c r="BN984" s="1">
        <v>0.244140625</v>
      </c>
      <c r="BO984" s="1">
        <v>0.9765625</v>
      </c>
      <c r="BP984" s="1">
        <v>0.9765625</v>
      </c>
    </row>
    <row r="985" spans="1:68">
      <c r="A985" s="1" t="s">
        <v>89</v>
      </c>
      <c r="B985" s="1">
        <v>829328</v>
      </c>
      <c r="C985" s="1">
        <v>249.11825</v>
      </c>
      <c r="D985" s="1">
        <v>-47.69678333333334</v>
      </c>
      <c r="E985" s="1" t="s">
        <v>1813</v>
      </c>
      <c r="F985" s="1" t="s">
        <v>3425</v>
      </c>
      <c r="G985" s="1">
        <v>0</v>
      </c>
      <c r="H985" s="1">
        <v>0</v>
      </c>
      <c r="I985" s="1">
        <v>-49.85</v>
      </c>
      <c r="J985" s="1" t="s">
        <v>4098</v>
      </c>
      <c r="K985" s="1" t="s">
        <v>4101</v>
      </c>
      <c r="M985" s="1">
        <v>0</v>
      </c>
      <c r="N985" s="1">
        <v>0</v>
      </c>
      <c r="O985" s="1">
        <v>0</v>
      </c>
      <c r="P985" s="1">
        <v>0</v>
      </c>
      <c r="R985" s="1" t="s">
        <v>4109</v>
      </c>
      <c r="S985" s="1">
        <v>0.3</v>
      </c>
      <c r="T985" s="1">
        <v>30</v>
      </c>
      <c r="U985" s="1" t="b">
        <v>1</v>
      </c>
      <c r="V985" s="1" t="b">
        <v>0</v>
      </c>
      <c r="W985" s="1" t="b">
        <v>0</v>
      </c>
      <c r="X985" s="1" t="s">
        <v>4117</v>
      </c>
      <c r="Y985" s="1">
        <v>217.8893331997914</v>
      </c>
      <c r="Z985" s="1">
        <v>3750</v>
      </c>
      <c r="AA985" s="1">
        <v>0.09999999999999999</v>
      </c>
      <c r="AB985" s="1" t="b">
        <v>0</v>
      </c>
      <c r="AG985" s="1">
        <v>218.3</v>
      </c>
      <c r="AH985" s="1">
        <v>220.6</v>
      </c>
      <c r="AI985" s="1">
        <v>217.925</v>
      </c>
      <c r="AJ985" s="1">
        <v>220</v>
      </c>
      <c r="AW985" s="1">
        <v>500</v>
      </c>
      <c r="AX985" s="1">
        <v>500</v>
      </c>
      <c r="AY985" s="1">
        <v>1875</v>
      </c>
      <c r="AZ985" s="1">
        <v>1875</v>
      </c>
      <c r="BM985" s="1">
        <v>0.244140625</v>
      </c>
      <c r="BN985" s="1">
        <v>0.244140625</v>
      </c>
      <c r="BO985" s="1">
        <v>0.9765625</v>
      </c>
      <c r="BP985" s="1">
        <v>0.9765625</v>
      </c>
    </row>
    <row r="986" spans="1:68">
      <c r="A986" s="1" t="s">
        <v>89</v>
      </c>
      <c r="B986" s="1">
        <v>830494</v>
      </c>
      <c r="C986" s="1">
        <v>249.07875</v>
      </c>
      <c r="D986" s="1">
        <v>-47.388325</v>
      </c>
      <c r="E986" s="1" t="s">
        <v>1814</v>
      </c>
      <c r="F986" s="1" t="s">
        <v>3426</v>
      </c>
      <c r="G986" s="1">
        <v>0</v>
      </c>
      <c r="H986" s="1">
        <v>0</v>
      </c>
      <c r="I986" s="1">
        <v>-49.85</v>
      </c>
      <c r="J986" s="1" t="s">
        <v>4098</v>
      </c>
      <c r="K986" s="1" t="s">
        <v>4101</v>
      </c>
      <c r="M986" s="1">
        <v>0</v>
      </c>
      <c r="N986" s="1">
        <v>0</v>
      </c>
      <c r="O986" s="1">
        <v>0</v>
      </c>
      <c r="P986" s="1">
        <v>0</v>
      </c>
      <c r="R986" s="1" t="s">
        <v>4109</v>
      </c>
      <c r="S986" s="1">
        <v>0.3</v>
      </c>
      <c r="T986" s="1">
        <v>30</v>
      </c>
      <c r="U986" s="1" t="b">
        <v>1</v>
      </c>
      <c r="V986" s="1" t="b">
        <v>0</v>
      </c>
      <c r="W986" s="1" t="b">
        <v>0</v>
      </c>
      <c r="X986" s="1" t="s">
        <v>4117</v>
      </c>
      <c r="Y986" s="1">
        <v>217.8893331997914</v>
      </c>
      <c r="Z986" s="1">
        <v>3750</v>
      </c>
      <c r="AA986" s="1">
        <v>0.09999999999999999</v>
      </c>
      <c r="AB986" s="1" t="b">
        <v>0</v>
      </c>
      <c r="AG986" s="1">
        <v>218.3</v>
      </c>
      <c r="AH986" s="1">
        <v>220.6</v>
      </c>
      <c r="AI986" s="1">
        <v>217.925</v>
      </c>
      <c r="AJ986" s="1">
        <v>220</v>
      </c>
      <c r="AW986" s="1">
        <v>500</v>
      </c>
      <c r="AX986" s="1">
        <v>500</v>
      </c>
      <c r="AY986" s="1">
        <v>1875</v>
      </c>
      <c r="AZ986" s="1">
        <v>1875</v>
      </c>
      <c r="BM986" s="1">
        <v>0.244140625</v>
      </c>
      <c r="BN986" s="1">
        <v>0.244140625</v>
      </c>
      <c r="BO986" s="1">
        <v>0.9765625</v>
      </c>
      <c r="BP986" s="1">
        <v>0.9765625</v>
      </c>
    </row>
    <row r="987" spans="1:68">
      <c r="A987" s="1" t="s">
        <v>89</v>
      </c>
      <c r="B987" s="1">
        <v>831269</v>
      </c>
      <c r="C987" s="1">
        <v>250.05875</v>
      </c>
      <c r="D987" s="1">
        <v>-47.79006944444444</v>
      </c>
      <c r="E987" s="1" t="s">
        <v>1815</v>
      </c>
      <c r="F987" s="1" t="s">
        <v>3427</v>
      </c>
      <c r="G987" s="1">
        <v>0</v>
      </c>
      <c r="H987" s="1">
        <v>0</v>
      </c>
      <c r="I987" s="1">
        <v>-49.85</v>
      </c>
      <c r="J987" s="1" t="s">
        <v>4098</v>
      </c>
      <c r="K987" s="1" t="s">
        <v>4101</v>
      </c>
      <c r="M987" s="1">
        <v>0</v>
      </c>
      <c r="N987" s="1">
        <v>0</v>
      </c>
      <c r="O987" s="1">
        <v>0</v>
      </c>
      <c r="P987" s="1">
        <v>0</v>
      </c>
      <c r="R987" s="1" t="s">
        <v>4109</v>
      </c>
      <c r="S987" s="1">
        <v>0.3</v>
      </c>
      <c r="T987" s="1">
        <v>30</v>
      </c>
      <c r="U987" s="1" t="b">
        <v>1</v>
      </c>
      <c r="V987" s="1" t="b">
        <v>0</v>
      </c>
      <c r="W987" s="1" t="b">
        <v>0</v>
      </c>
      <c r="X987" s="1" t="s">
        <v>4117</v>
      </c>
      <c r="Y987" s="1">
        <v>217.8893331997914</v>
      </c>
      <c r="Z987" s="1">
        <v>3750</v>
      </c>
      <c r="AA987" s="1">
        <v>0.09999999999999999</v>
      </c>
      <c r="AB987" s="1" t="b">
        <v>0</v>
      </c>
      <c r="AG987" s="1">
        <v>218.3</v>
      </c>
      <c r="AH987" s="1">
        <v>220.6</v>
      </c>
      <c r="AI987" s="1">
        <v>217.925</v>
      </c>
      <c r="AJ987" s="1">
        <v>220</v>
      </c>
      <c r="AW987" s="1">
        <v>500</v>
      </c>
      <c r="AX987" s="1">
        <v>500</v>
      </c>
      <c r="AY987" s="1">
        <v>1875</v>
      </c>
      <c r="AZ987" s="1">
        <v>1875</v>
      </c>
      <c r="BM987" s="1">
        <v>0.244140625</v>
      </c>
      <c r="BN987" s="1">
        <v>0.244140625</v>
      </c>
      <c r="BO987" s="1">
        <v>0.9765625</v>
      </c>
      <c r="BP987" s="1">
        <v>0.9765625</v>
      </c>
    </row>
    <row r="988" spans="1:68">
      <c r="A988" s="1" t="s">
        <v>89</v>
      </c>
      <c r="B988" s="1">
        <v>832330</v>
      </c>
      <c r="C988" s="1">
        <v>250.5885833333333</v>
      </c>
      <c r="D988" s="1">
        <v>-47.84274722222222</v>
      </c>
      <c r="E988" s="1" t="s">
        <v>1816</v>
      </c>
      <c r="F988" s="1" t="s">
        <v>3428</v>
      </c>
      <c r="G988" s="1">
        <v>0</v>
      </c>
      <c r="H988" s="1">
        <v>0</v>
      </c>
      <c r="I988" s="1">
        <v>-49.85</v>
      </c>
      <c r="J988" s="1" t="s">
        <v>4098</v>
      </c>
      <c r="K988" s="1" t="s">
        <v>4101</v>
      </c>
      <c r="M988" s="1">
        <v>0</v>
      </c>
      <c r="N988" s="1">
        <v>0</v>
      </c>
      <c r="O988" s="1">
        <v>0</v>
      </c>
      <c r="P988" s="1">
        <v>0</v>
      </c>
      <c r="R988" s="1" t="s">
        <v>4109</v>
      </c>
      <c r="S988" s="1">
        <v>0.3</v>
      </c>
      <c r="T988" s="1">
        <v>30</v>
      </c>
      <c r="U988" s="1" t="b">
        <v>1</v>
      </c>
      <c r="V988" s="1" t="b">
        <v>0</v>
      </c>
      <c r="W988" s="1" t="b">
        <v>0</v>
      </c>
      <c r="X988" s="1" t="s">
        <v>4117</v>
      </c>
      <c r="Y988" s="1">
        <v>217.8893331997914</v>
      </c>
      <c r="Z988" s="1">
        <v>3750</v>
      </c>
      <c r="AA988" s="1">
        <v>0.09999999999999999</v>
      </c>
      <c r="AB988" s="1" t="b">
        <v>0</v>
      </c>
      <c r="AG988" s="1">
        <v>218.3</v>
      </c>
      <c r="AH988" s="1">
        <v>220.6</v>
      </c>
      <c r="AI988" s="1">
        <v>217.925</v>
      </c>
      <c r="AJ988" s="1">
        <v>220</v>
      </c>
      <c r="AW988" s="1">
        <v>500</v>
      </c>
      <c r="AX988" s="1">
        <v>500</v>
      </c>
      <c r="AY988" s="1">
        <v>1875</v>
      </c>
      <c r="AZ988" s="1">
        <v>1875</v>
      </c>
      <c r="BM988" s="1">
        <v>0.244140625</v>
      </c>
      <c r="BN988" s="1">
        <v>0.244140625</v>
      </c>
      <c r="BO988" s="1">
        <v>0.9765625</v>
      </c>
      <c r="BP988" s="1">
        <v>0.9765625</v>
      </c>
    </row>
    <row r="989" spans="1:68">
      <c r="A989" s="1" t="s">
        <v>89</v>
      </c>
      <c r="B989" s="1">
        <v>832383</v>
      </c>
      <c r="C989" s="1">
        <v>249.6033333333333</v>
      </c>
      <c r="D989" s="1">
        <v>-47.24486111111111</v>
      </c>
      <c r="E989" s="1" t="s">
        <v>1817</v>
      </c>
      <c r="F989" s="1" t="s">
        <v>3429</v>
      </c>
      <c r="G989" s="1">
        <v>0</v>
      </c>
      <c r="H989" s="1">
        <v>0</v>
      </c>
      <c r="I989" s="1">
        <v>-49.85</v>
      </c>
      <c r="J989" s="1" t="s">
        <v>4098</v>
      </c>
      <c r="K989" s="1" t="s">
        <v>4101</v>
      </c>
      <c r="M989" s="1">
        <v>0</v>
      </c>
      <c r="N989" s="1">
        <v>0</v>
      </c>
      <c r="O989" s="1">
        <v>0</v>
      </c>
      <c r="P989" s="1">
        <v>0</v>
      </c>
      <c r="R989" s="1" t="s">
        <v>4109</v>
      </c>
      <c r="S989" s="1">
        <v>0.3</v>
      </c>
      <c r="T989" s="1">
        <v>30</v>
      </c>
      <c r="U989" s="1" t="b">
        <v>1</v>
      </c>
      <c r="V989" s="1" t="b">
        <v>0</v>
      </c>
      <c r="W989" s="1" t="b">
        <v>0</v>
      </c>
      <c r="X989" s="1" t="s">
        <v>4117</v>
      </c>
      <c r="Y989" s="1">
        <v>217.8893331997914</v>
      </c>
      <c r="Z989" s="1">
        <v>3750</v>
      </c>
      <c r="AA989" s="1">
        <v>0.09999999999999999</v>
      </c>
      <c r="AB989" s="1" t="b">
        <v>0</v>
      </c>
      <c r="AG989" s="1">
        <v>218.3</v>
      </c>
      <c r="AH989" s="1">
        <v>220.6</v>
      </c>
      <c r="AI989" s="1">
        <v>217.925</v>
      </c>
      <c r="AJ989" s="1">
        <v>220</v>
      </c>
      <c r="AW989" s="1">
        <v>500</v>
      </c>
      <c r="AX989" s="1">
        <v>500</v>
      </c>
      <c r="AY989" s="1">
        <v>1875</v>
      </c>
      <c r="AZ989" s="1">
        <v>1875</v>
      </c>
      <c r="BM989" s="1">
        <v>0.244140625</v>
      </c>
      <c r="BN989" s="1">
        <v>0.244140625</v>
      </c>
      <c r="BO989" s="1">
        <v>0.9765625</v>
      </c>
      <c r="BP989" s="1">
        <v>0.9765625</v>
      </c>
    </row>
    <row r="990" spans="1:68">
      <c r="A990" s="1" t="s">
        <v>89</v>
      </c>
      <c r="B990" s="1">
        <v>832401</v>
      </c>
      <c r="C990" s="1">
        <v>249.3145416666667</v>
      </c>
      <c r="D990" s="1">
        <v>-47.06526111111111</v>
      </c>
      <c r="E990" s="1" t="s">
        <v>1818</v>
      </c>
      <c r="F990" s="1" t="s">
        <v>3430</v>
      </c>
      <c r="G990" s="1">
        <v>0</v>
      </c>
      <c r="H990" s="1">
        <v>0</v>
      </c>
      <c r="I990" s="1">
        <v>-49.85</v>
      </c>
      <c r="J990" s="1" t="s">
        <v>4098</v>
      </c>
      <c r="K990" s="1" t="s">
        <v>4101</v>
      </c>
      <c r="M990" s="1">
        <v>0</v>
      </c>
      <c r="N990" s="1">
        <v>0</v>
      </c>
      <c r="O990" s="1">
        <v>0</v>
      </c>
      <c r="P990" s="1">
        <v>0</v>
      </c>
      <c r="R990" s="1" t="s">
        <v>4109</v>
      </c>
      <c r="S990" s="1">
        <v>0.3</v>
      </c>
      <c r="T990" s="1">
        <v>30</v>
      </c>
      <c r="U990" s="1" t="b">
        <v>1</v>
      </c>
      <c r="V990" s="1" t="b">
        <v>0</v>
      </c>
      <c r="W990" s="1" t="b">
        <v>0</v>
      </c>
      <c r="X990" s="1" t="s">
        <v>4117</v>
      </c>
      <c r="Y990" s="1">
        <v>217.8893331997914</v>
      </c>
      <c r="Z990" s="1">
        <v>3750</v>
      </c>
      <c r="AA990" s="1">
        <v>0.09999999999999999</v>
      </c>
      <c r="AB990" s="1" t="b">
        <v>0</v>
      </c>
      <c r="AG990" s="1">
        <v>218.3</v>
      </c>
      <c r="AH990" s="1">
        <v>220.6</v>
      </c>
      <c r="AI990" s="1">
        <v>217.925</v>
      </c>
      <c r="AJ990" s="1">
        <v>220</v>
      </c>
      <c r="AW990" s="1">
        <v>500</v>
      </c>
      <c r="AX990" s="1">
        <v>500</v>
      </c>
      <c r="AY990" s="1">
        <v>1875</v>
      </c>
      <c r="AZ990" s="1">
        <v>1875</v>
      </c>
      <c r="BM990" s="1">
        <v>0.244140625</v>
      </c>
      <c r="BN990" s="1">
        <v>0.244140625</v>
      </c>
      <c r="BO990" s="1">
        <v>0.9765625</v>
      </c>
      <c r="BP990" s="1">
        <v>0.9765625</v>
      </c>
    </row>
    <row r="991" spans="1:68">
      <c r="A991" s="1" t="s">
        <v>89</v>
      </c>
      <c r="B991" s="1">
        <v>833344</v>
      </c>
      <c r="C991" s="1">
        <v>249.575375</v>
      </c>
      <c r="D991" s="1">
        <v>-46.99903333333334</v>
      </c>
      <c r="E991" s="1" t="s">
        <v>1819</v>
      </c>
      <c r="F991" s="1" t="s">
        <v>3431</v>
      </c>
      <c r="G991" s="1">
        <v>0</v>
      </c>
      <c r="H991" s="1">
        <v>0</v>
      </c>
      <c r="I991" s="1">
        <v>-49.85</v>
      </c>
      <c r="J991" s="1" t="s">
        <v>4098</v>
      </c>
      <c r="K991" s="1" t="s">
        <v>4101</v>
      </c>
      <c r="M991" s="1">
        <v>0</v>
      </c>
      <c r="N991" s="1">
        <v>0</v>
      </c>
      <c r="O991" s="1">
        <v>0</v>
      </c>
      <c r="P991" s="1">
        <v>0</v>
      </c>
      <c r="R991" s="1" t="s">
        <v>4109</v>
      </c>
      <c r="S991" s="1">
        <v>0.3</v>
      </c>
      <c r="T991" s="1">
        <v>30</v>
      </c>
      <c r="U991" s="1" t="b">
        <v>1</v>
      </c>
      <c r="V991" s="1" t="b">
        <v>0</v>
      </c>
      <c r="W991" s="1" t="b">
        <v>0</v>
      </c>
      <c r="X991" s="1" t="s">
        <v>4117</v>
      </c>
      <c r="Y991" s="1">
        <v>217.8893331997914</v>
      </c>
      <c r="Z991" s="1">
        <v>3750</v>
      </c>
      <c r="AA991" s="1">
        <v>0.09999999999999999</v>
      </c>
      <c r="AB991" s="1" t="b">
        <v>0</v>
      </c>
      <c r="AG991" s="1">
        <v>218.3</v>
      </c>
      <c r="AH991" s="1">
        <v>220.6</v>
      </c>
      <c r="AI991" s="1">
        <v>217.925</v>
      </c>
      <c r="AJ991" s="1">
        <v>220</v>
      </c>
      <c r="AW991" s="1">
        <v>500</v>
      </c>
      <c r="AX991" s="1">
        <v>500</v>
      </c>
      <c r="AY991" s="1">
        <v>1875</v>
      </c>
      <c r="AZ991" s="1">
        <v>1875</v>
      </c>
      <c r="BM991" s="1">
        <v>0.244140625</v>
      </c>
      <c r="BN991" s="1">
        <v>0.244140625</v>
      </c>
      <c r="BO991" s="1">
        <v>0.9765625</v>
      </c>
      <c r="BP991" s="1">
        <v>0.9765625</v>
      </c>
    </row>
    <row r="992" spans="1:68">
      <c r="A992" s="1" t="s">
        <v>89</v>
      </c>
      <c r="B992" s="1">
        <v>833564</v>
      </c>
      <c r="C992" s="1">
        <v>249.188625</v>
      </c>
      <c r="D992" s="1">
        <v>-46.70771388888889</v>
      </c>
      <c r="E992" s="1" t="s">
        <v>1820</v>
      </c>
      <c r="F992" s="1" t="s">
        <v>3432</v>
      </c>
      <c r="G992" s="1">
        <v>0</v>
      </c>
      <c r="H992" s="1">
        <v>0</v>
      </c>
      <c r="I992" s="1">
        <v>-49.85</v>
      </c>
      <c r="J992" s="1" t="s">
        <v>4098</v>
      </c>
      <c r="K992" s="1" t="s">
        <v>4101</v>
      </c>
      <c r="M992" s="1">
        <v>0</v>
      </c>
      <c r="N992" s="1">
        <v>0</v>
      </c>
      <c r="O992" s="1">
        <v>0</v>
      </c>
      <c r="P992" s="1">
        <v>0</v>
      </c>
      <c r="R992" s="1" t="s">
        <v>4109</v>
      </c>
      <c r="S992" s="1">
        <v>0.3</v>
      </c>
      <c r="T992" s="1">
        <v>30</v>
      </c>
      <c r="U992" s="1" t="b">
        <v>1</v>
      </c>
      <c r="V992" s="1" t="b">
        <v>0</v>
      </c>
      <c r="W992" s="1" t="b">
        <v>0</v>
      </c>
      <c r="X992" s="1" t="s">
        <v>4117</v>
      </c>
      <c r="Y992" s="1">
        <v>217.8893331997914</v>
      </c>
      <c r="Z992" s="1">
        <v>3750</v>
      </c>
      <c r="AA992" s="1">
        <v>0.09999999999999999</v>
      </c>
      <c r="AB992" s="1" t="b">
        <v>0</v>
      </c>
      <c r="AG992" s="1">
        <v>218.3</v>
      </c>
      <c r="AH992" s="1">
        <v>220.6</v>
      </c>
      <c r="AI992" s="1">
        <v>217.925</v>
      </c>
      <c r="AJ992" s="1">
        <v>220</v>
      </c>
      <c r="AW992" s="1">
        <v>500</v>
      </c>
      <c r="AX992" s="1">
        <v>500</v>
      </c>
      <c r="AY992" s="1">
        <v>1875</v>
      </c>
      <c r="AZ992" s="1">
        <v>1875</v>
      </c>
      <c r="BM992" s="1">
        <v>0.244140625</v>
      </c>
      <c r="BN992" s="1">
        <v>0.244140625</v>
      </c>
      <c r="BO992" s="1">
        <v>0.9765625</v>
      </c>
      <c r="BP992" s="1">
        <v>0.9765625</v>
      </c>
    </row>
    <row r="993" spans="1:68">
      <c r="A993" s="1" t="s">
        <v>89</v>
      </c>
      <c r="B993" s="1">
        <v>833734</v>
      </c>
      <c r="C993" s="1">
        <v>249.9904583333333</v>
      </c>
      <c r="D993" s="1">
        <v>-47.15878888888889</v>
      </c>
      <c r="E993" s="1" t="s">
        <v>1821</v>
      </c>
      <c r="F993" s="1" t="s">
        <v>3433</v>
      </c>
      <c r="G993" s="1">
        <v>0</v>
      </c>
      <c r="H993" s="1">
        <v>0</v>
      </c>
      <c r="I993" s="1">
        <v>-49.85</v>
      </c>
      <c r="J993" s="1" t="s">
        <v>4098</v>
      </c>
      <c r="K993" s="1" t="s">
        <v>4101</v>
      </c>
      <c r="M993" s="1">
        <v>0</v>
      </c>
      <c r="N993" s="1">
        <v>0</v>
      </c>
      <c r="O993" s="1">
        <v>0</v>
      </c>
      <c r="P993" s="1">
        <v>0</v>
      </c>
      <c r="R993" s="1" t="s">
        <v>4109</v>
      </c>
      <c r="S993" s="1">
        <v>0.3</v>
      </c>
      <c r="T993" s="1">
        <v>30</v>
      </c>
      <c r="U993" s="1" t="b">
        <v>1</v>
      </c>
      <c r="V993" s="1" t="b">
        <v>0</v>
      </c>
      <c r="W993" s="1" t="b">
        <v>0</v>
      </c>
      <c r="X993" s="1" t="s">
        <v>4117</v>
      </c>
      <c r="Y993" s="1">
        <v>217.8893331997914</v>
      </c>
      <c r="Z993" s="1">
        <v>3750</v>
      </c>
      <c r="AA993" s="1">
        <v>0.09999999999999999</v>
      </c>
      <c r="AB993" s="1" t="b">
        <v>0</v>
      </c>
      <c r="AG993" s="1">
        <v>218.3</v>
      </c>
      <c r="AH993" s="1">
        <v>220.6</v>
      </c>
      <c r="AI993" s="1">
        <v>217.925</v>
      </c>
      <c r="AJ993" s="1">
        <v>220</v>
      </c>
      <c r="AW993" s="1">
        <v>500</v>
      </c>
      <c r="AX993" s="1">
        <v>500</v>
      </c>
      <c r="AY993" s="1">
        <v>1875</v>
      </c>
      <c r="AZ993" s="1">
        <v>1875</v>
      </c>
      <c r="BM993" s="1">
        <v>0.244140625</v>
      </c>
      <c r="BN993" s="1">
        <v>0.244140625</v>
      </c>
      <c r="BO993" s="1">
        <v>0.9765625</v>
      </c>
      <c r="BP993" s="1">
        <v>0.9765625</v>
      </c>
    </row>
    <row r="994" spans="1:68">
      <c r="A994" s="1" t="s">
        <v>89</v>
      </c>
      <c r="B994" s="1">
        <v>833781</v>
      </c>
      <c r="C994" s="1">
        <v>250.2181666666667</v>
      </c>
      <c r="D994" s="1">
        <v>-47.27918611111111</v>
      </c>
      <c r="E994" s="1" t="s">
        <v>1822</v>
      </c>
      <c r="F994" s="1" t="s">
        <v>3434</v>
      </c>
      <c r="G994" s="1">
        <v>0</v>
      </c>
      <c r="H994" s="1">
        <v>0</v>
      </c>
      <c r="I994" s="1">
        <v>-49.85</v>
      </c>
      <c r="J994" s="1" t="s">
        <v>4098</v>
      </c>
      <c r="K994" s="1" t="s">
        <v>4101</v>
      </c>
      <c r="M994" s="1">
        <v>0</v>
      </c>
      <c r="N994" s="1">
        <v>0</v>
      </c>
      <c r="O994" s="1">
        <v>0</v>
      </c>
      <c r="P994" s="1">
        <v>0</v>
      </c>
      <c r="R994" s="1" t="s">
        <v>4109</v>
      </c>
      <c r="S994" s="1">
        <v>0.3</v>
      </c>
      <c r="T994" s="1">
        <v>30</v>
      </c>
      <c r="U994" s="1" t="b">
        <v>1</v>
      </c>
      <c r="V994" s="1" t="b">
        <v>0</v>
      </c>
      <c r="W994" s="1" t="b">
        <v>0</v>
      </c>
      <c r="X994" s="1" t="s">
        <v>4117</v>
      </c>
      <c r="Y994" s="1">
        <v>217.8893331997914</v>
      </c>
      <c r="Z994" s="1">
        <v>3750</v>
      </c>
      <c r="AA994" s="1">
        <v>0.09999999999999999</v>
      </c>
      <c r="AB994" s="1" t="b">
        <v>0</v>
      </c>
      <c r="AG994" s="1">
        <v>218.3</v>
      </c>
      <c r="AH994" s="1">
        <v>220.6</v>
      </c>
      <c r="AI994" s="1">
        <v>217.925</v>
      </c>
      <c r="AJ994" s="1">
        <v>220</v>
      </c>
      <c r="AW994" s="1">
        <v>500</v>
      </c>
      <c r="AX994" s="1">
        <v>500</v>
      </c>
      <c r="AY994" s="1">
        <v>1875</v>
      </c>
      <c r="AZ994" s="1">
        <v>1875</v>
      </c>
      <c r="BM994" s="1">
        <v>0.244140625</v>
      </c>
      <c r="BN994" s="1">
        <v>0.244140625</v>
      </c>
      <c r="BO994" s="1">
        <v>0.9765625</v>
      </c>
      <c r="BP994" s="1">
        <v>0.9765625</v>
      </c>
    </row>
    <row r="995" spans="1:68">
      <c r="A995" s="1" t="s">
        <v>89</v>
      </c>
      <c r="B995" s="1">
        <v>834656</v>
      </c>
      <c r="C995" s="1">
        <v>250.343</v>
      </c>
      <c r="D995" s="1">
        <v>-47.14015</v>
      </c>
      <c r="E995" s="1" t="s">
        <v>1823</v>
      </c>
      <c r="F995" s="1" t="s">
        <v>3435</v>
      </c>
      <c r="G995" s="1">
        <v>0</v>
      </c>
      <c r="H995" s="1">
        <v>0</v>
      </c>
      <c r="I995" s="1">
        <v>-49.85</v>
      </c>
      <c r="J995" s="1" t="s">
        <v>4098</v>
      </c>
      <c r="K995" s="1" t="s">
        <v>4101</v>
      </c>
      <c r="M995" s="1">
        <v>0</v>
      </c>
      <c r="N995" s="1">
        <v>0</v>
      </c>
      <c r="O995" s="1">
        <v>0</v>
      </c>
      <c r="P995" s="1">
        <v>0</v>
      </c>
      <c r="R995" s="1" t="s">
        <v>4109</v>
      </c>
      <c r="S995" s="1">
        <v>0.3</v>
      </c>
      <c r="T995" s="1">
        <v>30</v>
      </c>
      <c r="U995" s="1" t="b">
        <v>1</v>
      </c>
      <c r="V995" s="1" t="b">
        <v>0</v>
      </c>
      <c r="W995" s="1" t="b">
        <v>0</v>
      </c>
      <c r="X995" s="1" t="s">
        <v>4117</v>
      </c>
      <c r="Y995" s="1">
        <v>217.8893331997914</v>
      </c>
      <c r="Z995" s="1">
        <v>3750</v>
      </c>
      <c r="AA995" s="1">
        <v>0.09999999999999999</v>
      </c>
      <c r="AB995" s="1" t="b">
        <v>0</v>
      </c>
      <c r="AG995" s="1">
        <v>218.3</v>
      </c>
      <c r="AH995" s="1">
        <v>220.6</v>
      </c>
      <c r="AI995" s="1">
        <v>217.925</v>
      </c>
      <c r="AJ995" s="1">
        <v>220</v>
      </c>
      <c r="AW995" s="1">
        <v>500</v>
      </c>
      <c r="AX995" s="1">
        <v>500</v>
      </c>
      <c r="AY995" s="1">
        <v>1875</v>
      </c>
      <c r="AZ995" s="1">
        <v>1875</v>
      </c>
      <c r="BM995" s="1">
        <v>0.244140625</v>
      </c>
      <c r="BN995" s="1">
        <v>0.244140625</v>
      </c>
      <c r="BO995" s="1">
        <v>0.9765625</v>
      </c>
      <c r="BP995" s="1">
        <v>0.9765625</v>
      </c>
    </row>
    <row r="996" spans="1:68">
      <c r="A996" s="1" t="s">
        <v>89</v>
      </c>
      <c r="B996" s="1">
        <v>834996</v>
      </c>
      <c r="C996" s="1">
        <v>249.8128333333333</v>
      </c>
      <c r="D996" s="1">
        <v>-46.74708055555556</v>
      </c>
      <c r="E996" s="1" t="s">
        <v>1824</v>
      </c>
      <c r="F996" s="1" t="s">
        <v>3436</v>
      </c>
      <c r="G996" s="1">
        <v>0</v>
      </c>
      <c r="H996" s="1">
        <v>0</v>
      </c>
      <c r="I996" s="1">
        <v>-49.85</v>
      </c>
      <c r="J996" s="1" t="s">
        <v>4098</v>
      </c>
      <c r="K996" s="1" t="s">
        <v>4101</v>
      </c>
      <c r="M996" s="1">
        <v>0</v>
      </c>
      <c r="N996" s="1">
        <v>0</v>
      </c>
      <c r="O996" s="1">
        <v>0</v>
      </c>
      <c r="P996" s="1">
        <v>0</v>
      </c>
      <c r="R996" s="1" t="s">
        <v>4109</v>
      </c>
      <c r="S996" s="1">
        <v>0.3</v>
      </c>
      <c r="T996" s="1">
        <v>30</v>
      </c>
      <c r="U996" s="1" t="b">
        <v>1</v>
      </c>
      <c r="V996" s="1" t="b">
        <v>0</v>
      </c>
      <c r="W996" s="1" t="b">
        <v>0</v>
      </c>
      <c r="X996" s="1" t="s">
        <v>4117</v>
      </c>
      <c r="Y996" s="1">
        <v>217.8893331997914</v>
      </c>
      <c r="Z996" s="1">
        <v>3750</v>
      </c>
      <c r="AA996" s="1">
        <v>0.09999999999999999</v>
      </c>
      <c r="AB996" s="1" t="b">
        <v>0</v>
      </c>
      <c r="AG996" s="1">
        <v>218.3</v>
      </c>
      <c r="AH996" s="1">
        <v>220.6</v>
      </c>
      <c r="AI996" s="1">
        <v>217.925</v>
      </c>
      <c r="AJ996" s="1">
        <v>220</v>
      </c>
      <c r="AW996" s="1">
        <v>500</v>
      </c>
      <c r="AX996" s="1">
        <v>500</v>
      </c>
      <c r="AY996" s="1">
        <v>1875</v>
      </c>
      <c r="AZ996" s="1">
        <v>1875</v>
      </c>
      <c r="BM996" s="1">
        <v>0.244140625</v>
      </c>
      <c r="BN996" s="1">
        <v>0.244140625</v>
      </c>
      <c r="BO996" s="1">
        <v>0.9765625</v>
      </c>
      <c r="BP996" s="1">
        <v>0.9765625</v>
      </c>
    </row>
    <row r="997" spans="1:68">
      <c r="A997" s="1" t="s">
        <v>89</v>
      </c>
      <c r="B997" s="1">
        <v>835436</v>
      </c>
      <c r="C997" s="1">
        <v>249.9930416666667</v>
      </c>
      <c r="D997" s="1">
        <v>-46.75373333333334</v>
      </c>
      <c r="E997" s="1" t="s">
        <v>1825</v>
      </c>
      <c r="F997" s="1" t="s">
        <v>3437</v>
      </c>
      <c r="G997" s="1">
        <v>0</v>
      </c>
      <c r="H997" s="1">
        <v>0</v>
      </c>
      <c r="I997" s="1">
        <v>-49.85</v>
      </c>
      <c r="J997" s="1" t="s">
        <v>4098</v>
      </c>
      <c r="K997" s="1" t="s">
        <v>4101</v>
      </c>
      <c r="M997" s="1">
        <v>0</v>
      </c>
      <c r="N997" s="1">
        <v>0</v>
      </c>
      <c r="O997" s="1">
        <v>0</v>
      </c>
      <c r="P997" s="1">
        <v>0</v>
      </c>
      <c r="R997" s="1" t="s">
        <v>4109</v>
      </c>
      <c r="S997" s="1">
        <v>0.3</v>
      </c>
      <c r="T997" s="1">
        <v>30</v>
      </c>
      <c r="U997" s="1" t="b">
        <v>1</v>
      </c>
      <c r="V997" s="1" t="b">
        <v>0</v>
      </c>
      <c r="W997" s="1" t="b">
        <v>0</v>
      </c>
      <c r="X997" s="1" t="s">
        <v>4117</v>
      </c>
      <c r="Y997" s="1">
        <v>217.8893331997914</v>
      </c>
      <c r="Z997" s="1">
        <v>3750</v>
      </c>
      <c r="AA997" s="1">
        <v>0.09999999999999999</v>
      </c>
      <c r="AB997" s="1" t="b">
        <v>0</v>
      </c>
      <c r="AG997" s="1">
        <v>218.3</v>
      </c>
      <c r="AH997" s="1">
        <v>220.6</v>
      </c>
      <c r="AI997" s="1">
        <v>217.925</v>
      </c>
      <c r="AJ997" s="1">
        <v>220</v>
      </c>
      <c r="AW997" s="1">
        <v>500</v>
      </c>
      <c r="AX997" s="1">
        <v>500</v>
      </c>
      <c r="AY997" s="1">
        <v>1875</v>
      </c>
      <c r="AZ997" s="1">
        <v>1875</v>
      </c>
      <c r="BM997" s="1">
        <v>0.244140625</v>
      </c>
      <c r="BN997" s="1">
        <v>0.244140625</v>
      </c>
      <c r="BO997" s="1">
        <v>0.9765625</v>
      </c>
      <c r="BP997" s="1">
        <v>0.9765625</v>
      </c>
    </row>
    <row r="998" spans="1:68">
      <c r="A998" s="1" t="s">
        <v>89</v>
      </c>
      <c r="B998" s="1">
        <v>835584</v>
      </c>
      <c r="C998" s="1">
        <v>249.689875</v>
      </c>
      <c r="D998" s="1">
        <v>-46.52651111111111</v>
      </c>
      <c r="E998" s="1" t="s">
        <v>1826</v>
      </c>
      <c r="F998" s="1" t="s">
        <v>3438</v>
      </c>
      <c r="G998" s="1">
        <v>0</v>
      </c>
      <c r="H998" s="1">
        <v>0</v>
      </c>
      <c r="I998" s="1">
        <v>-49.85</v>
      </c>
      <c r="J998" s="1" t="s">
        <v>4098</v>
      </c>
      <c r="K998" s="1" t="s">
        <v>4101</v>
      </c>
      <c r="M998" s="1">
        <v>0</v>
      </c>
      <c r="N998" s="1">
        <v>0</v>
      </c>
      <c r="O998" s="1">
        <v>0</v>
      </c>
      <c r="P998" s="1">
        <v>0</v>
      </c>
      <c r="R998" s="1" t="s">
        <v>4109</v>
      </c>
      <c r="S998" s="1">
        <v>0.3</v>
      </c>
      <c r="T998" s="1">
        <v>30</v>
      </c>
      <c r="U998" s="1" t="b">
        <v>1</v>
      </c>
      <c r="V998" s="1" t="b">
        <v>0</v>
      </c>
      <c r="W998" s="1" t="b">
        <v>0</v>
      </c>
      <c r="X998" s="1" t="s">
        <v>4117</v>
      </c>
      <c r="Y998" s="1">
        <v>217.8893331997914</v>
      </c>
      <c r="Z998" s="1">
        <v>3750</v>
      </c>
      <c r="AA998" s="1">
        <v>0.09999999999999999</v>
      </c>
      <c r="AB998" s="1" t="b">
        <v>0</v>
      </c>
      <c r="AG998" s="1">
        <v>218.3</v>
      </c>
      <c r="AH998" s="1">
        <v>220.6</v>
      </c>
      <c r="AI998" s="1">
        <v>217.925</v>
      </c>
      <c r="AJ998" s="1">
        <v>220</v>
      </c>
      <c r="AW998" s="1">
        <v>500</v>
      </c>
      <c r="AX998" s="1">
        <v>500</v>
      </c>
      <c r="AY998" s="1">
        <v>1875</v>
      </c>
      <c r="AZ998" s="1">
        <v>1875</v>
      </c>
      <c r="BM998" s="1">
        <v>0.244140625</v>
      </c>
      <c r="BN998" s="1">
        <v>0.244140625</v>
      </c>
      <c r="BO998" s="1">
        <v>0.9765625</v>
      </c>
      <c r="BP998" s="1">
        <v>0.9765625</v>
      </c>
    </row>
    <row r="999" spans="1:68">
      <c r="A999" s="1" t="s">
        <v>89</v>
      </c>
      <c r="B999" s="1">
        <v>836457</v>
      </c>
      <c r="C999" s="1">
        <v>249.538125</v>
      </c>
      <c r="D999" s="1">
        <v>-46.18449166666667</v>
      </c>
      <c r="E999" s="1" t="s">
        <v>1827</v>
      </c>
      <c r="F999" s="1" t="s">
        <v>3439</v>
      </c>
      <c r="G999" s="1">
        <v>0</v>
      </c>
      <c r="H999" s="1">
        <v>0</v>
      </c>
      <c r="I999" s="1">
        <v>-49.85</v>
      </c>
      <c r="J999" s="1" t="s">
        <v>4098</v>
      </c>
      <c r="K999" s="1" t="s">
        <v>4101</v>
      </c>
      <c r="M999" s="1">
        <v>0</v>
      </c>
      <c r="N999" s="1">
        <v>0</v>
      </c>
      <c r="O999" s="1">
        <v>0</v>
      </c>
      <c r="P999" s="1">
        <v>0</v>
      </c>
      <c r="R999" s="1" t="s">
        <v>4109</v>
      </c>
      <c r="S999" s="1">
        <v>0.3</v>
      </c>
      <c r="T999" s="1">
        <v>30</v>
      </c>
      <c r="U999" s="1" t="b">
        <v>1</v>
      </c>
      <c r="V999" s="1" t="b">
        <v>0</v>
      </c>
      <c r="W999" s="1" t="b">
        <v>0</v>
      </c>
      <c r="X999" s="1" t="s">
        <v>4117</v>
      </c>
      <c r="Y999" s="1">
        <v>217.8893331997914</v>
      </c>
      <c r="Z999" s="1">
        <v>3750</v>
      </c>
      <c r="AA999" s="1">
        <v>0.09999999999999999</v>
      </c>
      <c r="AB999" s="1" t="b">
        <v>0</v>
      </c>
      <c r="AG999" s="1">
        <v>218.3</v>
      </c>
      <c r="AH999" s="1">
        <v>220.6</v>
      </c>
      <c r="AI999" s="1">
        <v>217.925</v>
      </c>
      <c r="AJ999" s="1">
        <v>220</v>
      </c>
      <c r="AW999" s="1">
        <v>500</v>
      </c>
      <c r="AX999" s="1">
        <v>500</v>
      </c>
      <c r="AY999" s="1">
        <v>1875</v>
      </c>
      <c r="AZ999" s="1">
        <v>1875</v>
      </c>
      <c r="BM999" s="1">
        <v>0.244140625</v>
      </c>
      <c r="BN999" s="1">
        <v>0.244140625</v>
      </c>
      <c r="BO999" s="1">
        <v>0.9765625</v>
      </c>
      <c r="BP999" s="1">
        <v>0.9765625</v>
      </c>
    </row>
    <row r="1000" spans="1:68">
      <c r="A1000" s="1" t="s">
        <v>89</v>
      </c>
      <c r="B1000" s="1">
        <v>837099</v>
      </c>
      <c r="C1000" s="1">
        <v>250.46775</v>
      </c>
      <c r="D1000" s="1">
        <v>-46.58794166666667</v>
      </c>
      <c r="E1000" s="1" t="s">
        <v>1828</v>
      </c>
      <c r="F1000" s="1" t="s">
        <v>3440</v>
      </c>
      <c r="G1000" s="1">
        <v>0</v>
      </c>
      <c r="H1000" s="1">
        <v>0</v>
      </c>
      <c r="I1000" s="1">
        <v>-49.85</v>
      </c>
      <c r="J1000" s="1" t="s">
        <v>4098</v>
      </c>
      <c r="K1000" s="1" t="s">
        <v>4101</v>
      </c>
      <c r="M1000" s="1">
        <v>0</v>
      </c>
      <c r="N1000" s="1">
        <v>0</v>
      </c>
      <c r="O1000" s="1">
        <v>0</v>
      </c>
      <c r="P1000" s="1">
        <v>0</v>
      </c>
      <c r="R1000" s="1" t="s">
        <v>4109</v>
      </c>
      <c r="S1000" s="1">
        <v>0.3</v>
      </c>
      <c r="T1000" s="1">
        <v>30</v>
      </c>
      <c r="U1000" s="1" t="b">
        <v>1</v>
      </c>
      <c r="V1000" s="1" t="b">
        <v>0</v>
      </c>
      <c r="W1000" s="1" t="b">
        <v>0</v>
      </c>
      <c r="X1000" s="1" t="s">
        <v>4117</v>
      </c>
      <c r="Y1000" s="1">
        <v>217.8893331997914</v>
      </c>
      <c r="Z1000" s="1">
        <v>3750</v>
      </c>
      <c r="AA1000" s="1">
        <v>0.09999999999999999</v>
      </c>
      <c r="AB1000" s="1" t="b">
        <v>0</v>
      </c>
      <c r="AG1000" s="1">
        <v>218.3</v>
      </c>
      <c r="AH1000" s="1">
        <v>220.6</v>
      </c>
      <c r="AI1000" s="1">
        <v>217.925</v>
      </c>
      <c r="AJ1000" s="1">
        <v>220</v>
      </c>
      <c r="AW1000" s="1">
        <v>500</v>
      </c>
      <c r="AX1000" s="1">
        <v>500</v>
      </c>
      <c r="AY1000" s="1">
        <v>1875</v>
      </c>
      <c r="AZ1000" s="1">
        <v>1875</v>
      </c>
      <c r="BM1000" s="1">
        <v>0.244140625</v>
      </c>
      <c r="BN1000" s="1">
        <v>0.244140625</v>
      </c>
      <c r="BO1000" s="1">
        <v>0.9765625</v>
      </c>
      <c r="BP1000" s="1">
        <v>0.9765625</v>
      </c>
    </row>
    <row r="1001" spans="1:68">
      <c r="A1001" s="1" t="s">
        <v>89</v>
      </c>
      <c r="B1001" s="1">
        <v>837291</v>
      </c>
      <c r="C1001" s="1">
        <v>250.2587083333333</v>
      </c>
      <c r="D1001" s="1">
        <v>-46.42199722222222</v>
      </c>
      <c r="E1001" s="1" t="s">
        <v>1829</v>
      </c>
      <c r="F1001" s="1" t="s">
        <v>3441</v>
      </c>
      <c r="G1001" s="1">
        <v>0</v>
      </c>
      <c r="H1001" s="1">
        <v>0</v>
      </c>
      <c r="I1001" s="1">
        <v>-49.85</v>
      </c>
      <c r="J1001" s="1" t="s">
        <v>4098</v>
      </c>
      <c r="K1001" s="1" t="s">
        <v>4101</v>
      </c>
      <c r="M1001" s="1">
        <v>0</v>
      </c>
      <c r="N1001" s="1">
        <v>0</v>
      </c>
      <c r="O1001" s="1">
        <v>0</v>
      </c>
      <c r="P1001" s="1">
        <v>0</v>
      </c>
      <c r="R1001" s="1" t="s">
        <v>4109</v>
      </c>
      <c r="S1001" s="1">
        <v>0.3</v>
      </c>
      <c r="T1001" s="1">
        <v>30</v>
      </c>
      <c r="U1001" s="1" t="b">
        <v>1</v>
      </c>
      <c r="V1001" s="1" t="b">
        <v>0</v>
      </c>
      <c r="W1001" s="1" t="b">
        <v>0</v>
      </c>
      <c r="X1001" s="1" t="s">
        <v>4117</v>
      </c>
      <c r="Y1001" s="1">
        <v>217.8893331997914</v>
      </c>
      <c r="Z1001" s="1">
        <v>3750</v>
      </c>
      <c r="AA1001" s="1">
        <v>0.09999999999999999</v>
      </c>
      <c r="AB1001" s="1" t="b">
        <v>0</v>
      </c>
      <c r="AG1001" s="1">
        <v>218.3</v>
      </c>
      <c r="AH1001" s="1">
        <v>220.6</v>
      </c>
      <c r="AI1001" s="1">
        <v>217.925</v>
      </c>
      <c r="AJ1001" s="1">
        <v>220</v>
      </c>
      <c r="AW1001" s="1">
        <v>500</v>
      </c>
      <c r="AX1001" s="1">
        <v>500</v>
      </c>
      <c r="AY1001" s="1">
        <v>1875</v>
      </c>
      <c r="AZ1001" s="1">
        <v>1875</v>
      </c>
      <c r="BM1001" s="1">
        <v>0.244140625</v>
      </c>
      <c r="BN1001" s="1">
        <v>0.244140625</v>
      </c>
      <c r="BO1001" s="1">
        <v>0.9765625</v>
      </c>
      <c r="BP1001" s="1">
        <v>0.9765625</v>
      </c>
    </row>
    <row r="1002" spans="1:68">
      <c r="A1002" s="1" t="s">
        <v>89</v>
      </c>
      <c r="B1002" s="1">
        <v>837441</v>
      </c>
      <c r="C1002" s="1">
        <v>250.2708333333333</v>
      </c>
      <c r="D1002" s="1">
        <v>-46.39610555555556</v>
      </c>
      <c r="E1002" s="1" t="s">
        <v>1830</v>
      </c>
      <c r="F1002" s="1" t="s">
        <v>3442</v>
      </c>
      <c r="G1002" s="1">
        <v>0</v>
      </c>
      <c r="H1002" s="1">
        <v>0</v>
      </c>
      <c r="I1002" s="1">
        <v>-49.85</v>
      </c>
      <c r="J1002" s="1" t="s">
        <v>4098</v>
      </c>
      <c r="K1002" s="1" t="s">
        <v>4101</v>
      </c>
      <c r="M1002" s="1">
        <v>0</v>
      </c>
      <c r="N1002" s="1">
        <v>0</v>
      </c>
      <c r="O1002" s="1">
        <v>0</v>
      </c>
      <c r="P1002" s="1">
        <v>0</v>
      </c>
      <c r="R1002" s="1" t="s">
        <v>4109</v>
      </c>
      <c r="S1002" s="1">
        <v>0.3</v>
      </c>
      <c r="T1002" s="1">
        <v>30</v>
      </c>
      <c r="U1002" s="1" t="b">
        <v>1</v>
      </c>
      <c r="V1002" s="1" t="b">
        <v>0</v>
      </c>
      <c r="W1002" s="1" t="b">
        <v>0</v>
      </c>
      <c r="X1002" s="1" t="s">
        <v>4117</v>
      </c>
      <c r="Y1002" s="1">
        <v>217.8893331997914</v>
      </c>
      <c r="Z1002" s="1">
        <v>3750</v>
      </c>
      <c r="AA1002" s="1">
        <v>0.09999999999999999</v>
      </c>
      <c r="AB1002" s="1" t="b">
        <v>0</v>
      </c>
      <c r="AG1002" s="1">
        <v>218.3</v>
      </c>
      <c r="AH1002" s="1">
        <v>220.6</v>
      </c>
      <c r="AI1002" s="1">
        <v>217.925</v>
      </c>
      <c r="AJ1002" s="1">
        <v>220</v>
      </c>
      <c r="AW1002" s="1">
        <v>500</v>
      </c>
      <c r="AX1002" s="1">
        <v>500</v>
      </c>
      <c r="AY1002" s="1">
        <v>1875</v>
      </c>
      <c r="AZ1002" s="1">
        <v>1875</v>
      </c>
      <c r="BM1002" s="1">
        <v>0.244140625</v>
      </c>
      <c r="BN1002" s="1">
        <v>0.244140625</v>
      </c>
      <c r="BO1002" s="1">
        <v>0.9765625</v>
      </c>
      <c r="BP1002" s="1">
        <v>0.9765625</v>
      </c>
    </row>
    <row r="1003" spans="1:68">
      <c r="A1003" s="1" t="s">
        <v>89</v>
      </c>
      <c r="B1003" s="1">
        <v>837611</v>
      </c>
      <c r="C1003" s="1">
        <v>250.2791666666667</v>
      </c>
      <c r="D1003" s="1">
        <v>-46.35791944444444</v>
      </c>
      <c r="E1003" s="1" t="s">
        <v>1831</v>
      </c>
      <c r="F1003" s="1" t="s">
        <v>3443</v>
      </c>
      <c r="G1003" s="1">
        <v>0</v>
      </c>
      <c r="H1003" s="1">
        <v>0</v>
      </c>
      <c r="I1003" s="1">
        <v>-49.85</v>
      </c>
      <c r="J1003" s="1" t="s">
        <v>4098</v>
      </c>
      <c r="K1003" s="1" t="s">
        <v>4101</v>
      </c>
      <c r="M1003" s="1">
        <v>0</v>
      </c>
      <c r="N1003" s="1">
        <v>0</v>
      </c>
      <c r="O1003" s="1">
        <v>0</v>
      </c>
      <c r="P1003" s="1">
        <v>0</v>
      </c>
      <c r="R1003" s="1" t="s">
        <v>4109</v>
      </c>
      <c r="S1003" s="1">
        <v>0.3</v>
      </c>
      <c r="T1003" s="1">
        <v>30</v>
      </c>
      <c r="U1003" s="1" t="b">
        <v>1</v>
      </c>
      <c r="V1003" s="1" t="b">
        <v>0</v>
      </c>
      <c r="W1003" s="1" t="b">
        <v>0</v>
      </c>
      <c r="X1003" s="1" t="s">
        <v>4117</v>
      </c>
      <c r="Y1003" s="1">
        <v>217.8893331997914</v>
      </c>
      <c r="Z1003" s="1">
        <v>3750</v>
      </c>
      <c r="AA1003" s="1">
        <v>0.09999999999999999</v>
      </c>
      <c r="AB1003" s="1" t="b">
        <v>0</v>
      </c>
      <c r="AG1003" s="1">
        <v>218.3</v>
      </c>
      <c r="AH1003" s="1">
        <v>220.6</v>
      </c>
      <c r="AI1003" s="1">
        <v>217.925</v>
      </c>
      <c r="AJ1003" s="1">
        <v>220</v>
      </c>
      <c r="AW1003" s="1">
        <v>500</v>
      </c>
      <c r="AX1003" s="1">
        <v>500</v>
      </c>
      <c r="AY1003" s="1">
        <v>1875</v>
      </c>
      <c r="AZ1003" s="1">
        <v>1875</v>
      </c>
      <c r="BM1003" s="1">
        <v>0.244140625</v>
      </c>
      <c r="BN1003" s="1">
        <v>0.244140625</v>
      </c>
      <c r="BO1003" s="1">
        <v>0.9765625</v>
      </c>
      <c r="BP1003" s="1">
        <v>0.9765625</v>
      </c>
    </row>
    <row r="1004" spans="1:68">
      <c r="A1004" s="1" t="s">
        <v>89</v>
      </c>
      <c r="B1004" s="1">
        <v>837688</v>
      </c>
      <c r="C1004" s="1">
        <v>250.2255416666667</v>
      </c>
      <c r="D1004" s="1">
        <v>-46.30618888888889</v>
      </c>
      <c r="E1004" s="1" t="s">
        <v>1832</v>
      </c>
      <c r="F1004" s="1" t="s">
        <v>3444</v>
      </c>
      <c r="G1004" s="1">
        <v>0</v>
      </c>
      <c r="H1004" s="1">
        <v>0</v>
      </c>
      <c r="I1004" s="1">
        <v>-49.85</v>
      </c>
      <c r="J1004" s="1" t="s">
        <v>4098</v>
      </c>
      <c r="K1004" s="1" t="s">
        <v>4101</v>
      </c>
      <c r="M1004" s="1">
        <v>0</v>
      </c>
      <c r="N1004" s="1">
        <v>0</v>
      </c>
      <c r="O1004" s="1">
        <v>0</v>
      </c>
      <c r="P1004" s="1">
        <v>0</v>
      </c>
      <c r="R1004" s="1" t="s">
        <v>4109</v>
      </c>
      <c r="S1004" s="1">
        <v>0.3</v>
      </c>
      <c r="T1004" s="1">
        <v>30</v>
      </c>
      <c r="U1004" s="1" t="b">
        <v>1</v>
      </c>
      <c r="V1004" s="1" t="b">
        <v>0</v>
      </c>
      <c r="W1004" s="1" t="b">
        <v>0</v>
      </c>
      <c r="X1004" s="1" t="s">
        <v>4117</v>
      </c>
      <c r="Y1004" s="1">
        <v>217.8893331997914</v>
      </c>
      <c r="Z1004" s="1">
        <v>3750</v>
      </c>
      <c r="AA1004" s="1">
        <v>0.09999999999999999</v>
      </c>
      <c r="AB1004" s="1" t="b">
        <v>0</v>
      </c>
      <c r="AG1004" s="1">
        <v>218.3</v>
      </c>
      <c r="AH1004" s="1">
        <v>220.6</v>
      </c>
      <c r="AI1004" s="1">
        <v>217.925</v>
      </c>
      <c r="AJ1004" s="1">
        <v>220</v>
      </c>
      <c r="AW1004" s="1">
        <v>500</v>
      </c>
      <c r="AX1004" s="1">
        <v>500</v>
      </c>
      <c r="AY1004" s="1">
        <v>1875</v>
      </c>
      <c r="AZ1004" s="1">
        <v>1875</v>
      </c>
      <c r="BM1004" s="1">
        <v>0.244140625</v>
      </c>
      <c r="BN1004" s="1">
        <v>0.244140625</v>
      </c>
      <c r="BO1004" s="1">
        <v>0.9765625</v>
      </c>
      <c r="BP1004" s="1">
        <v>0.9765625</v>
      </c>
    </row>
    <row r="1005" spans="1:68">
      <c r="A1005" s="1" t="s">
        <v>89</v>
      </c>
      <c r="B1005" s="1">
        <v>839003</v>
      </c>
      <c r="C1005" s="1">
        <v>250.090625</v>
      </c>
      <c r="D1005" s="1">
        <v>-45.85180277777778</v>
      </c>
      <c r="E1005" s="1" t="s">
        <v>1833</v>
      </c>
      <c r="F1005" s="1" t="s">
        <v>3445</v>
      </c>
      <c r="G1005" s="1">
        <v>0</v>
      </c>
      <c r="H1005" s="1">
        <v>0</v>
      </c>
      <c r="I1005" s="1">
        <v>-49.85</v>
      </c>
      <c r="J1005" s="1" t="s">
        <v>4098</v>
      </c>
      <c r="K1005" s="1" t="s">
        <v>4101</v>
      </c>
      <c r="M1005" s="1">
        <v>0</v>
      </c>
      <c r="N1005" s="1">
        <v>0</v>
      </c>
      <c r="O1005" s="1">
        <v>0</v>
      </c>
      <c r="P1005" s="1">
        <v>0</v>
      </c>
      <c r="R1005" s="1" t="s">
        <v>4109</v>
      </c>
      <c r="S1005" s="1">
        <v>0.3</v>
      </c>
      <c r="T1005" s="1">
        <v>30</v>
      </c>
      <c r="U1005" s="1" t="b">
        <v>1</v>
      </c>
      <c r="V1005" s="1" t="b">
        <v>0</v>
      </c>
      <c r="W1005" s="1" t="b">
        <v>0</v>
      </c>
      <c r="X1005" s="1" t="s">
        <v>4117</v>
      </c>
      <c r="Y1005" s="1">
        <v>217.8893331997914</v>
      </c>
      <c r="Z1005" s="1">
        <v>3750</v>
      </c>
      <c r="AA1005" s="1">
        <v>0.09999999999999999</v>
      </c>
      <c r="AB1005" s="1" t="b">
        <v>0</v>
      </c>
      <c r="AG1005" s="1">
        <v>218.3</v>
      </c>
      <c r="AH1005" s="1">
        <v>220.6</v>
      </c>
      <c r="AI1005" s="1">
        <v>217.925</v>
      </c>
      <c r="AJ1005" s="1">
        <v>220</v>
      </c>
      <c r="AW1005" s="1">
        <v>500</v>
      </c>
      <c r="AX1005" s="1">
        <v>500</v>
      </c>
      <c r="AY1005" s="1">
        <v>1875</v>
      </c>
      <c r="AZ1005" s="1">
        <v>1875</v>
      </c>
      <c r="BM1005" s="1">
        <v>0.244140625</v>
      </c>
      <c r="BN1005" s="1">
        <v>0.244140625</v>
      </c>
      <c r="BO1005" s="1">
        <v>0.9765625</v>
      </c>
      <c r="BP1005" s="1">
        <v>0.9765625</v>
      </c>
    </row>
    <row r="1006" spans="1:68">
      <c r="A1006" s="1" t="s">
        <v>89</v>
      </c>
      <c r="B1006" s="1">
        <v>839198</v>
      </c>
      <c r="C1006" s="1">
        <v>250.1345416666667</v>
      </c>
      <c r="D1006" s="1">
        <v>-45.81415833333333</v>
      </c>
      <c r="E1006" s="1" t="s">
        <v>1834</v>
      </c>
      <c r="F1006" s="1" t="s">
        <v>3446</v>
      </c>
      <c r="G1006" s="1">
        <v>0</v>
      </c>
      <c r="H1006" s="1">
        <v>0</v>
      </c>
      <c r="I1006" s="1">
        <v>-49.85</v>
      </c>
      <c r="J1006" s="1" t="s">
        <v>4098</v>
      </c>
      <c r="K1006" s="1" t="s">
        <v>4101</v>
      </c>
      <c r="M1006" s="1">
        <v>0</v>
      </c>
      <c r="N1006" s="1">
        <v>0</v>
      </c>
      <c r="O1006" s="1">
        <v>0</v>
      </c>
      <c r="P1006" s="1">
        <v>0</v>
      </c>
      <c r="R1006" s="1" t="s">
        <v>4109</v>
      </c>
      <c r="S1006" s="1">
        <v>0.3</v>
      </c>
      <c r="T1006" s="1">
        <v>30</v>
      </c>
      <c r="U1006" s="1" t="b">
        <v>1</v>
      </c>
      <c r="V1006" s="1" t="b">
        <v>0</v>
      </c>
      <c r="W1006" s="1" t="b">
        <v>0</v>
      </c>
      <c r="X1006" s="1" t="s">
        <v>4117</v>
      </c>
      <c r="Y1006" s="1">
        <v>217.8893331997914</v>
      </c>
      <c r="Z1006" s="1">
        <v>3750</v>
      </c>
      <c r="AA1006" s="1">
        <v>0.09999999999999999</v>
      </c>
      <c r="AB1006" s="1" t="b">
        <v>0</v>
      </c>
      <c r="AG1006" s="1">
        <v>218.3</v>
      </c>
      <c r="AH1006" s="1">
        <v>220.6</v>
      </c>
      <c r="AI1006" s="1">
        <v>217.925</v>
      </c>
      <c r="AJ1006" s="1">
        <v>220</v>
      </c>
      <c r="AW1006" s="1">
        <v>500</v>
      </c>
      <c r="AX1006" s="1">
        <v>500</v>
      </c>
      <c r="AY1006" s="1">
        <v>1875</v>
      </c>
      <c r="AZ1006" s="1">
        <v>1875</v>
      </c>
      <c r="BM1006" s="1">
        <v>0.244140625</v>
      </c>
      <c r="BN1006" s="1">
        <v>0.244140625</v>
      </c>
      <c r="BO1006" s="1">
        <v>0.9765625</v>
      </c>
      <c r="BP1006" s="1">
        <v>0.9765625</v>
      </c>
    </row>
    <row r="1007" spans="1:68">
      <c r="A1007" s="1" t="s">
        <v>89</v>
      </c>
      <c r="B1007" s="1">
        <v>839411</v>
      </c>
      <c r="C1007" s="1">
        <v>251.3980416666667</v>
      </c>
      <c r="D1007" s="1">
        <v>-46.51763055555556</v>
      </c>
      <c r="E1007" s="1" t="s">
        <v>1835</v>
      </c>
      <c r="F1007" s="1" t="s">
        <v>3447</v>
      </c>
      <c r="G1007" s="1">
        <v>0</v>
      </c>
      <c r="H1007" s="1">
        <v>0</v>
      </c>
      <c r="I1007" s="1">
        <v>-49.85</v>
      </c>
      <c r="J1007" s="1" t="s">
        <v>4098</v>
      </c>
      <c r="K1007" s="1" t="s">
        <v>4101</v>
      </c>
      <c r="M1007" s="1">
        <v>0</v>
      </c>
      <c r="N1007" s="1">
        <v>0</v>
      </c>
      <c r="O1007" s="1">
        <v>0</v>
      </c>
      <c r="P1007" s="1">
        <v>0</v>
      </c>
      <c r="R1007" s="1" t="s">
        <v>4109</v>
      </c>
      <c r="S1007" s="1">
        <v>0.3</v>
      </c>
      <c r="T1007" s="1">
        <v>30</v>
      </c>
      <c r="U1007" s="1" t="b">
        <v>1</v>
      </c>
      <c r="V1007" s="1" t="b">
        <v>0</v>
      </c>
      <c r="W1007" s="1" t="b">
        <v>0</v>
      </c>
      <c r="X1007" s="1" t="s">
        <v>4117</v>
      </c>
      <c r="Y1007" s="1">
        <v>217.8893331997914</v>
      </c>
      <c r="Z1007" s="1">
        <v>3750</v>
      </c>
      <c r="AA1007" s="1">
        <v>0.09999999999999999</v>
      </c>
      <c r="AB1007" s="1" t="b">
        <v>0</v>
      </c>
      <c r="AG1007" s="1">
        <v>218.3</v>
      </c>
      <c r="AH1007" s="1">
        <v>220.6</v>
      </c>
      <c r="AI1007" s="1">
        <v>217.925</v>
      </c>
      <c r="AJ1007" s="1">
        <v>220</v>
      </c>
      <c r="AW1007" s="1">
        <v>500</v>
      </c>
      <c r="AX1007" s="1">
        <v>500</v>
      </c>
      <c r="AY1007" s="1">
        <v>1875</v>
      </c>
      <c r="AZ1007" s="1">
        <v>1875</v>
      </c>
      <c r="BM1007" s="1">
        <v>0.244140625</v>
      </c>
      <c r="BN1007" s="1">
        <v>0.244140625</v>
      </c>
      <c r="BO1007" s="1">
        <v>0.9765625</v>
      </c>
      <c r="BP1007" s="1">
        <v>0.9765625</v>
      </c>
    </row>
    <row r="1008" spans="1:68">
      <c r="A1008" s="1" t="s">
        <v>89</v>
      </c>
      <c r="B1008" s="1">
        <v>839428</v>
      </c>
      <c r="C1008" s="1">
        <v>250.096125</v>
      </c>
      <c r="D1008" s="1">
        <v>-45.73022777777778</v>
      </c>
      <c r="E1008" s="1" t="s">
        <v>1836</v>
      </c>
      <c r="F1008" s="1" t="s">
        <v>3448</v>
      </c>
      <c r="G1008" s="1">
        <v>0</v>
      </c>
      <c r="H1008" s="1">
        <v>0</v>
      </c>
      <c r="I1008" s="1">
        <v>-49.85</v>
      </c>
      <c r="J1008" s="1" t="s">
        <v>4098</v>
      </c>
      <c r="K1008" s="1" t="s">
        <v>4101</v>
      </c>
      <c r="M1008" s="1">
        <v>0</v>
      </c>
      <c r="N1008" s="1">
        <v>0</v>
      </c>
      <c r="O1008" s="1">
        <v>0</v>
      </c>
      <c r="P1008" s="1">
        <v>0</v>
      </c>
      <c r="R1008" s="1" t="s">
        <v>4109</v>
      </c>
      <c r="S1008" s="1">
        <v>0.3</v>
      </c>
      <c r="T1008" s="1">
        <v>30</v>
      </c>
      <c r="U1008" s="1" t="b">
        <v>1</v>
      </c>
      <c r="V1008" s="1" t="b">
        <v>0</v>
      </c>
      <c r="W1008" s="1" t="b">
        <v>0</v>
      </c>
      <c r="X1008" s="1" t="s">
        <v>4117</v>
      </c>
      <c r="Y1008" s="1">
        <v>217.8893331997914</v>
      </c>
      <c r="Z1008" s="1">
        <v>3750</v>
      </c>
      <c r="AA1008" s="1">
        <v>0.09999999999999999</v>
      </c>
      <c r="AB1008" s="1" t="b">
        <v>0</v>
      </c>
      <c r="AG1008" s="1">
        <v>218.3</v>
      </c>
      <c r="AH1008" s="1">
        <v>220.6</v>
      </c>
      <c r="AI1008" s="1">
        <v>217.925</v>
      </c>
      <c r="AJ1008" s="1">
        <v>220</v>
      </c>
      <c r="AW1008" s="1">
        <v>500</v>
      </c>
      <c r="AX1008" s="1">
        <v>500</v>
      </c>
      <c r="AY1008" s="1">
        <v>1875</v>
      </c>
      <c r="AZ1008" s="1">
        <v>1875</v>
      </c>
      <c r="BM1008" s="1">
        <v>0.244140625</v>
      </c>
      <c r="BN1008" s="1">
        <v>0.244140625</v>
      </c>
      <c r="BO1008" s="1">
        <v>0.9765625</v>
      </c>
      <c r="BP1008" s="1">
        <v>0.9765625</v>
      </c>
    </row>
    <row r="1009" spans="1:68">
      <c r="A1009" s="1" t="s">
        <v>89</v>
      </c>
      <c r="B1009" s="1">
        <v>839462</v>
      </c>
      <c r="C1009" s="1">
        <v>250.0606666666667</v>
      </c>
      <c r="D1009" s="1">
        <v>-45.6953</v>
      </c>
      <c r="E1009" s="1" t="s">
        <v>1837</v>
      </c>
      <c r="F1009" s="1" t="s">
        <v>3449</v>
      </c>
      <c r="G1009" s="1">
        <v>0</v>
      </c>
      <c r="H1009" s="1">
        <v>0</v>
      </c>
      <c r="I1009" s="1">
        <v>-49.85</v>
      </c>
      <c r="J1009" s="1" t="s">
        <v>4098</v>
      </c>
      <c r="K1009" s="1" t="s">
        <v>4101</v>
      </c>
      <c r="M1009" s="1">
        <v>0</v>
      </c>
      <c r="N1009" s="1">
        <v>0</v>
      </c>
      <c r="O1009" s="1">
        <v>0</v>
      </c>
      <c r="P1009" s="1">
        <v>0</v>
      </c>
      <c r="R1009" s="1" t="s">
        <v>4109</v>
      </c>
      <c r="S1009" s="1">
        <v>0.3</v>
      </c>
      <c r="T1009" s="1">
        <v>30</v>
      </c>
      <c r="U1009" s="1" t="b">
        <v>1</v>
      </c>
      <c r="V1009" s="1" t="b">
        <v>0</v>
      </c>
      <c r="W1009" s="1" t="b">
        <v>0</v>
      </c>
      <c r="X1009" s="1" t="s">
        <v>4117</v>
      </c>
      <c r="Y1009" s="1">
        <v>217.8893331997914</v>
      </c>
      <c r="Z1009" s="1">
        <v>3750</v>
      </c>
      <c r="AA1009" s="1">
        <v>0.09999999999999999</v>
      </c>
      <c r="AB1009" s="1" t="b">
        <v>0</v>
      </c>
      <c r="AG1009" s="1">
        <v>218.3</v>
      </c>
      <c r="AH1009" s="1">
        <v>220.6</v>
      </c>
      <c r="AI1009" s="1">
        <v>217.925</v>
      </c>
      <c r="AJ1009" s="1">
        <v>220</v>
      </c>
      <c r="AW1009" s="1">
        <v>500</v>
      </c>
      <c r="AX1009" s="1">
        <v>500</v>
      </c>
      <c r="AY1009" s="1">
        <v>1875</v>
      </c>
      <c r="AZ1009" s="1">
        <v>1875</v>
      </c>
      <c r="BM1009" s="1">
        <v>0.244140625</v>
      </c>
      <c r="BN1009" s="1">
        <v>0.244140625</v>
      </c>
      <c r="BO1009" s="1">
        <v>0.9765625</v>
      </c>
      <c r="BP1009" s="1">
        <v>0.9765625</v>
      </c>
    </row>
    <row r="1010" spans="1:68">
      <c r="A1010" s="1" t="s">
        <v>89</v>
      </c>
      <c r="B1010" s="1">
        <v>839678</v>
      </c>
      <c r="C1010" s="1">
        <v>250.0583333333333</v>
      </c>
      <c r="D1010" s="1">
        <v>-45.64165</v>
      </c>
      <c r="E1010" s="1" t="s">
        <v>1838</v>
      </c>
      <c r="F1010" s="1" t="s">
        <v>3450</v>
      </c>
      <c r="G1010" s="1">
        <v>0</v>
      </c>
      <c r="H1010" s="1">
        <v>0</v>
      </c>
      <c r="I1010" s="1">
        <v>-49.85</v>
      </c>
      <c r="J1010" s="1" t="s">
        <v>4098</v>
      </c>
      <c r="K1010" s="1" t="s">
        <v>4101</v>
      </c>
      <c r="M1010" s="1">
        <v>0</v>
      </c>
      <c r="N1010" s="1">
        <v>0</v>
      </c>
      <c r="O1010" s="1">
        <v>0</v>
      </c>
      <c r="P1010" s="1">
        <v>0</v>
      </c>
      <c r="R1010" s="1" t="s">
        <v>4109</v>
      </c>
      <c r="S1010" s="1">
        <v>0.3</v>
      </c>
      <c r="T1010" s="1">
        <v>30</v>
      </c>
      <c r="U1010" s="1" t="b">
        <v>1</v>
      </c>
      <c r="V1010" s="1" t="b">
        <v>0</v>
      </c>
      <c r="W1010" s="1" t="b">
        <v>0</v>
      </c>
      <c r="X1010" s="1" t="s">
        <v>4117</v>
      </c>
      <c r="Y1010" s="1">
        <v>217.8893331997914</v>
      </c>
      <c r="Z1010" s="1">
        <v>3750</v>
      </c>
      <c r="AA1010" s="1">
        <v>0.09999999999999999</v>
      </c>
      <c r="AB1010" s="1" t="b">
        <v>0</v>
      </c>
      <c r="AG1010" s="1">
        <v>218.3</v>
      </c>
      <c r="AH1010" s="1">
        <v>220.6</v>
      </c>
      <c r="AI1010" s="1">
        <v>217.925</v>
      </c>
      <c r="AJ1010" s="1">
        <v>220</v>
      </c>
      <c r="AW1010" s="1">
        <v>500</v>
      </c>
      <c r="AX1010" s="1">
        <v>500</v>
      </c>
      <c r="AY1010" s="1">
        <v>1875</v>
      </c>
      <c r="AZ1010" s="1">
        <v>1875</v>
      </c>
      <c r="BM1010" s="1">
        <v>0.244140625</v>
      </c>
      <c r="BN1010" s="1">
        <v>0.244140625</v>
      </c>
      <c r="BO1010" s="1">
        <v>0.9765625</v>
      </c>
      <c r="BP1010" s="1">
        <v>0.9765625</v>
      </c>
    </row>
    <row r="1011" spans="1:68">
      <c r="A1011" s="1" t="s">
        <v>89</v>
      </c>
      <c r="B1011" s="1">
        <v>839856</v>
      </c>
      <c r="C1011" s="1">
        <v>250.1887916666667</v>
      </c>
      <c r="D1011" s="1">
        <v>-45.69145833333334</v>
      </c>
      <c r="E1011" s="1" t="s">
        <v>1839</v>
      </c>
      <c r="F1011" s="1" t="s">
        <v>3451</v>
      </c>
      <c r="G1011" s="1">
        <v>0</v>
      </c>
      <c r="H1011" s="1">
        <v>0</v>
      </c>
      <c r="I1011" s="1">
        <v>-49.85</v>
      </c>
      <c r="J1011" s="1" t="s">
        <v>4098</v>
      </c>
      <c r="K1011" s="1" t="s">
        <v>4101</v>
      </c>
      <c r="M1011" s="1">
        <v>0</v>
      </c>
      <c r="N1011" s="1">
        <v>0</v>
      </c>
      <c r="O1011" s="1">
        <v>0</v>
      </c>
      <c r="P1011" s="1">
        <v>0</v>
      </c>
      <c r="R1011" s="1" t="s">
        <v>4109</v>
      </c>
      <c r="S1011" s="1">
        <v>0.3</v>
      </c>
      <c r="T1011" s="1">
        <v>30</v>
      </c>
      <c r="U1011" s="1" t="b">
        <v>1</v>
      </c>
      <c r="V1011" s="1" t="b">
        <v>0</v>
      </c>
      <c r="W1011" s="1" t="b">
        <v>0</v>
      </c>
      <c r="X1011" s="1" t="s">
        <v>4117</v>
      </c>
      <c r="Y1011" s="1">
        <v>217.8893331997914</v>
      </c>
      <c r="Z1011" s="1">
        <v>3750</v>
      </c>
      <c r="AA1011" s="1">
        <v>0.09999999999999999</v>
      </c>
      <c r="AB1011" s="1" t="b">
        <v>0</v>
      </c>
      <c r="AG1011" s="1">
        <v>218.3</v>
      </c>
      <c r="AH1011" s="1">
        <v>220.6</v>
      </c>
      <c r="AI1011" s="1">
        <v>217.925</v>
      </c>
      <c r="AJ1011" s="1">
        <v>220</v>
      </c>
      <c r="AW1011" s="1">
        <v>500</v>
      </c>
      <c r="AX1011" s="1">
        <v>500</v>
      </c>
      <c r="AY1011" s="1">
        <v>1875</v>
      </c>
      <c r="AZ1011" s="1">
        <v>1875</v>
      </c>
      <c r="BM1011" s="1">
        <v>0.244140625</v>
      </c>
      <c r="BN1011" s="1">
        <v>0.244140625</v>
      </c>
      <c r="BO1011" s="1">
        <v>0.9765625</v>
      </c>
      <c r="BP1011" s="1">
        <v>0.9765625</v>
      </c>
    </row>
    <row r="1012" spans="1:68">
      <c r="A1012" s="1" t="s">
        <v>89</v>
      </c>
      <c r="B1012" s="1">
        <v>840049</v>
      </c>
      <c r="C1012" s="1">
        <v>250.189125</v>
      </c>
      <c r="D1012" s="1">
        <v>-45.64060833333333</v>
      </c>
      <c r="E1012" s="1" t="s">
        <v>1840</v>
      </c>
      <c r="F1012" s="1" t="s">
        <v>3452</v>
      </c>
      <c r="G1012" s="1">
        <v>0</v>
      </c>
      <c r="H1012" s="1">
        <v>0</v>
      </c>
      <c r="I1012" s="1">
        <v>-49.85</v>
      </c>
      <c r="J1012" s="1" t="s">
        <v>4098</v>
      </c>
      <c r="K1012" s="1" t="s">
        <v>4101</v>
      </c>
      <c r="M1012" s="1">
        <v>0</v>
      </c>
      <c r="N1012" s="1">
        <v>0</v>
      </c>
      <c r="O1012" s="1">
        <v>0</v>
      </c>
      <c r="P1012" s="1">
        <v>0</v>
      </c>
      <c r="R1012" s="1" t="s">
        <v>4109</v>
      </c>
      <c r="S1012" s="1">
        <v>0.3</v>
      </c>
      <c r="T1012" s="1">
        <v>30</v>
      </c>
      <c r="U1012" s="1" t="b">
        <v>1</v>
      </c>
      <c r="V1012" s="1" t="b">
        <v>0</v>
      </c>
      <c r="W1012" s="1" t="b">
        <v>0</v>
      </c>
      <c r="X1012" s="1" t="s">
        <v>4117</v>
      </c>
      <c r="Y1012" s="1">
        <v>217.8893331997914</v>
      </c>
      <c r="Z1012" s="1">
        <v>3750</v>
      </c>
      <c r="AA1012" s="1">
        <v>0.09999999999999999</v>
      </c>
      <c r="AB1012" s="1" t="b">
        <v>0</v>
      </c>
      <c r="AG1012" s="1">
        <v>218.3</v>
      </c>
      <c r="AH1012" s="1">
        <v>220.6</v>
      </c>
      <c r="AI1012" s="1">
        <v>217.925</v>
      </c>
      <c r="AJ1012" s="1">
        <v>220</v>
      </c>
      <c r="AW1012" s="1">
        <v>500</v>
      </c>
      <c r="AX1012" s="1">
        <v>500</v>
      </c>
      <c r="AY1012" s="1">
        <v>1875</v>
      </c>
      <c r="AZ1012" s="1">
        <v>1875</v>
      </c>
      <c r="BM1012" s="1">
        <v>0.244140625</v>
      </c>
      <c r="BN1012" s="1">
        <v>0.244140625</v>
      </c>
      <c r="BO1012" s="1">
        <v>0.9765625</v>
      </c>
      <c r="BP1012" s="1">
        <v>0.9765625</v>
      </c>
    </row>
    <row r="1013" spans="1:68">
      <c r="A1013" s="1" t="s">
        <v>89</v>
      </c>
      <c r="B1013" s="1">
        <v>840516</v>
      </c>
      <c r="C1013" s="1">
        <v>250.4735</v>
      </c>
      <c r="D1013" s="1">
        <v>-45.68900555555555</v>
      </c>
      <c r="E1013" s="1" t="s">
        <v>1841</v>
      </c>
      <c r="F1013" s="1" t="s">
        <v>3453</v>
      </c>
      <c r="G1013" s="1">
        <v>0</v>
      </c>
      <c r="H1013" s="1">
        <v>0</v>
      </c>
      <c r="I1013" s="1">
        <v>-49.85</v>
      </c>
      <c r="J1013" s="1" t="s">
        <v>4098</v>
      </c>
      <c r="K1013" s="1" t="s">
        <v>4101</v>
      </c>
      <c r="M1013" s="1">
        <v>0</v>
      </c>
      <c r="N1013" s="1">
        <v>0</v>
      </c>
      <c r="O1013" s="1">
        <v>0</v>
      </c>
      <c r="P1013" s="1">
        <v>0</v>
      </c>
      <c r="R1013" s="1" t="s">
        <v>4109</v>
      </c>
      <c r="S1013" s="1">
        <v>0.3</v>
      </c>
      <c r="T1013" s="1">
        <v>30</v>
      </c>
      <c r="U1013" s="1" t="b">
        <v>1</v>
      </c>
      <c r="V1013" s="1" t="b">
        <v>0</v>
      </c>
      <c r="W1013" s="1" t="b">
        <v>0</v>
      </c>
      <c r="X1013" s="1" t="s">
        <v>4117</v>
      </c>
      <c r="Y1013" s="1">
        <v>217.8893331997914</v>
      </c>
      <c r="Z1013" s="1">
        <v>3750</v>
      </c>
      <c r="AA1013" s="1">
        <v>0.09999999999999999</v>
      </c>
      <c r="AB1013" s="1" t="b">
        <v>0</v>
      </c>
      <c r="AG1013" s="1">
        <v>218.3</v>
      </c>
      <c r="AH1013" s="1">
        <v>220.6</v>
      </c>
      <c r="AI1013" s="1">
        <v>217.925</v>
      </c>
      <c r="AJ1013" s="1">
        <v>220</v>
      </c>
      <c r="AW1013" s="1">
        <v>500</v>
      </c>
      <c r="AX1013" s="1">
        <v>500</v>
      </c>
      <c r="AY1013" s="1">
        <v>1875</v>
      </c>
      <c r="AZ1013" s="1">
        <v>1875</v>
      </c>
      <c r="BM1013" s="1">
        <v>0.244140625</v>
      </c>
      <c r="BN1013" s="1">
        <v>0.244140625</v>
      </c>
      <c r="BO1013" s="1">
        <v>0.9765625</v>
      </c>
      <c r="BP1013" s="1">
        <v>0.9765625</v>
      </c>
    </row>
    <row r="1014" spans="1:68">
      <c r="A1014" s="1" t="s">
        <v>89</v>
      </c>
      <c r="B1014" s="1">
        <v>841437</v>
      </c>
      <c r="C1014" s="1">
        <v>250.9310833333333</v>
      </c>
      <c r="D1014" s="1">
        <v>-45.70193888888889</v>
      </c>
      <c r="E1014" s="1" t="s">
        <v>1842</v>
      </c>
      <c r="F1014" s="1" t="s">
        <v>3454</v>
      </c>
      <c r="G1014" s="1">
        <v>0</v>
      </c>
      <c r="H1014" s="1">
        <v>0</v>
      </c>
      <c r="I1014" s="1">
        <v>-49.85</v>
      </c>
      <c r="J1014" s="1" t="s">
        <v>4098</v>
      </c>
      <c r="K1014" s="1" t="s">
        <v>4101</v>
      </c>
      <c r="M1014" s="1">
        <v>0</v>
      </c>
      <c r="N1014" s="1">
        <v>0</v>
      </c>
      <c r="O1014" s="1">
        <v>0</v>
      </c>
      <c r="P1014" s="1">
        <v>0</v>
      </c>
      <c r="R1014" s="1" t="s">
        <v>4109</v>
      </c>
      <c r="S1014" s="1">
        <v>0.3</v>
      </c>
      <c r="T1014" s="1">
        <v>30</v>
      </c>
      <c r="U1014" s="1" t="b">
        <v>1</v>
      </c>
      <c r="V1014" s="1" t="b">
        <v>0</v>
      </c>
      <c r="W1014" s="1" t="b">
        <v>0</v>
      </c>
      <c r="X1014" s="1" t="s">
        <v>4117</v>
      </c>
      <c r="Y1014" s="1">
        <v>217.8893331997914</v>
      </c>
      <c r="Z1014" s="1">
        <v>3750</v>
      </c>
      <c r="AA1014" s="1">
        <v>0.09999999999999999</v>
      </c>
      <c r="AB1014" s="1" t="b">
        <v>0</v>
      </c>
      <c r="AG1014" s="1">
        <v>218.3</v>
      </c>
      <c r="AH1014" s="1">
        <v>220.6</v>
      </c>
      <c r="AI1014" s="1">
        <v>217.925</v>
      </c>
      <c r="AJ1014" s="1">
        <v>220</v>
      </c>
      <c r="AW1014" s="1">
        <v>500</v>
      </c>
      <c r="AX1014" s="1">
        <v>500</v>
      </c>
      <c r="AY1014" s="1">
        <v>1875</v>
      </c>
      <c r="AZ1014" s="1">
        <v>1875</v>
      </c>
      <c r="BM1014" s="1">
        <v>0.244140625</v>
      </c>
      <c r="BN1014" s="1">
        <v>0.244140625</v>
      </c>
      <c r="BO1014" s="1">
        <v>0.9765625</v>
      </c>
      <c r="BP1014" s="1">
        <v>0.9765625</v>
      </c>
    </row>
    <row r="1015" spans="1:68">
      <c r="A1015" s="1" t="s">
        <v>89</v>
      </c>
      <c r="B1015" s="1">
        <v>843529</v>
      </c>
      <c r="C1015" s="1">
        <v>252.0553333333333</v>
      </c>
      <c r="D1015" s="1">
        <v>-45.77295833333334</v>
      </c>
      <c r="E1015" s="1" t="s">
        <v>1843</v>
      </c>
      <c r="F1015" s="1" t="s">
        <v>3455</v>
      </c>
      <c r="G1015" s="1">
        <v>0</v>
      </c>
      <c r="H1015" s="1">
        <v>0</v>
      </c>
      <c r="I1015" s="1">
        <v>-49.85</v>
      </c>
      <c r="J1015" s="1" t="s">
        <v>4098</v>
      </c>
      <c r="K1015" s="1" t="s">
        <v>4101</v>
      </c>
      <c r="M1015" s="1">
        <v>0</v>
      </c>
      <c r="N1015" s="1">
        <v>0</v>
      </c>
      <c r="O1015" s="1">
        <v>0</v>
      </c>
      <c r="P1015" s="1">
        <v>0</v>
      </c>
      <c r="R1015" s="1" t="s">
        <v>4109</v>
      </c>
      <c r="S1015" s="1">
        <v>0.3</v>
      </c>
      <c r="T1015" s="1">
        <v>30</v>
      </c>
      <c r="U1015" s="1" t="b">
        <v>1</v>
      </c>
      <c r="V1015" s="1" t="b">
        <v>0</v>
      </c>
      <c r="W1015" s="1" t="b">
        <v>0</v>
      </c>
      <c r="X1015" s="1" t="s">
        <v>4117</v>
      </c>
      <c r="Y1015" s="1">
        <v>217.8893331997914</v>
      </c>
      <c r="Z1015" s="1">
        <v>3750</v>
      </c>
      <c r="AA1015" s="1">
        <v>0.09999999999999999</v>
      </c>
      <c r="AB1015" s="1" t="b">
        <v>0</v>
      </c>
      <c r="AG1015" s="1">
        <v>218.3</v>
      </c>
      <c r="AH1015" s="1">
        <v>220.6</v>
      </c>
      <c r="AI1015" s="1">
        <v>217.925</v>
      </c>
      <c r="AJ1015" s="1">
        <v>220</v>
      </c>
      <c r="AW1015" s="1">
        <v>500</v>
      </c>
      <c r="AX1015" s="1">
        <v>500</v>
      </c>
      <c r="AY1015" s="1">
        <v>1875</v>
      </c>
      <c r="AZ1015" s="1">
        <v>1875</v>
      </c>
      <c r="BM1015" s="1">
        <v>0.244140625</v>
      </c>
      <c r="BN1015" s="1">
        <v>0.244140625</v>
      </c>
      <c r="BO1015" s="1">
        <v>0.9765625</v>
      </c>
      <c r="BP1015" s="1">
        <v>0.9765625</v>
      </c>
    </row>
    <row r="1016" spans="1:68">
      <c r="A1016" s="1" t="s">
        <v>89</v>
      </c>
      <c r="B1016" s="1">
        <v>844608</v>
      </c>
      <c r="C1016" s="1">
        <v>251.765</v>
      </c>
      <c r="D1016" s="1">
        <v>-45.35598888888889</v>
      </c>
      <c r="E1016" s="1" t="s">
        <v>1844</v>
      </c>
      <c r="F1016" s="1" t="s">
        <v>3456</v>
      </c>
      <c r="G1016" s="1">
        <v>0</v>
      </c>
      <c r="H1016" s="1">
        <v>0</v>
      </c>
      <c r="I1016" s="1">
        <v>-49.85</v>
      </c>
      <c r="J1016" s="1" t="s">
        <v>4098</v>
      </c>
      <c r="K1016" s="1" t="s">
        <v>4101</v>
      </c>
      <c r="M1016" s="1">
        <v>0</v>
      </c>
      <c r="N1016" s="1">
        <v>0</v>
      </c>
      <c r="O1016" s="1">
        <v>0</v>
      </c>
      <c r="P1016" s="1">
        <v>0</v>
      </c>
      <c r="R1016" s="1" t="s">
        <v>4109</v>
      </c>
      <c r="S1016" s="1">
        <v>0.3</v>
      </c>
      <c r="T1016" s="1">
        <v>30</v>
      </c>
      <c r="U1016" s="1" t="b">
        <v>1</v>
      </c>
      <c r="V1016" s="1" t="b">
        <v>0</v>
      </c>
      <c r="W1016" s="1" t="b">
        <v>0</v>
      </c>
      <c r="X1016" s="1" t="s">
        <v>4117</v>
      </c>
      <c r="Y1016" s="1">
        <v>217.8893331997914</v>
      </c>
      <c r="Z1016" s="1">
        <v>3750</v>
      </c>
      <c r="AA1016" s="1">
        <v>0.09999999999999999</v>
      </c>
      <c r="AB1016" s="1" t="b">
        <v>0</v>
      </c>
      <c r="AG1016" s="1">
        <v>218.3</v>
      </c>
      <c r="AH1016" s="1">
        <v>220.6</v>
      </c>
      <c r="AI1016" s="1">
        <v>217.925</v>
      </c>
      <c r="AJ1016" s="1">
        <v>220</v>
      </c>
      <c r="AW1016" s="1">
        <v>500</v>
      </c>
      <c r="AX1016" s="1">
        <v>500</v>
      </c>
      <c r="AY1016" s="1">
        <v>1875</v>
      </c>
      <c r="AZ1016" s="1">
        <v>1875</v>
      </c>
      <c r="BM1016" s="1">
        <v>0.244140625</v>
      </c>
      <c r="BN1016" s="1">
        <v>0.244140625</v>
      </c>
      <c r="BO1016" s="1">
        <v>0.9765625</v>
      </c>
      <c r="BP1016" s="1">
        <v>0.9765625</v>
      </c>
    </row>
    <row r="1017" spans="1:68">
      <c r="A1017" s="1" t="s">
        <v>89</v>
      </c>
      <c r="B1017" s="1">
        <v>845604</v>
      </c>
      <c r="C1017" s="1">
        <v>252.1820833333333</v>
      </c>
      <c r="D1017" s="1">
        <v>-45.38751111111111</v>
      </c>
      <c r="E1017" s="1" t="s">
        <v>1845</v>
      </c>
      <c r="F1017" s="1" t="s">
        <v>3457</v>
      </c>
      <c r="G1017" s="1">
        <v>0</v>
      </c>
      <c r="H1017" s="1">
        <v>0</v>
      </c>
      <c r="I1017" s="1">
        <v>-49.85</v>
      </c>
      <c r="J1017" s="1" t="s">
        <v>4098</v>
      </c>
      <c r="K1017" s="1" t="s">
        <v>4101</v>
      </c>
      <c r="M1017" s="1">
        <v>0</v>
      </c>
      <c r="N1017" s="1">
        <v>0</v>
      </c>
      <c r="O1017" s="1">
        <v>0</v>
      </c>
      <c r="P1017" s="1">
        <v>0</v>
      </c>
      <c r="R1017" s="1" t="s">
        <v>4109</v>
      </c>
      <c r="S1017" s="1">
        <v>0.3</v>
      </c>
      <c r="T1017" s="1">
        <v>30</v>
      </c>
      <c r="U1017" s="1" t="b">
        <v>1</v>
      </c>
      <c r="V1017" s="1" t="b">
        <v>0</v>
      </c>
      <c r="W1017" s="1" t="b">
        <v>0</v>
      </c>
      <c r="X1017" s="1" t="s">
        <v>4117</v>
      </c>
      <c r="Y1017" s="1">
        <v>217.8893331997914</v>
      </c>
      <c r="Z1017" s="1">
        <v>3750</v>
      </c>
      <c r="AA1017" s="1">
        <v>0.09999999999999999</v>
      </c>
      <c r="AB1017" s="1" t="b">
        <v>0</v>
      </c>
      <c r="AG1017" s="1">
        <v>218.3</v>
      </c>
      <c r="AH1017" s="1">
        <v>220.6</v>
      </c>
      <c r="AI1017" s="1">
        <v>217.925</v>
      </c>
      <c r="AJ1017" s="1">
        <v>220</v>
      </c>
      <c r="AW1017" s="1">
        <v>500</v>
      </c>
      <c r="AX1017" s="1">
        <v>500</v>
      </c>
      <c r="AY1017" s="1">
        <v>1875</v>
      </c>
      <c r="AZ1017" s="1">
        <v>1875</v>
      </c>
      <c r="BM1017" s="1">
        <v>0.244140625</v>
      </c>
      <c r="BN1017" s="1">
        <v>0.244140625</v>
      </c>
      <c r="BO1017" s="1">
        <v>0.9765625</v>
      </c>
      <c r="BP1017" s="1">
        <v>0.9765625</v>
      </c>
    </row>
    <row r="1018" spans="1:68">
      <c r="A1018" s="1" t="s">
        <v>89</v>
      </c>
      <c r="B1018" s="1">
        <v>845638</v>
      </c>
      <c r="C1018" s="1">
        <v>252.76325</v>
      </c>
      <c r="D1018" s="1">
        <v>-45.72255555555556</v>
      </c>
      <c r="E1018" s="1" t="s">
        <v>1846</v>
      </c>
      <c r="F1018" s="1" t="s">
        <v>3458</v>
      </c>
      <c r="G1018" s="1">
        <v>0</v>
      </c>
      <c r="H1018" s="1">
        <v>0</v>
      </c>
      <c r="I1018" s="1">
        <v>-49.85</v>
      </c>
      <c r="J1018" s="1" t="s">
        <v>4098</v>
      </c>
      <c r="K1018" s="1" t="s">
        <v>4101</v>
      </c>
      <c r="M1018" s="1">
        <v>0</v>
      </c>
      <c r="N1018" s="1">
        <v>0</v>
      </c>
      <c r="O1018" s="1">
        <v>0</v>
      </c>
      <c r="P1018" s="1">
        <v>0</v>
      </c>
      <c r="R1018" s="1" t="s">
        <v>4109</v>
      </c>
      <c r="S1018" s="1">
        <v>0.3</v>
      </c>
      <c r="T1018" s="1">
        <v>30</v>
      </c>
      <c r="U1018" s="1" t="b">
        <v>1</v>
      </c>
      <c r="V1018" s="1" t="b">
        <v>0</v>
      </c>
      <c r="W1018" s="1" t="b">
        <v>0</v>
      </c>
      <c r="X1018" s="1" t="s">
        <v>4117</v>
      </c>
      <c r="Y1018" s="1">
        <v>217.8893331997914</v>
      </c>
      <c r="Z1018" s="1">
        <v>3750</v>
      </c>
      <c r="AA1018" s="1">
        <v>0.09999999999999999</v>
      </c>
      <c r="AB1018" s="1" t="b">
        <v>0</v>
      </c>
      <c r="AG1018" s="1">
        <v>218.3</v>
      </c>
      <c r="AH1018" s="1">
        <v>220.6</v>
      </c>
      <c r="AI1018" s="1">
        <v>217.925</v>
      </c>
      <c r="AJ1018" s="1">
        <v>220</v>
      </c>
      <c r="AW1018" s="1">
        <v>500</v>
      </c>
      <c r="AX1018" s="1">
        <v>500</v>
      </c>
      <c r="AY1018" s="1">
        <v>1875</v>
      </c>
      <c r="AZ1018" s="1">
        <v>1875</v>
      </c>
      <c r="BM1018" s="1">
        <v>0.244140625</v>
      </c>
      <c r="BN1018" s="1">
        <v>0.244140625</v>
      </c>
      <c r="BO1018" s="1">
        <v>0.9765625</v>
      </c>
      <c r="BP1018" s="1">
        <v>0.9765625</v>
      </c>
    </row>
    <row r="1019" spans="1:68">
      <c r="A1019" s="1" t="s">
        <v>89</v>
      </c>
      <c r="B1019" s="1">
        <v>845690</v>
      </c>
      <c r="C1019" s="1">
        <v>252.1732916666667</v>
      </c>
      <c r="D1019" s="1">
        <v>-45.36902777777778</v>
      </c>
      <c r="E1019" s="1" t="s">
        <v>1847</v>
      </c>
      <c r="F1019" s="1" t="s">
        <v>3459</v>
      </c>
      <c r="G1019" s="1">
        <v>0</v>
      </c>
      <c r="H1019" s="1">
        <v>0</v>
      </c>
      <c r="I1019" s="1">
        <v>-49.85</v>
      </c>
      <c r="J1019" s="1" t="s">
        <v>4098</v>
      </c>
      <c r="K1019" s="1" t="s">
        <v>4101</v>
      </c>
      <c r="M1019" s="1">
        <v>0</v>
      </c>
      <c r="N1019" s="1">
        <v>0</v>
      </c>
      <c r="O1019" s="1">
        <v>0</v>
      </c>
      <c r="P1019" s="1">
        <v>0</v>
      </c>
      <c r="R1019" s="1" t="s">
        <v>4109</v>
      </c>
      <c r="S1019" s="1">
        <v>0.3</v>
      </c>
      <c r="T1019" s="1">
        <v>30</v>
      </c>
      <c r="U1019" s="1" t="b">
        <v>1</v>
      </c>
      <c r="V1019" s="1" t="b">
        <v>0</v>
      </c>
      <c r="W1019" s="1" t="b">
        <v>0</v>
      </c>
      <c r="X1019" s="1" t="s">
        <v>4117</v>
      </c>
      <c r="Y1019" s="1">
        <v>217.8893331997914</v>
      </c>
      <c r="Z1019" s="1">
        <v>3750</v>
      </c>
      <c r="AA1019" s="1">
        <v>0.09999999999999999</v>
      </c>
      <c r="AB1019" s="1" t="b">
        <v>0</v>
      </c>
      <c r="AG1019" s="1">
        <v>218.3</v>
      </c>
      <c r="AH1019" s="1">
        <v>220.6</v>
      </c>
      <c r="AI1019" s="1">
        <v>217.925</v>
      </c>
      <c r="AJ1019" s="1">
        <v>220</v>
      </c>
      <c r="AW1019" s="1">
        <v>500</v>
      </c>
      <c r="AX1019" s="1">
        <v>500</v>
      </c>
      <c r="AY1019" s="1">
        <v>1875</v>
      </c>
      <c r="AZ1019" s="1">
        <v>1875</v>
      </c>
      <c r="BM1019" s="1">
        <v>0.244140625</v>
      </c>
      <c r="BN1019" s="1">
        <v>0.244140625</v>
      </c>
      <c r="BO1019" s="1">
        <v>0.9765625</v>
      </c>
      <c r="BP1019" s="1">
        <v>0.9765625</v>
      </c>
    </row>
    <row r="1020" spans="1:68">
      <c r="A1020" s="1" t="s">
        <v>89</v>
      </c>
      <c r="B1020" s="1">
        <v>845984</v>
      </c>
      <c r="C1020" s="1">
        <v>252.1302916666667</v>
      </c>
      <c r="D1020" s="1">
        <v>-45.28576944444445</v>
      </c>
      <c r="E1020" s="1" t="s">
        <v>1848</v>
      </c>
      <c r="F1020" s="1" t="s">
        <v>3460</v>
      </c>
      <c r="G1020" s="1">
        <v>0</v>
      </c>
      <c r="H1020" s="1">
        <v>0</v>
      </c>
      <c r="I1020" s="1">
        <v>-49.85</v>
      </c>
      <c r="J1020" s="1" t="s">
        <v>4098</v>
      </c>
      <c r="K1020" s="1" t="s">
        <v>4101</v>
      </c>
      <c r="M1020" s="1">
        <v>0</v>
      </c>
      <c r="N1020" s="1">
        <v>0</v>
      </c>
      <c r="O1020" s="1">
        <v>0</v>
      </c>
      <c r="P1020" s="1">
        <v>0</v>
      </c>
      <c r="R1020" s="1" t="s">
        <v>4109</v>
      </c>
      <c r="S1020" s="1">
        <v>0.3</v>
      </c>
      <c r="T1020" s="1">
        <v>30</v>
      </c>
      <c r="U1020" s="1" t="b">
        <v>1</v>
      </c>
      <c r="V1020" s="1" t="b">
        <v>0</v>
      </c>
      <c r="W1020" s="1" t="b">
        <v>0</v>
      </c>
      <c r="X1020" s="1" t="s">
        <v>4117</v>
      </c>
      <c r="Y1020" s="1">
        <v>217.8893331997914</v>
      </c>
      <c r="Z1020" s="1">
        <v>3750</v>
      </c>
      <c r="AA1020" s="1">
        <v>0.09999999999999999</v>
      </c>
      <c r="AB1020" s="1" t="b">
        <v>0</v>
      </c>
      <c r="AG1020" s="1">
        <v>218.3</v>
      </c>
      <c r="AH1020" s="1">
        <v>220.6</v>
      </c>
      <c r="AI1020" s="1">
        <v>217.925</v>
      </c>
      <c r="AJ1020" s="1">
        <v>220</v>
      </c>
      <c r="AW1020" s="1">
        <v>500</v>
      </c>
      <c r="AX1020" s="1">
        <v>500</v>
      </c>
      <c r="AY1020" s="1">
        <v>1875</v>
      </c>
      <c r="AZ1020" s="1">
        <v>1875</v>
      </c>
      <c r="BM1020" s="1">
        <v>0.244140625</v>
      </c>
      <c r="BN1020" s="1">
        <v>0.244140625</v>
      </c>
      <c r="BO1020" s="1">
        <v>0.9765625</v>
      </c>
      <c r="BP1020" s="1">
        <v>0.9765625</v>
      </c>
    </row>
    <row r="1021" spans="1:68">
      <c r="A1021" s="1" t="s">
        <v>89</v>
      </c>
      <c r="B1021" s="1">
        <v>846197</v>
      </c>
      <c r="C1021" s="1">
        <v>252.1732083333333</v>
      </c>
      <c r="D1021" s="1">
        <v>-45.26593055555556</v>
      </c>
      <c r="E1021" s="1" t="s">
        <v>1849</v>
      </c>
      <c r="F1021" s="1" t="s">
        <v>3461</v>
      </c>
      <c r="G1021" s="1">
        <v>0</v>
      </c>
      <c r="H1021" s="1">
        <v>0</v>
      </c>
      <c r="I1021" s="1">
        <v>-49.85</v>
      </c>
      <c r="J1021" s="1" t="s">
        <v>4098</v>
      </c>
      <c r="K1021" s="1" t="s">
        <v>4101</v>
      </c>
      <c r="M1021" s="1">
        <v>0</v>
      </c>
      <c r="N1021" s="1">
        <v>0</v>
      </c>
      <c r="O1021" s="1">
        <v>0</v>
      </c>
      <c r="P1021" s="1">
        <v>0</v>
      </c>
      <c r="R1021" s="1" t="s">
        <v>4109</v>
      </c>
      <c r="S1021" s="1">
        <v>0.3</v>
      </c>
      <c r="T1021" s="1">
        <v>30</v>
      </c>
      <c r="U1021" s="1" t="b">
        <v>1</v>
      </c>
      <c r="V1021" s="1" t="b">
        <v>0</v>
      </c>
      <c r="W1021" s="1" t="b">
        <v>0</v>
      </c>
      <c r="X1021" s="1" t="s">
        <v>4117</v>
      </c>
      <c r="Y1021" s="1">
        <v>217.8893331997914</v>
      </c>
      <c r="Z1021" s="1">
        <v>3750</v>
      </c>
      <c r="AA1021" s="1">
        <v>0.09999999999999999</v>
      </c>
      <c r="AB1021" s="1" t="b">
        <v>0</v>
      </c>
      <c r="AG1021" s="1">
        <v>218.3</v>
      </c>
      <c r="AH1021" s="1">
        <v>220.6</v>
      </c>
      <c r="AI1021" s="1">
        <v>217.925</v>
      </c>
      <c r="AJ1021" s="1">
        <v>220</v>
      </c>
      <c r="AW1021" s="1">
        <v>500</v>
      </c>
      <c r="AX1021" s="1">
        <v>500</v>
      </c>
      <c r="AY1021" s="1">
        <v>1875</v>
      </c>
      <c r="AZ1021" s="1">
        <v>1875</v>
      </c>
      <c r="BM1021" s="1">
        <v>0.244140625</v>
      </c>
      <c r="BN1021" s="1">
        <v>0.244140625</v>
      </c>
      <c r="BO1021" s="1">
        <v>0.9765625</v>
      </c>
      <c r="BP1021" s="1">
        <v>0.9765625</v>
      </c>
    </row>
    <row r="1022" spans="1:68">
      <c r="A1022" s="1" t="s">
        <v>89</v>
      </c>
      <c r="B1022" s="1">
        <v>846634</v>
      </c>
      <c r="C1022" s="1">
        <v>252.2525416666667</v>
      </c>
      <c r="D1022" s="1">
        <v>-45.20901111111111</v>
      </c>
      <c r="E1022" s="1" t="s">
        <v>1850</v>
      </c>
      <c r="F1022" s="1" t="s">
        <v>3462</v>
      </c>
      <c r="G1022" s="1">
        <v>0</v>
      </c>
      <c r="H1022" s="1">
        <v>0</v>
      </c>
      <c r="I1022" s="1">
        <v>-49.85</v>
      </c>
      <c r="J1022" s="1" t="s">
        <v>4098</v>
      </c>
      <c r="K1022" s="1" t="s">
        <v>4101</v>
      </c>
      <c r="M1022" s="1">
        <v>0</v>
      </c>
      <c r="N1022" s="1">
        <v>0</v>
      </c>
      <c r="O1022" s="1">
        <v>0</v>
      </c>
      <c r="P1022" s="1">
        <v>0</v>
      </c>
      <c r="R1022" s="1" t="s">
        <v>4109</v>
      </c>
      <c r="S1022" s="1">
        <v>0.3</v>
      </c>
      <c r="T1022" s="1">
        <v>30</v>
      </c>
      <c r="U1022" s="1" t="b">
        <v>1</v>
      </c>
      <c r="V1022" s="1" t="b">
        <v>0</v>
      </c>
      <c r="W1022" s="1" t="b">
        <v>0</v>
      </c>
      <c r="X1022" s="1" t="s">
        <v>4117</v>
      </c>
      <c r="Y1022" s="1">
        <v>217.8893331997914</v>
      </c>
      <c r="Z1022" s="1">
        <v>3750</v>
      </c>
      <c r="AA1022" s="1">
        <v>0.09999999999999999</v>
      </c>
      <c r="AB1022" s="1" t="b">
        <v>0</v>
      </c>
      <c r="AG1022" s="1">
        <v>218.3</v>
      </c>
      <c r="AH1022" s="1">
        <v>220.6</v>
      </c>
      <c r="AI1022" s="1">
        <v>217.925</v>
      </c>
      <c r="AJ1022" s="1">
        <v>220</v>
      </c>
      <c r="AW1022" s="1">
        <v>500</v>
      </c>
      <c r="AX1022" s="1">
        <v>500</v>
      </c>
      <c r="AY1022" s="1">
        <v>1875</v>
      </c>
      <c r="AZ1022" s="1">
        <v>1875</v>
      </c>
      <c r="BM1022" s="1">
        <v>0.244140625</v>
      </c>
      <c r="BN1022" s="1">
        <v>0.244140625</v>
      </c>
      <c r="BO1022" s="1">
        <v>0.9765625</v>
      </c>
      <c r="BP1022" s="1">
        <v>0.9765625</v>
      </c>
    </row>
    <row r="1023" spans="1:68">
      <c r="A1023" s="1" t="s">
        <v>89</v>
      </c>
      <c r="B1023" s="1">
        <v>846848</v>
      </c>
      <c r="C1023" s="1">
        <v>251.43475</v>
      </c>
      <c r="D1023" s="1">
        <v>-44.66913888888889</v>
      </c>
      <c r="E1023" s="1" t="s">
        <v>1851</v>
      </c>
      <c r="F1023" s="1" t="s">
        <v>3463</v>
      </c>
      <c r="G1023" s="1">
        <v>0</v>
      </c>
      <c r="H1023" s="1">
        <v>0</v>
      </c>
      <c r="I1023" s="1">
        <v>-49.85</v>
      </c>
      <c r="J1023" s="1" t="s">
        <v>4098</v>
      </c>
      <c r="K1023" s="1" t="s">
        <v>4101</v>
      </c>
      <c r="M1023" s="1">
        <v>0</v>
      </c>
      <c r="N1023" s="1">
        <v>0</v>
      </c>
      <c r="O1023" s="1">
        <v>0</v>
      </c>
      <c r="P1023" s="1">
        <v>0</v>
      </c>
      <c r="R1023" s="1" t="s">
        <v>4109</v>
      </c>
      <c r="S1023" s="1">
        <v>0.3</v>
      </c>
      <c r="T1023" s="1">
        <v>30</v>
      </c>
      <c r="U1023" s="1" t="b">
        <v>1</v>
      </c>
      <c r="V1023" s="1" t="b">
        <v>0</v>
      </c>
      <c r="W1023" s="1" t="b">
        <v>0</v>
      </c>
      <c r="X1023" s="1" t="s">
        <v>4117</v>
      </c>
      <c r="Y1023" s="1">
        <v>217.8893331997914</v>
      </c>
      <c r="Z1023" s="1">
        <v>3750</v>
      </c>
      <c r="AA1023" s="1">
        <v>0.09999999999999999</v>
      </c>
      <c r="AB1023" s="1" t="b">
        <v>0</v>
      </c>
      <c r="AG1023" s="1">
        <v>218.3</v>
      </c>
      <c r="AH1023" s="1">
        <v>220.6</v>
      </c>
      <c r="AI1023" s="1">
        <v>217.925</v>
      </c>
      <c r="AJ1023" s="1">
        <v>220</v>
      </c>
      <c r="AW1023" s="1">
        <v>500</v>
      </c>
      <c r="AX1023" s="1">
        <v>500</v>
      </c>
      <c r="AY1023" s="1">
        <v>1875</v>
      </c>
      <c r="AZ1023" s="1">
        <v>1875</v>
      </c>
      <c r="BM1023" s="1">
        <v>0.244140625</v>
      </c>
      <c r="BN1023" s="1">
        <v>0.244140625</v>
      </c>
      <c r="BO1023" s="1">
        <v>0.9765625</v>
      </c>
      <c r="BP1023" s="1">
        <v>0.9765625</v>
      </c>
    </row>
    <row r="1024" spans="1:68">
      <c r="A1024" s="1" t="s">
        <v>89</v>
      </c>
      <c r="B1024" s="1">
        <v>846909</v>
      </c>
      <c r="C1024" s="1">
        <v>252.428375</v>
      </c>
      <c r="D1024" s="1">
        <v>-45.25536111111111</v>
      </c>
      <c r="E1024" s="1" t="s">
        <v>1852</v>
      </c>
      <c r="F1024" s="1" t="s">
        <v>3464</v>
      </c>
      <c r="G1024" s="1">
        <v>0</v>
      </c>
      <c r="H1024" s="1">
        <v>0</v>
      </c>
      <c r="I1024" s="1">
        <v>-49.85</v>
      </c>
      <c r="J1024" s="1" t="s">
        <v>4098</v>
      </c>
      <c r="K1024" s="1" t="s">
        <v>4101</v>
      </c>
      <c r="M1024" s="1">
        <v>0</v>
      </c>
      <c r="N1024" s="1">
        <v>0</v>
      </c>
      <c r="O1024" s="1">
        <v>0</v>
      </c>
      <c r="P1024" s="1">
        <v>0</v>
      </c>
      <c r="R1024" s="1" t="s">
        <v>4109</v>
      </c>
      <c r="S1024" s="1">
        <v>0.3</v>
      </c>
      <c r="T1024" s="1">
        <v>30</v>
      </c>
      <c r="U1024" s="1" t="b">
        <v>1</v>
      </c>
      <c r="V1024" s="1" t="b">
        <v>0</v>
      </c>
      <c r="W1024" s="1" t="b">
        <v>0</v>
      </c>
      <c r="X1024" s="1" t="s">
        <v>4117</v>
      </c>
      <c r="Y1024" s="1">
        <v>217.8893331997914</v>
      </c>
      <c r="Z1024" s="1">
        <v>3750</v>
      </c>
      <c r="AA1024" s="1">
        <v>0.09999999999999999</v>
      </c>
      <c r="AB1024" s="1" t="b">
        <v>0</v>
      </c>
      <c r="AG1024" s="1">
        <v>218.3</v>
      </c>
      <c r="AH1024" s="1">
        <v>220.6</v>
      </c>
      <c r="AI1024" s="1">
        <v>217.925</v>
      </c>
      <c r="AJ1024" s="1">
        <v>220</v>
      </c>
      <c r="AW1024" s="1">
        <v>500</v>
      </c>
      <c r="AX1024" s="1">
        <v>500</v>
      </c>
      <c r="AY1024" s="1">
        <v>1875</v>
      </c>
      <c r="AZ1024" s="1">
        <v>1875</v>
      </c>
      <c r="BM1024" s="1">
        <v>0.244140625</v>
      </c>
      <c r="BN1024" s="1">
        <v>0.244140625</v>
      </c>
      <c r="BO1024" s="1">
        <v>0.9765625</v>
      </c>
      <c r="BP1024" s="1">
        <v>0.9765625</v>
      </c>
    </row>
    <row r="1025" spans="1:68">
      <c r="A1025" s="1" t="s">
        <v>89</v>
      </c>
      <c r="B1025" s="1">
        <v>846943</v>
      </c>
      <c r="C1025" s="1">
        <v>252.5017916666667</v>
      </c>
      <c r="D1025" s="1">
        <v>-45.28795555555556</v>
      </c>
      <c r="E1025" s="1" t="s">
        <v>1853</v>
      </c>
      <c r="F1025" s="1" t="s">
        <v>3465</v>
      </c>
      <c r="G1025" s="1">
        <v>0</v>
      </c>
      <c r="H1025" s="1">
        <v>0</v>
      </c>
      <c r="I1025" s="1">
        <v>-49.85</v>
      </c>
      <c r="J1025" s="1" t="s">
        <v>4098</v>
      </c>
      <c r="K1025" s="1" t="s">
        <v>4101</v>
      </c>
      <c r="M1025" s="1">
        <v>0</v>
      </c>
      <c r="N1025" s="1">
        <v>0</v>
      </c>
      <c r="O1025" s="1">
        <v>0</v>
      </c>
      <c r="P1025" s="1">
        <v>0</v>
      </c>
      <c r="R1025" s="1" t="s">
        <v>4109</v>
      </c>
      <c r="S1025" s="1">
        <v>0.3</v>
      </c>
      <c r="T1025" s="1">
        <v>30</v>
      </c>
      <c r="U1025" s="1" t="b">
        <v>1</v>
      </c>
      <c r="V1025" s="1" t="b">
        <v>0</v>
      </c>
      <c r="W1025" s="1" t="b">
        <v>0</v>
      </c>
      <c r="X1025" s="1" t="s">
        <v>4117</v>
      </c>
      <c r="Y1025" s="1">
        <v>217.8893331997914</v>
      </c>
      <c r="Z1025" s="1">
        <v>3750</v>
      </c>
      <c r="AA1025" s="1">
        <v>0.09999999999999999</v>
      </c>
      <c r="AB1025" s="1" t="b">
        <v>0</v>
      </c>
      <c r="AG1025" s="1">
        <v>218.3</v>
      </c>
      <c r="AH1025" s="1">
        <v>220.6</v>
      </c>
      <c r="AI1025" s="1">
        <v>217.925</v>
      </c>
      <c r="AJ1025" s="1">
        <v>220</v>
      </c>
      <c r="AW1025" s="1">
        <v>500</v>
      </c>
      <c r="AX1025" s="1">
        <v>500</v>
      </c>
      <c r="AY1025" s="1">
        <v>1875</v>
      </c>
      <c r="AZ1025" s="1">
        <v>1875</v>
      </c>
      <c r="BM1025" s="1">
        <v>0.244140625</v>
      </c>
      <c r="BN1025" s="1">
        <v>0.244140625</v>
      </c>
      <c r="BO1025" s="1">
        <v>0.9765625</v>
      </c>
      <c r="BP1025" s="1">
        <v>0.9765625</v>
      </c>
    </row>
    <row r="1026" spans="1:68">
      <c r="A1026" s="1" t="s">
        <v>89</v>
      </c>
      <c r="B1026" s="1">
        <v>847247</v>
      </c>
      <c r="C1026" s="1">
        <v>252.508</v>
      </c>
      <c r="D1026" s="1">
        <v>-45.21055</v>
      </c>
      <c r="E1026" s="1" t="s">
        <v>1854</v>
      </c>
      <c r="F1026" s="1" t="s">
        <v>3466</v>
      </c>
      <c r="G1026" s="1">
        <v>0</v>
      </c>
      <c r="H1026" s="1">
        <v>0</v>
      </c>
      <c r="I1026" s="1">
        <v>-49.85</v>
      </c>
      <c r="J1026" s="1" t="s">
        <v>4098</v>
      </c>
      <c r="K1026" s="1" t="s">
        <v>4101</v>
      </c>
      <c r="M1026" s="1">
        <v>0</v>
      </c>
      <c r="N1026" s="1">
        <v>0</v>
      </c>
      <c r="O1026" s="1">
        <v>0</v>
      </c>
      <c r="P1026" s="1">
        <v>0</v>
      </c>
      <c r="R1026" s="1" t="s">
        <v>4109</v>
      </c>
      <c r="S1026" s="1">
        <v>0.3</v>
      </c>
      <c r="T1026" s="1">
        <v>30</v>
      </c>
      <c r="U1026" s="1" t="b">
        <v>1</v>
      </c>
      <c r="V1026" s="1" t="b">
        <v>0</v>
      </c>
      <c r="W1026" s="1" t="b">
        <v>0</v>
      </c>
      <c r="X1026" s="1" t="s">
        <v>4117</v>
      </c>
      <c r="Y1026" s="1">
        <v>217.8893331997914</v>
      </c>
      <c r="Z1026" s="1">
        <v>3750</v>
      </c>
      <c r="AA1026" s="1">
        <v>0.09999999999999999</v>
      </c>
      <c r="AB1026" s="1" t="b">
        <v>0</v>
      </c>
      <c r="AG1026" s="1">
        <v>218.3</v>
      </c>
      <c r="AH1026" s="1">
        <v>220.6</v>
      </c>
      <c r="AI1026" s="1">
        <v>217.925</v>
      </c>
      <c r="AJ1026" s="1">
        <v>220</v>
      </c>
      <c r="AW1026" s="1">
        <v>500</v>
      </c>
      <c r="AX1026" s="1">
        <v>500</v>
      </c>
      <c r="AY1026" s="1">
        <v>1875</v>
      </c>
      <c r="AZ1026" s="1">
        <v>1875</v>
      </c>
      <c r="BM1026" s="1">
        <v>0.244140625</v>
      </c>
      <c r="BN1026" s="1">
        <v>0.244140625</v>
      </c>
      <c r="BO1026" s="1">
        <v>0.9765625</v>
      </c>
      <c r="BP1026" s="1">
        <v>0.9765625</v>
      </c>
    </row>
    <row r="1027" spans="1:68">
      <c r="A1027" s="1" t="s">
        <v>89</v>
      </c>
      <c r="B1027" s="1">
        <v>847376</v>
      </c>
      <c r="C1027" s="1">
        <v>252.52325</v>
      </c>
      <c r="D1027" s="1">
        <v>-45.18272777777778</v>
      </c>
      <c r="E1027" s="1" t="s">
        <v>1855</v>
      </c>
      <c r="F1027" s="1" t="s">
        <v>3467</v>
      </c>
      <c r="G1027" s="1">
        <v>0</v>
      </c>
      <c r="H1027" s="1">
        <v>0</v>
      </c>
      <c r="I1027" s="1">
        <v>-49.85</v>
      </c>
      <c r="J1027" s="1" t="s">
        <v>4098</v>
      </c>
      <c r="K1027" s="1" t="s">
        <v>4101</v>
      </c>
      <c r="M1027" s="1">
        <v>0</v>
      </c>
      <c r="N1027" s="1">
        <v>0</v>
      </c>
      <c r="O1027" s="1">
        <v>0</v>
      </c>
      <c r="P1027" s="1">
        <v>0</v>
      </c>
      <c r="R1027" s="1" t="s">
        <v>4109</v>
      </c>
      <c r="S1027" s="1">
        <v>0.3</v>
      </c>
      <c r="T1027" s="1">
        <v>30</v>
      </c>
      <c r="U1027" s="1" t="b">
        <v>1</v>
      </c>
      <c r="V1027" s="1" t="b">
        <v>0</v>
      </c>
      <c r="W1027" s="1" t="b">
        <v>0</v>
      </c>
      <c r="X1027" s="1" t="s">
        <v>4117</v>
      </c>
      <c r="Y1027" s="1">
        <v>217.8893331997914</v>
      </c>
      <c r="Z1027" s="1">
        <v>3750</v>
      </c>
      <c r="AA1027" s="1">
        <v>0.09999999999999999</v>
      </c>
      <c r="AB1027" s="1" t="b">
        <v>0</v>
      </c>
      <c r="AG1027" s="1">
        <v>218.3</v>
      </c>
      <c r="AH1027" s="1">
        <v>220.6</v>
      </c>
      <c r="AI1027" s="1">
        <v>217.925</v>
      </c>
      <c r="AJ1027" s="1">
        <v>220</v>
      </c>
      <c r="AW1027" s="1">
        <v>500</v>
      </c>
      <c r="AX1027" s="1">
        <v>500</v>
      </c>
      <c r="AY1027" s="1">
        <v>1875</v>
      </c>
      <c r="AZ1027" s="1">
        <v>1875</v>
      </c>
      <c r="BM1027" s="1">
        <v>0.244140625</v>
      </c>
      <c r="BN1027" s="1">
        <v>0.244140625</v>
      </c>
      <c r="BO1027" s="1">
        <v>0.9765625</v>
      </c>
      <c r="BP1027" s="1">
        <v>0.9765625</v>
      </c>
    </row>
    <row r="1028" spans="1:68">
      <c r="A1028" s="1" t="s">
        <v>89</v>
      </c>
      <c r="B1028" s="1">
        <v>848854</v>
      </c>
      <c r="C1028" s="1">
        <v>252.6397916666667</v>
      </c>
      <c r="D1028" s="1">
        <v>-44.79805833333333</v>
      </c>
      <c r="E1028" s="1" t="s">
        <v>1856</v>
      </c>
      <c r="F1028" s="1" t="s">
        <v>3468</v>
      </c>
      <c r="G1028" s="1">
        <v>0</v>
      </c>
      <c r="H1028" s="1">
        <v>0</v>
      </c>
      <c r="I1028" s="1">
        <v>-49.85</v>
      </c>
      <c r="J1028" s="1" t="s">
        <v>4098</v>
      </c>
      <c r="K1028" s="1" t="s">
        <v>4101</v>
      </c>
      <c r="M1028" s="1">
        <v>0</v>
      </c>
      <c r="N1028" s="1">
        <v>0</v>
      </c>
      <c r="O1028" s="1">
        <v>0</v>
      </c>
      <c r="P1028" s="1">
        <v>0</v>
      </c>
      <c r="R1028" s="1" t="s">
        <v>4109</v>
      </c>
      <c r="S1028" s="1">
        <v>0.3</v>
      </c>
      <c r="T1028" s="1">
        <v>30</v>
      </c>
      <c r="U1028" s="1" t="b">
        <v>1</v>
      </c>
      <c r="V1028" s="1" t="b">
        <v>0</v>
      </c>
      <c r="W1028" s="1" t="b">
        <v>0</v>
      </c>
      <c r="X1028" s="1" t="s">
        <v>4117</v>
      </c>
      <c r="Y1028" s="1">
        <v>217.8893331997914</v>
      </c>
      <c r="Z1028" s="1">
        <v>3750</v>
      </c>
      <c r="AA1028" s="1">
        <v>0.09999999999999999</v>
      </c>
      <c r="AB1028" s="1" t="b">
        <v>0</v>
      </c>
      <c r="AG1028" s="1">
        <v>218.3</v>
      </c>
      <c r="AH1028" s="1">
        <v>220.6</v>
      </c>
      <c r="AI1028" s="1">
        <v>217.925</v>
      </c>
      <c r="AJ1028" s="1">
        <v>220</v>
      </c>
      <c r="AW1028" s="1">
        <v>500</v>
      </c>
      <c r="AX1028" s="1">
        <v>500</v>
      </c>
      <c r="AY1028" s="1">
        <v>1875</v>
      </c>
      <c r="AZ1028" s="1">
        <v>1875</v>
      </c>
      <c r="BM1028" s="1">
        <v>0.244140625</v>
      </c>
      <c r="BN1028" s="1">
        <v>0.244140625</v>
      </c>
      <c r="BO1028" s="1">
        <v>0.9765625</v>
      </c>
      <c r="BP1028" s="1">
        <v>0.9765625</v>
      </c>
    </row>
    <row r="1029" spans="1:68">
      <c r="A1029" s="1" t="s">
        <v>89</v>
      </c>
      <c r="B1029" s="1">
        <v>849495</v>
      </c>
      <c r="C1029" s="1">
        <v>252.9458333333333</v>
      </c>
      <c r="D1029" s="1">
        <v>-44.81456388888889</v>
      </c>
      <c r="E1029" s="1" t="s">
        <v>1857</v>
      </c>
      <c r="F1029" s="1" t="s">
        <v>3469</v>
      </c>
      <c r="G1029" s="1">
        <v>0</v>
      </c>
      <c r="H1029" s="1">
        <v>0</v>
      </c>
      <c r="I1029" s="1">
        <v>-49.85</v>
      </c>
      <c r="J1029" s="1" t="s">
        <v>4098</v>
      </c>
      <c r="K1029" s="1" t="s">
        <v>4101</v>
      </c>
      <c r="M1029" s="1">
        <v>0</v>
      </c>
      <c r="N1029" s="1">
        <v>0</v>
      </c>
      <c r="O1029" s="1">
        <v>0</v>
      </c>
      <c r="P1029" s="1">
        <v>0</v>
      </c>
      <c r="R1029" s="1" t="s">
        <v>4109</v>
      </c>
      <c r="S1029" s="1">
        <v>0.3</v>
      </c>
      <c r="T1029" s="1">
        <v>30</v>
      </c>
      <c r="U1029" s="1" t="b">
        <v>1</v>
      </c>
      <c r="V1029" s="1" t="b">
        <v>0</v>
      </c>
      <c r="W1029" s="1" t="b">
        <v>0</v>
      </c>
      <c r="X1029" s="1" t="s">
        <v>4117</v>
      </c>
      <c r="Y1029" s="1">
        <v>217.8893331997914</v>
      </c>
      <c r="Z1029" s="1">
        <v>3750</v>
      </c>
      <c r="AA1029" s="1">
        <v>0.09999999999999999</v>
      </c>
      <c r="AB1029" s="1" t="b">
        <v>0</v>
      </c>
      <c r="AG1029" s="1">
        <v>218.3</v>
      </c>
      <c r="AH1029" s="1">
        <v>220.6</v>
      </c>
      <c r="AI1029" s="1">
        <v>217.925</v>
      </c>
      <c r="AJ1029" s="1">
        <v>220</v>
      </c>
      <c r="AW1029" s="1">
        <v>500</v>
      </c>
      <c r="AX1029" s="1">
        <v>500</v>
      </c>
      <c r="AY1029" s="1">
        <v>1875</v>
      </c>
      <c r="AZ1029" s="1">
        <v>1875</v>
      </c>
      <c r="BM1029" s="1">
        <v>0.244140625</v>
      </c>
      <c r="BN1029" s="1">
        <v>0.244140625</v>
      </c>
      <c r="BO1029" s="1">
        <v>0.9765625</v>
      </c>
      <c r="BP1029" s="1">
        <v>0.9765625</v>
      </c>
    </row>
    <row r="1030" spans="1:68">
      <c r="A1030" s="1" t="s">
        <v>89</v>
      </c>
      <c r="B1030" s="1">
        <v>849779</v>
      </c>
      <c r="C1030" s="1">
        <v>252.8853333333333</v>
      </c>
      <c r="D1030" s="1">
        <v>-44.70275833333334</v>
      </c>
      <c r="E1030" s="1" t="s">
        <v>1858</v>
      </c>
      <c r="F1030" s="1" t="s">
        <v>3470</v>
      </c>
      <c r="G1030" s="1">
        <v>0</v>
      </c>
      <c r="H1030" s="1">
        <v>0</v>
      </c>
      <c r="I1030" s="1">
        <v>-49.85</v>
      </c>
      <c r="J1030" s="1" t="s">
        <v>4098</v>
      </c>
      <c r="K1030" s="1" t="s">
        <v>4101</v>
      </c>
      <c r="M1030" s="1">
        <v>0</v>
      </c>
      <c r="N1030" s="1">
        <v>0</v>
      </c>
      <c r="O1030" s="1">
        <v>0</v>
      </c>
      <c r="P1030" s="1">
        <v>0</v>
      </c>
      <c r="R1030" s="1" t="s">
        <v>4109</v>
      </c>
      <c r="S1030" s="1">
        <v>0.3</v>
      </c>
      <c r="T1030" s="1">
        <v>30</v>
      </c>
      <c r="U1030" s="1" t="b">
        <v>1</v>
      </c>
      <c r="V1030" s="1" t="b">
        <v>0</v>
      </c>
      <c r="W1030" s="1" t="b">
        <v>0</v>
      </c>
      <c r="X1030" s="1" t="s">
        <v>4117</v>
      </c>
      <c r="Y1030" s="1">
        <v>217.8893331997914</v>
      </c>
      <c r="Z1030" s="1">
        <v>3750</v>
      </c>
      <c r="AA1030" s="1">
        <v>0.09999999999999999</v>
      </c>
      <c r="AB1030" s="1" t="b">
        <v>0</v>
      </c>
      <c r="AG1030" s="1">
        <v>218.3</v>
      </c>
      <c r="AH1030" s="1">
        <v>220.6</v>
      </c>
      <c r="AI1030" s="1">
        <v>217.925</v>
      </c>
      <c r="AJ1030" s="1">
        <v>220</v>
      </c>
      <c r="AW1030" s="1">
        <v>500</v>
      </c>
      <c r="AX1030" s="1">
        <v>500</v>
      </c>
      <c r="AY1030" s="1">
        <v>1875</v>
      </c>
      <c r="AZ1030" s="1">
        <v>1875</v>
      </c>
      <c r="BM1030" s="1">
        <v>0.244140625</v>
      </c>
      <c r="BN1030" s="1">
        <v>0.244140625</v>
      </c>
      <c r="BO1030" s="1">
        <v>0.9765625</v>
      </c>
      <c r="BP1030" s="1">
        <v>0.9765625</v>
      </c>
    </row>
    <row r="1031" spans="1:68">
      <c r="A1031" s="1" t="s">
        <v>89</v>
      </c>
      <c r="B1031" s="1">
        <v>849793</v>
      </c>
      <c r="C1031" s="1">
        <v>252.8448333333333</v>
      </c>
      <c r="D1031" s="1">
        <v>-44.67698611111111</v>
      </c>
      <c r="E1031" s="1" t="s">
        <v>1859</v>
      </c>
      <c r="F1031" s="1" t="s">
        <v>3471</v>
      </c>
      <c r="G1031" s="1">
        <v>0</v>
      </c>
      <c r="H1031" s="1">
        <v>0</v>
      </c>
      <c r="I1031" s="1">
        <v>-49.85</v>
      </c>
      <c r="J1031" s="1" t="s">
        <v>4098</v>
      </c>
      <c r="K1031" s="1" t="s">
        <v>4101</v>
      </c>
      <c r="M1031" s="1">
        <v>0</v>
      </c>
      <c r="N1031" s="1">
        <v>0</v>
      </c>
      <c r="O1031" s="1">
        <v>0</v>
      </c>
      <c r="P1031" s="1">
        <v>0</v>
      </c>
      <c r="R1031" s="1" t="s">
        <v>4109</v>
      </c>
      <c r="S1031" s="1">
        <v>0.3</v>
      </c>
      <c r="T1031" s="1">
        <v>30</v>
      </c>
      <c r="U1031" s="1" t="b">
        <v>1</v>
      </c>
      <c r="V1031" s="1" t="b">
        <v>0</v>
      </c>
      <c r="W1031" s="1" t="b">
        <v>0</v>
      </c>
      <c r="X1031" s="1" t="s">
        <v>4117</v>
      </c>
      <c r="Y1031" s="1">
        <v>217.8893331997914</v>
      </c>
      <c r="Z1031" s="1">
        <v>3750</v>
      </c>
      <c r="AA1031" s="1">
        <v>0.09999999999999999</v>
      </c>
      <c r="AB1031" s="1" t="b">
        <v>0</v>
      </c>
      <c r="AG1031" s="1">
        <v>218.3</v>
      </c>
      <c r="AH1031" s="1">
        <v>220.6</v>
      </c>
      <c r="AI1031" s="1">
        <v>217.925</v>
      </c>
      <c r="AJ1031" s="1">
        <v>220</v>
      </c>
      <c r="AW1031" s="1">
        <v>500</v>
      </c>
      <c r="AX1031" s="1">
        <v>500</v>
      </c>
      <c r="AY1031" s="1">
        <v>1875</v>
      </c>
      <c r="AZ1031" s="1">
        <v>1875</v>
      </c>
      <c r="BM1031" s="1">
        <v>0.244140625</v>
      </c>
      <c r="BN1031" s="1">
        <v>0.244140625</v>
      </c>
      <c r="BO1031" s="1">
        <v>0.9765625</v>
      </c>
      <c r="BP1031" s="1">
        <v>0.9765625</v>
      </c>
    </row>
    <row r="1032" spans="1:68">
      <c r="A1032" s="1" t="s">
        <v>89</v>
      </c>
      <c r="B1032" s="1">
        <v>849833</v>
      </c>
      <c r="C1032" s="1">
        <v>252.994</v>
      </c>
      <c r="D1032" s="1">
        <v>-44.75429166666667</v>
      </c>
      <c r="E1032" s="1" t="s">
        <v>1860</v>
      </c>
      <c r="F1032" s="1" t="s">
        <v>3472</v>
      </c>
      <c r="G1032" s="1">
        <v>0</v>
      </c>
      <c r="H1032" s="1">
        <v>0</v>
      </c>
      <c r="I1032" s="1">
        <v>-49.85</v>
      </c>
      <c r="J1032" s="1" t="s">
        <v>4098</v>
      </c>
      <c r="K1032" s="1" t="s">
        <v>4101</v>
      </c>
      <c r="M1032" s="1">
        <v>0</v>
      </c>
      <c r="N1032" s="1">
        <v>0</v>
      </c>
      <c r="O1032" s="1">
        <v>0</v>
      </c>
      <c r="P1032" s="1">
        <v>0</v>
      </c>
      <c r="R1032" s="1" t="s">
        <v>4109</v>
      </c>
      <c r="S1032" s="1">
        <v>0.3</v>
      </c>
      <c r="T1032" s="1">
        <v>30</v>
      </c>
      <c r="U1032" s="1" t="b">
        <v>1</v>
      </c>
      <c r="V1032" s="1" t="b">
        <v>0</v>
      </c>
      <c r="W1032" s="1" t="b">
        <v>0</v>
      </c>
      <c r="X1032" s="1" t="s">
        <v>4117</v>
      </c>
      <c r="Y1032" s="1">
        <v>217.8893331997914</v>
      </c>
      <c r="Z1032" s="1">
        <v>3750</v>
      </c>
      <c r="AA1032" s="1">
        <v>0.09999999999999999</v>
      </c>
      <c r="AB1032" s="1" t="b">
        <v>0</v>
      </c>
      <c r="AG1032" s="1">
        <v>218.3</v>
      </c>
      <c r="AH1032" s="1">
        <v>220.6</v>
      </c>
      <c r="AI1032" s="1">
        <v>217.925</v>
      </c>
      <c r="AJ1032" s="1">
        <v>220</v>
      </c>
      <c r="AW1032" s="1">
        <v>500</v>
      </c>
      <c r="AX1032" s="1">
        <v>500</v>
      </c>
      <c r="AY1032" s="1">
        <v>1875</v>
      </c>
      <c r="AZ1032" s="1">
        <v>1875</v>
      </c>
      <c r="BM1032" s="1">
        <v>0.244140625</v>
      </c>
      <c r="BN1032" s="1">
        <v>0.244140625</v>
      </c>
      <c r="BO1032" s="1">
        <v>0.9765625</v>
      </c>
      <c r="BP1032" s="1">
        <v>0.9765625</v>
      </c>
    </row>
    <row r="1033" spans="1:68">
      <c r="A1033" s="1" t="s">
        <v>89</v>
      </c>
      <c r="B1033" s="1">
        <v>849923</v>
      </c>
      <c r="C1033" s="1">
        <v>253.7384166666667</v>
      </c>
      <c r="D1033" s="1">
        <v>-45.153925</v>
      </c>
      <c r="E1033" s="1" t="s">
        <v>1861</v>
      </c>
      <c r="F1033" s="1" t="s">
        <v>3473</v>
      </c>
      <c r="G1033" s="1">
        <v>0</v>
      </c>
      <c r="H1033" s="1">
        <v>0</v>
      </c>
      <c r="I1033" s="1">
        <v>-49.85</v>
      </c>
      <c r="J1033" s="1" t="s">
        <v>4098</v>
      </c>
      <c r="K1033" s="1" t="s">
        <v>4101</v>
      </c>
      <c r="M1033" s="1">
        <v>0</v>
      </c>
      <c r="N1033" s="1">
        <v>0</v>
      </c>
      <c r="O1033" s="1">
        <v>0</v>
      </c>
      <c r="P1033" s="1">
        <v>0</v>
      </c>
      <c r="R1033" s="1" t="s">
        <v>4109</v>
      </c>
      <c r="S1033" s="1">
        <v>0.3</v>
      </c>
      <c r="T1033" s="1">
        <v>30</v>
      </c>
      <c r="U1033" s="1" t="b">
        <v>1</v>
      </c>
      <c r="V1033" s="1" t="b">
        <v>0</v>
      </c>
      <c r="W1033" s="1" t="b">
        <v>0</v>
      </c>
      <c r="X1033" s="1" t="s">
        <v>4117</v>
      </c>
      <c r="Y1033" s="1">
        <v>217.8893331997914</v>
      </c>
      <c r="Z1033" s="1">
        <v>3750</v>
      </c>
      <c r="AA1033" s="1">
        <v>0.09999999999999999</v>
      </c>
      <c r="AB1033" s="1" t="b">
        <v>0</v>
      </c>
      <c r="AG1033" s="1">
        <v>218.3</v>
      </c>
      <c r="AH1033" s="1">
        <v>220.6</v>
      </c>
      <c r="AI1033" s="1">
        <v>217.925</v>
      </c>
      <c r="AJ1033" s="1">
        <v>220</v>
      </c>
      <c r="AW1033" s="1">
        <v>500</v>
      </c>
      <c r="AX1033" s="1">
        <v>500</v>
      </c>
      <c r="AY1033" s="1">
        <v>1875</v>
      </c>
      <c r="AZ1033" s="1">
        <v>1875</v>
      </c>
      <c r="BM1033" s="1">
        <v>0.244140625</v>
      </c>
      <c r="BN1033" s="1">
        <v>0.244140625</v>
      </c>
      <c r="BO1033" s="1">
        <v>0.9765625</v>
      </c>
      <c r="BP1033" s="1">
        <v>0.9765625</v>
      </c>
    </row>
    <row r="1034" spans="1:68">
      <c r="A1034" s="1" t="s">
        <v>89</v>
      </c>
      <c r="B1034" s="1">
        <v>850026</v>
      </c>
      <c r="C1034" s="1">
        <v>252.980625</v>
      </c>
      <c r="D1034" s="1">
        <v>-44.68415555555556</v>
      </c>
      <c r="E1034" s="1" t="s">
        <v>1862</v>
      </c>
      <c r="F1034" s="1" t="s">
        <v>3474</v>
      </c>
      <c r="G1034" s="1">
        <v>0</v>
      </c>
      <c r="H1034" s="1">
        <v>0</v>
      </c>
      <c r="I1034" s="1">
        <v>-49.85</v>
      </c>
      <c r="J1034" s="1" t="s">
        <v>4098</v>
      </c>
      <c r="K1034" s="1" t="s">
        <v>4101</v>
      </c>
      <c r="M1034" s="1">
        <v>0</v>
      </c>
      <c r="N1034" s="1">
        <v>0</v>
      </c>
      <c r="O1034" s="1">
        <v>0</v>
      </c>
      <c r="P1034" s="1">
        <v>0</v>
      </c>
      <c r="R1034" s="1" t="s">
        <v>4109</v>
      </c>
      <c r="S1034" s="1">
        <v>0.3</v>
      </c>
      <c r="T1034" s="1">
        <v>30</v>
      </c>
      <c r="U1034" s="1" t="b">
        <v>1</v>
      </c>
      <c r="V1034" s="1" t="b">
        <v>0</v>
      </c>
      <c r="W1034" s="1" t="b">
        <v>0</v>
      </c>
      <c r="X1034" s="1" t="s">
        <v>4117</v>
      </c>
      <c r="Y1034" s="1">
        <v>217.8893331997914</v>
      </c>
      <c r="Z1034" s="1">
        <v>3750</v>
      </c>
      <c r="AA1034" s="1">
        <v>0.09999999999999999</v>
      </c>
      <c r="AB1034" s="1" t="b">
        <v>0</v>
      </c>
      <c r="AG1034" s="1">
        <v>218.3</v>
      </c>
      <c r="AH1034" s="1">
        <v>220.6</v>
      </c>
      <c r="AI1034" s="1">
        <v>217.925</v>
      </c>
      <c r="AJ1034" s="1">
        <v>220</v>
      </c>
      <c r="AW1034" s="1">
        <v>500</v>
      </c>
      <c r="AX1034" s="1">
        <v>500</v>
      </c>
      <c r="AY1034" s="1">
        <v>1875</v>
      </c>
      <c r="AZ1034" s="1">
        <v>1875</v>
      </c>
      <c r="BM1034" s="1">
        <v>0.244140625</v>
      </c>
      <c r="BN1034" s="1">
        <v>0.244140625</v>
      </c>
      <c r="BO1034" s="1">
        <v>0.9765625</v>
      </c>
      <c r="BP1034" s="1">
        <v>0.9765625</v>
      </c>
    </row>
    <row r="1035" spans="1:68">
      <c r="A1035" s="1" t="s">
        <v>89</v>
      </c>
      <c r="B1035" s="1">
        <v>850088</v>
      </c>
      <c r="C1035" s="1">
        <v>253.0462916666667</v>
      </c>
      <c r="D1035" s="1">
        <v>-44.70234444444444</v>
      </c>
      <c r="E1035" s="1" t="s">
        <v>1863</v>
      </c>
      <c r="F1035" s="1" t="s">
        <v>3475</v>
      </c>
      <c r="G1035" s="1">
        <v>0</v>
      </c>
      <c r="H1035" s="1">
        <v>0</v>
      </c>
      <c r="I1035" s="1">
        <v>-49.85</v>
      </c>
      <c r="J1035" s="1" t="s">
        <v>4098</v>
      </c>
      <c r="K1035" s="1" t="s">
        <v>4101</v>
      </c>
      <c r="M1035" s="1">
        <v>0</v>
      </c>
      <c r="N1035" s="1">
        <v>0</v>
      </c>
      <c r="O1035" s="1">
        <v>0</v>
      </c>
      <c r="P1035" s="1">
        <v>0</v>
      </c>
      <c r="R1035" s="1" t="s">
        <v>4109</v>
      </c>
      <c r="S1035" s="1">
        <v>0.3</v>
      </c>
      <c r="T1035" s="1">
        <v>30</v>
      </c>
      <c r="U1035" s="1" t="b">
        <v>1</v>
      </c>
      <c r="V1035" s="1" t="b">
        <v>0</v>
      </c>
      <c r="W1035" s="1" t="b">
        <v>0</v>
      </c>
      <c r="X1035" s="1" t="s">
        <v>4117</v>
      </c>
      <c r="Y1035" s="1">
        <v>217.8893331997914</v>
      </c>
      <c r="Z1035" s="1">
        <v>3750</v>
      </c>
      <c r="AA1035" s="1">
        <v>0.09999999999999999</v>
      </c>
      <c r="AB1035" s="1" t="b">
        <v>0</v>
      </c>
      <c r="AG1035" s="1">
        <v>218.3</v>
      </c>
      <c r="AH1035" s="1">
        <v>220.6</v>
      </c>
      <c r="AI1035" s="1">
        <v>217.925</v>
      </c>
      <c r="AJ1035" s="1">
        <v>220</v>
      </c>
      <c r="AW1035" s="1">
        <v>500</v>
      </c>
      <c r="AX1035" s="1">
        <v>500</v>
      </c>
      <c r="AY1035" s="1">
        <v>1875</v>
      </c>
      <c r="AZ1035" s="1">
        <v>1875</v>
      </c>
      <c r="BM1035" s="1">
        <v>0.244140625</v>
      </c>
      <c r="BN1035" s="1">
        <v>0.244140625</v>
      </c>
      <c r="BO1035" s="1">
        <v>0.9765625</v>
      </c>
      <c r="BP1035" s="1">
        <v>0.9765625</v>
      </c>
    </row>
    <row r="1036" spans="1:68">
      <c r="A1036" s="1" t="s">
        <v>89</v>
      </c>
      <c r="B1036" s="1">
        <v>850096</v>
      </c>
      <c r="C1036" s="1">
        <v>253.0020416666667</v>
      </c>
      <c r="D1036" s="1">
        <v>-44.67475555555556</v>
      </c>
      <c r="E1036" s="1" t="s">
        <v>1864</v>
      </c>
      <c r="F1036" s="1" t="s">
        <v>3476</v>
      </c>
      <c r="G1036" s="1">
        <v>0</v>
      </c>
      <c r="H1036" s="1">
        <v>0</v>
      </c>
      <c r="I1036" s="1">
        <v>-49.85</v>
      </c>
      <c r="J1036" s="1" t="s">
        <v>4098</v>
      </c>
      <c r="K1036" s="1" t="s">
        <v>4101</v>
      </c>
      <c r="M1036" s="1">
        <v>0</v>
      </c>
      <c r="N1036" s="1">
        <v>0</v>
      </c>
      <c r="O1036" s="1">
        <v>0</v>
      </c>
      <c r="P1036" s="1">
        <v>0</v>
      </c>
      <c r="R1036" s="1" t="s">
        <v>4109</v>
      </c>
      <c r="S1036" s="1">
        <v>0.3</v>
      </c>
      <c r="T1036" s="1">
        <v>30</v>
      </c>
      <c r="U1036" s="1" t="b">
        <v>1</v>
      </c>
      <c r="V1036" s="1" t="b">
        <v>0</v>
      </c>
      <c r="W1036" s="1" t="b">
        <v>0</v>
      </c>
      <c r="X1036" s="1" t="s">
        <v>4117</v>
      </c>
      <c r="Y1036" s="1">
        <v>217.8893331997914</v>
      </c>
      <c r="Z1036" s="1">
        <v>3750</v>
      </c>
      <c r="AA1036" s="1">
        <v>0.09999999999999999</v>
      </c>
      <c r="AB1036" s="1" t="b">
        <v>0</v>
      </c>
      <c r="AG1036" s="1">
        <v>218.3</v>
      </c>
      <c r="AH1036" s="1">
        <v>220.6</v>
      </c>
      <c r="AI1036" s="1">
        <v>217.925</v>
      </c>
      <c r="AJ1036" s="1">
        <v>220</v>
      </c>
      <c r="AW1036" s="1">
        <v>500</v>
      </c>
      <c r="AX1036" s="1">
        <v>500</v>
      </c>
      <c r="AY1036" s="1">
        <v>1875</v>
      </c>
      <c r="AZ1036" s="1">
        <v>1875</v>
      </c>
      <c r="BM1036" s="1">
        <v>0.244140625</v>
      </c>
      <c r="BN1036" s="1">
        <v>0.244140625</v>
      </c>
      <c r="BO1036" s="1">
        <v>0.9765625</v>
      </c>
      <c r="BP1036" s="1">
        <v>0.9765625</v>
      </c>
    </row>
    <row r="1037" spans="1:68">
      <c r="A1037" s="1" t="s">
        <v>89</v>
      </c>
      <c r="B1037" s="1">
        <v>850568</v>
      </c>
      <c r="C1037" s="1">
        <v>253.138875</v>
      </c>
      <c r="D1037" s="1">
        <v>-44.60410833333334</v>
      </c>
      <c r="E1037" s="1" t="s">
        <v>1865</v>
      </c>
      <c r="F1037" s="1" t="s">
        <v>3477</v>
      </c>
      <c r="G1037" s="1">
        <v>0</v>
      </c>
      <c r="H1037" s="1">
        <v>0</v>
      </c>
      <c r="I1037" s="1">
        <v>-49.85</v>
      </c>
      <c r="J1037" s="1" t="s">
        <v>4098</v>
      </c>
      <c r="K1037" s="1" t="s">
        <v>4101</v>
      </c>
      <c r="M1037" s="1">
        <v>0</v>
      </c>
      <c r="N1037" s="1">
        <v>0</v>
      </c>
      <c r="O1037" s="1">
        <v>0</v>
      </c>
      <c r="P1037" s="1">
        <v>0</v>
      </c>
      <c r="R1037" s="1" t="s">
        <v>4109</v>
      </c>
      <c r="S1037" s="1">
        <v>0.3</v>
      </c>
      <c r="T1037" s="1">
        <v>30</v>
      </c>
      <c r="U1037" s="1" t="b">
        <v>1</v>
      </c>
      <c r="V1037" s="1" t="b">
        <v>0</v>
      </c>
      <c r="W1037" s="1" t="b">
        <v>0</v>
      </c>
      <c r="X1037" s="1" t="s">
        <v>4117</v>
      </c>
      <c r="Y1037" s="1">
        <v>217.8893331997914</v>
      </c>
      <c r="Z1037" s="1">
        <v>3750</v>
      </c>
      <c r="AA1037" s="1">
        <v>0.09999999999999999</v>
      </c>
      <c r="AB1037" s="1" t="b">
        <v>0</v>
      </c>
      <c r="AG1037" s="1">
        <v>218.3</v>
      </c>
      <c r="AH1037" s="1">
        <v>220.6</v>
      </c>
      <c r="AI1037" s="1">
        <v>217.925</v>
      </c>
      <c r="AJ1037" s="1">
        <v>220</v>
      </c>
      <c r="AW1037" s="1">
        <v>500</v>
      </c>
      <c r="AX1037" s="1">
        <v>500</v>
      </c>
      <c r="AY1037" s="1">
        <v>1875</v>
      </c>
      <c r="AZ1037" s="1">
        <v>1875</v>
      </c>
      <c r="BM1037" s="1">
        <v>0.244140625</v>
      </c>
      <c r="BN1037" s="1">
        <v>0.244140625</v>
      </c>
      <c r="BO1037" s="1">
        <v>0.9765625</v>
      </c>
      <c r="BP1037" s="1">
        <v>0.9765625</v>
      </c>
    </row>
    <row r="1038" spans="1:68">
      <c r="A1038" s="1" t="s">
        <v>89</v>
      </c>
      <c r="B1038" s="1">
        <v>850946</v>
      </c>
      <c r="C1038" s="1">
        <v>253.0965833333333</v>
      </c>
      <c r="D1038" s="1">
        <v>-44.46465</v>
      </c>
      <c r="E1038" s="1" t="s">
        <v>1866</v>
      </c>
      <c r="F1038" s="1" t="s">
        <v>3478</v>
      </c>
      <c r="G1038" s="1">
        <v>0</v>
      </c>
      <c r="H1038" s="1">
        <v>0</v>
      </c>
      <c r="I1038" s="1">
        <v>-49.85</v>
      </c>
      <c r="J1038" s="1" t="s">
        <v>4098</v>
      </c>
      <c r="K1038" s="1" t="s">
        <v>4101</v>
      </c>
      <c r="M1038" s="1">
        <v>0</v>
      </c>
      <c r="N1038" s="1">
        <v>0</v>
      </c>
      <c r="O1038" s="1">
        <v>0</v>
      </c>
      <c r="P1038" s="1">
        <v>0</v>
      </c>
      <c r="R1038" s="1" t="s">
        <v>4109</v>
      </c>
      <c r="S1038" s="1">
        <v>0.3</v>
      </c>
      <c r="T1038" s="1">
        <v>30</v>
      </c>
      <c r="U1038" s="1" t="b">
        <v>1</v>
      </c>
      <c r="V1038" s="1" t="b">
        <v>0</v>
      </c>
      <c r="W1038" s="1" t="b">
        <v>0</v>
      </c>
      <c r="X1038" s="1" t="s">
        <v>4117</v>
      </c>
      <c r="Y1038" s="1">
        <v>217.8893331997914</v>
      </c>
      <c r="Z1038" s="1">
        <v>3750</v>
      </c>
      <c r="AA1038" s="1">
        <v>0.09999999999999999</v>
      </c>
      <c r="AB1038" s="1" t="b">
        <v>0</v>
      </c>
      <c r="AG1038" s="1">
        <v>218.3</v>
      </c>
      <c r="AH1038" s="1">
        <v>220.6</v>
      </c>
      <c r="AI1038" s="1">
        <v>217.925</v>
      </c>
      <c r="AJ1038" s="1">
        <v>220</v>
      </c>
      <c r="AW1038" s="1">
        <v>500</v>
      </c>
      <c r="AX1038" s="1">
        <v>500</v>
      </c>
      <c r="AY1038" s="1">
        <v>1875</v>
      </c>
      <c r="AZ1038" s="1">
        <v>1875</v>
      </c>
      <c r="BM1038" s="1">
        <v>0.244140625</v>
      </c>
      <c r="BN1038" s="1">
        <v>0.244140625</v>
      </c>
      <c r="BO1038" s="1">
        <v>0.9765625</v>
      </c>
      <c r="BP1038" s="1">
        <v>0.9765625</v>
      </c>
    </row>
    <row r="1039" spans="1:68">
      <c r="A1039" s="1" t="s">
        <v>89</v>
      </c>
      <c r="B1039" s="1">
        <v>850981</v>
      </c>
      <c r="C1039" s="1">
        <v>253.13375</v>
      </c>
      <c r="D1039" s="1">
        <v>-44.47681944444444</v>
      </c>
      <c r="E1039" s="1" t="s">
        <v>1867</v>
      </c>
      <c r="F1039" s="1" t="s">
        <v>3479</v>
      </c>
      <c r="G1039" s="1">
        <v>0</v>
      </c>
      <c r="H1039" s="1">
        <v>0</v>
      </c>
      <c r="I1039" s="1">
        <v>-49.85</v>
      </c>
      <c r="J1039" s="1" t="s">
        <v>4098</v>
      </c>
      <c r="K1039" s="1" t="s">
        <v>4101</v>
      </c>
      <c r="M1039" s="1">
        <v>0</v>
      </c>
      <c r="N1039" s="1">
        <v>0</v>
      </c>
      <c r="O1039" s="1">
        <v>0</v>
      </c>
      <c r="P1039" s="1">
        <v>0</v>
      </c>
      <c r="R1039" s="1" t="s">
        <v>4109</v>
      </c>
      <c r="S1039" s="1">
        <v>0.3</v>
      </c>
      <c r="T1039" s="1">
        <v>30</v>
      </c>
      <c r="U1039" s="1" t="b">
        <v>1</v>
      </c>
      <c r="V1039" s="1" t="b">
        <v>0</v>
      </c>
      <c r="W1039" s="1" t="b">
        <v>0</v>
      </c>
      <c r="X1039" s="1" t="s">
        <v>4117</v>
      </c>
      <c r="Y1039" s="1">
        <v>217.8893331997914</v>
      </c>
      <c r="Z1039" s="1">
        <v>3750</v>
      </c>
      <c r="AA1039" s="1">
        <v>0.09999999999999999</v>
      </c>
      <c r="AB1039" s="1" t="b">
        <v>0</v>
      </c>
      <c r="AG1039" s="1">
        <v>218.3</v>
      </c>
      <c r="AH1039" s="1">
        <v>220.6</v>
      </c>
      <c r="AI1039" s="1">
        <v>217.925</v>
      </c>
      <c r="AJ1039" s="1">
        <v>220</v>
      </c>
      <c r="AW1039" s="1">
        <v>500</v>
      </c>
      <c r="AX1039" s="1">
        <v>500</v>
      </c>
      <c r="AY1039" s="1">
        <v>1875</v>
      </c>
      <c r="AZ1039" s="1">
        <v>1875</v>
      </c>
      <c r="BM1039" s="1">
        <v>0.244140625</v>
      </c>
      <c r="BN1039" s="1">
        <v>0.244140625</v>
      </c>
      <c r="BO1039" s="1">
        <v>0.9765625</v>
      </c>
      <c r="BP1039" s="1">
        <v>0.9765625</v>
      </c>
    </row>
    <row r="1040" spans="1:68">
      <c r="A1040" s="1" t="s">
        <v>89</v>
      </c>
      <c r="B1040" s="1">
        <v>851044</v>
      </c>
      <c r="C1040" s="1">
        <v>253.154625</v>
      </c>
      <c r="D1040" s="1">
        <v>-44.46975555555556</v>
      </c>
      <c r="E1040" s="1" t="s">
        <v>1868</v>
      </c>
      <c r="F1040" s="1" t="s">
        <v>3480</v>
      </c>
      <c r="G1040" s="1">
        <v>0</v>
      </c>
      <c r="H1040" s="1">
        <v>0</v>
      </c>
      <c r="I1040" s="1">
        <v>-49.85</v>
      </c>
      <c r="J1040" s="1" t="s">
        <v>4098</v>
      </c>
      <c r="K1040" s="1" t="s">
        <v>4101</v>
      </c>
      <c r="M1040" s="1">
        <v>0</v>
      </c>
      <c r="N1040" s="1">
        <v>0</v>
      </c>
      <c r="O1040" s="1">
        <v>0</v>
      </c>
      <c r="P1040" s="1">
        <v>0</v>
      </c>
      <c r="R1040" s="1" t="s">
        <v>4109</v>
      </c>
      <c r="S1040" s="1">
        <v>0.3</v>
      </c>
      <c r="T1040" s="1">
        <v>30</v>
      </c>
      <c r="U1040" s="1" t="b">
        <v>1</v>
      </c>
      <c r="V1040" s="1" t="b">
        <v>0</v>
      </c>
      <c r="W1040" s="1" t="b">
        <v>0</v>
      </c>
      <c r="X1040" s="1" t="s">
        <v>4117</v>
      </c>
      <c r="Y1040" s="1">
        <v>217.8893331997914</v>
      </c>
      <c r="Z1040" s="1">
        <v>3750</v>
      </c>
      <c r="AA1040" s="1">
        <v>0.09999999999999999</v>
      </c>
      <c r="AB1040" s="1" t="b">
        <v>0</v>
      </c>
      <c r="AG1040" s="1">
        <v>218.3</v>
      </c>
      <c r="AH1040" s="1">
        <v>220.6</v>
      </c>
      <c r="AI1040" s="1">
        <v>217.925</v>
      </c>
      <c r="AJ1040" s="1">
        <v>220</v>
      </c>
      <c r="AW1040" s="1">
        <v>500</v>
      </c>
      <c r="AX1040" s="1">
        <v>500</v>
      </c>
      <c r="AY1040" s="1">
        <v>1875</v>
      </c>
      <c r="AZ1040" s="1">
        <v>1875</v>
      </c>
      <c r="BM1040" s="1">
        <v>0.244140625</v>
      </c>
      <c r="BN1040" s="1">
        <v>0.244140625</v>
      </c>
      <c r="BO1040" s="1">
        <v>0.9765625</v>
      </c>
      <c r="BP1040" s="1">
        <v>0.9765625</v>
      </c>
    </row>
    <row r="1041" spans="1:68">
      <c r="A1041" s="1" t="s">
        <v>89</v>
      </c>
      <c r="B1041" s="1">
        <v>853658</v>
      </c>
      <c r="C1041" s="1">
        <v>253.6555416666667</v>
      </c>
      <c r="D1041" s="1">
        <v>-43.86990555555555</v>
      </c>
      <c r="E1041" s="1" t="s">
        <v>1869</v>
      </c>
      <c r="F1041" s="1" t="s">
        <v>3481</v>
      </c>
      <c r="G1041" s="1">
        <v>0</v>
      </c>
      <c r="H1041" s="1">
        <v>0</v>
      </c>
      <c r="I1041" s="1">
        <v>-16.2</v>
      </c>
      <c r="J1041" s="1" t="s">
        <v>4098</v>
      </c>
      <c r="K1041" s="1" t="s">
        <v>4101</v>
      </c>
      <c r="M1041" s="1">
        <v>0</v>
      </c>
      <c r="N1041" s="1">
        <v>0</v>
      </c>
      <c r="O1041" s="1">
        <v>0</v>
      </c>
      <c r="P1041" s="1">
        <v>0</v>
      </c>
      <c r="R1041" s="1" t="s">
        <v>4109</v>
      </c>
      <c r="S1041" s="1">
        <v>0.3</v>
      </c>
      <c r="T1041" s="1">
        <v>30</v>
      </c>
      <c r="U1041" s="1" t="b">
        <v>1</v>
      </c>
      <c r="V1041" s="1" t="b">
        <v>0</v>
      </c>
      <c r="W1041" s="1" t="b">
        <v>0</v>
      </c>
      <c r="X1041" s="1" t="s">
        <v>4117</v>
      </c>
      <c r="Y1041" s="1">
        <v>217.8893331997914</v>
      </c>
      <c r="Z1041" s="1">
        <v>3750</v>
      </c>
      <c r="AA1041" s="1">
        <v>0.09999999999999999</v>
      </c>
      <c r="AB1041" s="1" t="b">
        <v>0</v>
      </c>
      <c r="AG1041" s="1">
        <v>218.3</v>
      </c>
      <c r="AH1041" s="1">
        <v>220.6</v>
      </c>
      <c r="AI1041" s="1">
        <v>217.925</v>
      </c>
      <c r="AJ1041" s="1">
        <v>220</v>
      </c>
      <c r="AW1041" s="1">
        <v>500</v>
      </c>
      <c r="AX1041" s="1">
        <v>500</v>
      </c>
      <c r="AY1041" s="1">
        <v>1875</v>
      </c>
      <c r="AZ1041" s="1">
        <v>1875</v>
      </c>
      <c r="BM1041" s="1">
        <v>0.244140625</v>
      </c>
      <c r="BN1041" s="1">
        <v>0.244140625</v>
      </c>
      <c r="BO1041" s="1">
        <v>0.9765625</v>
      </c>
      <c r="BP1041" s="1">
        <v>0.9765625</v>
      </c>
    </row>
    <row r="1042" spans="1:68">
      <c r="A1042" s="1" t="s">
        <v>89</v>
      </c>
      <c r="B1042" s="1">
        <v>853716</v>
      </c>
      <c r="C1042" s="1">
        <v>253.6635</v>
      </c>
      <c r="D1042" s="1">
        <v>-43.85749722222222</v>
      </c>
      <c r="E1042" s="1" t="s">
        <v>1870</v>
      </c>
      <c r="F1042" s="1" t="s">
        <v>3482</v>
      </c>
      <c r="G1042" s="1">
        <v>0</v>
      </c>
      <c r="H1042" s="1">
        <v>0</v>
      </c>
      <c r="I1042" s="1">
        <v>-16.2</v>
      </c>
      <c r="J1042" s="1" t="s">
        <v>4098</v>
      </c>
      <c r="K1042" s="1" t="s">
        <v>4101</v>
      </c>
      <c r="M1042" s="1">
        <v>0</v>
      </c>
      <c r="N1042" s="1">
        <v>0</v>
      </c>
      <c r="O1042" s="1">
        <v>0</v>
      </c>
      <c r="P1042" s="1">
        <v>0</v>
      </c>
      <c r="R1042" s="1" t="s">
        <v>4109</v>
      </c>
      <c r="S1042" s="1">
        <v>0.3</v>
      </c>
      <c r="T1042" s="1">
        <v>30</v>
      </c>
      <c r="U1042" s="1" t="b">
        <v>1</v>
      </c>
      <c r="V1042" s="1" t="b">
        <v>0</v>
      </c>
      <c r="W1042" s="1" t="b">
        <v>0</v>
      </c>
      <c r="X1042" s="1" t="s">
        <v>4117</v>
      </c>
      <c r="Y1042" s="1">
        <v>217.8893331997914</v>
      </c>
      <c r="Z1042" s="1">
        <v>3750</v>
      </c>
      <c r="AA1042" s="1">
        <v>0.09999999999999999</v>
      </c>
      <c r="AB1042" s="1" t="b">
        <v>0</v>
      </c>
      <c r="AG1042" s="1">
        <v>218.3</v>
      </c>
      <c r="AH1042" s="1">
        <v>220.6</v>
      </c>
      <c r="AI1042" s="1">
        <v>217.925</v>
      </c>
      <c r="AJ1042" s="1">
        <v>220</v>
      </c>
      <c r="AW1042" s="1">
        <v>500</v>
      </c>
      <c r="AX1042" s="1">
        <v>500</v>
      </c>
      <c r="AY1042" s="1">
        <v>1875</v>
      </c>
      <c r="AZ1042" s="1">
        <v>1875</v>
      </c>
      <c r="BM1042" s="1">
        <v>0.244140625</v>
      </c>
      <c r="BN1042" s="1">
        <v>0.244140625</v>
      </c>
      <c r="BO1042" s="1">
        <v>0.9765625</v>
      </c>
      <c r="BP1042" s="1">
        <v>0.9765625</v>
      </c>
    </row>
    <row r="1043" spans="1:68">
      <c r="A1043" s="1" t="s">
        <v>89</v>
      </c>
      <c r="B1043" s="1">
        <v>854214</v>
      </c>
      <c r="C1043" s="1">
        <v>253.1361666666667</v>
      </c>
      <c r="D1043" s="1">
        <v>-43.39637777777778</v>
      </c>
      <c r="E1043" s="1" t="s">
        <v>1871</v>
      </c>
      <c r="F1043" s="1" t="s">
        <v>3483</v>
      </c>
      <c r="G1043" s="1">
        <v>0</v>
      </c>
      <c r="H1043" s="1">
        <v>0</v>
      </c>
      <c r="I1043" s="1">
        <v>-16.2</v>
      </c>
      <c r="J1043" s="1" t="s">
        <v>4098</v>
      </c>
      <c r="K1043" s="1" t="s">
        <v>4101</v>
      </c>
      <c r="M1043" s="1">
        <v>0</v>
      </c>
      <c r="N1043" s="1">
        <v>0</v>
      </c>
      <c r="O1043" s="1">
        <v>0</v>
      </c>
      <c r="P1043" s="1">
        <v>0</v>
      </c>
      <c r="R1043" s="1" t="s">
        <v>4109</v>
      </c>
      <c r="S1043" s="1">
        <v>0.3</v>
      </c>
      <c r="T1043" s="1">
        <v>30</v>
      </c>
      <c r="U1043" s="1" t="b">
        <v>1</v>
      </c>
      <c r="V1043" s="1" t="b">
        <v>0</v>
      </c>
      <c r="W1043" s="1" t="b">
        <v>0</v>
      </c>
      <c r="X1043" s="1" t="s">
        <v>4117</v>
      </c>
      <c r="Y1043" s="1">
        <v>217.8893331997914</v>
      </c>
      <c r="Z1043" s="1">
        <v>3750</v>
      </c>
      <c r="AA1043" s="1">
        <v>0.09999999999999999</v>
      </c>
      <c r="AB1043" s="1" t="b">
        <v>0</v>
      </c>
      <c r="AG1043" s="1">
        <v>218.3</v>
      </c>
      <c r="AH1043" s="1">
        <v>220.6</v>
      </c>
      <c r="AI1043" s="1">
        <v>217.925</v>
      </c>
      <c r="AJ1043" s="1">
        <v>220</v>
      </c>
      <c r="AW1043" s="1">
        <v>500</v>
      </c>
      <c r="AX1043" s="1">
        <v>500</v>
      </c>
      <c r="AY1043" s="1">
        <v>1875</v>
      </c>
      <c r="AZ1043" s="1">
        <v>1875</v>
      </c>
      <c r="BM1043" s="1">
        <v>0.244140625</v>
      </c>
      <c r="BN1043" s="1">
        <v>0.244140625</v>
      </c>
      <c r="BO1043" s="1">
        <v>0.9765625</v>
      </c>
      <c r="BP1043" s="1">
        <v>0.9765625</v>
      </c>
    </row>
    <row r="1044" spans="1:68">
      <c r="A1044" s="1" t="s">
        <v>89</v>
      </c>
      <c r="B1044" s="1">
        <v>856133</v>
      </c>
      <c r="C1044" s="1">
        <v>253.7712916666667</v>
      </c>
      <c r="D1044" s="1">
        <v>-43.24436111111111</v>
      </c>
      <c r="E1044" s="1" t="s">
        <v>1872</v>
      </c>
      <c r="F1044" s="1" t="s">
        <v>3484</v>
      </c>
      <c r="G1044" s="1">
        <v>0</v>
      </c>
      <c r="H1044" s="1">
        <v>0</v>
      </c>
      <c r="I1044" s="1">
        <v>-16.2</v>
      </c>
      <c r="J1044" s="1" t="s">
        <v>4098</v>
      </c>
      <c r="K1044" s="1" t="s">
        <v>4101</v>
      </c>
      <c r="M1044" s="1">
        <v>0</v>
      </c>
      <c r="N1044" s="1">
        <v>0</v>
      </c>
      <c r="O1044" s="1">
        <v>0</v>
      </c>
      <c r="P1044" s="1">
        <v>0</v>
      </c>
      <c r="R1044" s="1" t="s">
        <v>4109</v>
      </c>
      <c r="S1044" s="1">
        <v>0.3</v>
      </c>
      <c r="T1044" s="1">
        <v>30</v>
      </c>
      <c r="U1044" s="1" t="b">
        <v>1</v>
      </c>
      <c r="V1044" s="1" t="b">
        <v>0</v>
      </c>
      <c r="W1044" s="1" t="b">
        <v>0</v>
      </c>
      <c r="X1044" s="1" t="s">
        <v>4117</v>
      </c>
      <c r="Y1044" s="1">
        <v>217.8893331997914</v>
      </c>
      <c r="Z1044" s="1">
        <v>3750</v>
      </c>
      <c r="AA1044" s="1">
        <v>0.09999999999999999</v>
      </c>
      <c r="AB1044" s="1" t="b">
        <v>0</v>
      </c>
      <c r="AG1044" s="1">
        <v>218.3</v>
      </c>
      <c r="AH1044" s="1">
        <v>220.6</v>
      </c>
      <c r="AI1044" s="1">
        <v>217.925</v>
      </c>
      <c r="AJ1044" s="1">
        <v>220</v>
      </c>
      <c r="AW1044" s="1">
        <v>500</v>
      </c>
      <c r="AX1044" s="1">
        <v>500</v>
      </c>
      <c r="AY1044" s="1">
        <v>1875</v>
      </c>
      <c r="AZ1044" s="1">
        <v>1875</v>
      </c>
      <c r="BM1044" s="1">
        <v>0.244140625</v>
      </c>
      <c r="BN1044" s="1">
        <v>0.244140625</v>
      </c>
      <c r="BO1044" s="1">
        <v>0.9765625</v>
      </c>
      <c r="BP1044" s="1">
        <v>0.9765625</v>
      </c>
    </row>
    <row r="1045" spans="1:68">
      <c r="A1045" s="1" t="s">
        <v>89</v>
      </c>
      <c r="B1045" s="1">
        <v>858012</v>
      </c>
      <c r="C1045" s="1">
        <v>253.4170416666667</v>
      </c>
      <c r="D1045" s="1">
        <v>-42.30462222222222</v>
      </c>
      <c r="E1045" s="1" t="s">
        <v>1873</v>
      </c>
      <c r="F1045" s="1" t="s">
        <v>3485</v>
      </c>
      <c r="G1045" s="1">
        <v>0</v>
      </c>
      <c r="H1045" s="1">
        <v>0</v>
      </c>
      <c r="I1045" s="1">
        <v>-16.2</v>
      </c>
      <c r="J1045" s="1" t="s">
        <v>4098</v>
      </c>
      <c r="K1045" s="1" t="s">
        <v>4101</v>
      </c>
      <c r="M1045" s="1">
        <v>0</v>
      </c>
      <c r="N1045" s="1">
        <v>0</v>
      </c>
      <c r="O1045" s="1">
        <v>0</v>
      </c>
      <c r="P1045" s="1">
        <v>0</v>
      </c>
      <c r="R1045" s="1" t="s">
        <v>4109</v>
      </c>
      <c r="S1045" s="1">
        <v>0.3</v>
      </c>
      <c r="T1045" s="1">
        <v>30</v>
      </c>
      <c r="U1045" s="1" t="b">
        <v>1</v>
      </c>
      <c r="V1045" s="1" t="b">
        <v>0</v>
      </c>
      <c r="W1045" s="1" t="b">
        <v>0</v>
      </c>
      <c r="X1045" s="1" t="s">
        <v>4117</v>
      </c>
      <c r="Y1045" s="1">
        <v>217.8893331997914</v>
      </c>
      <c r="Z1045" s="1">
        <v>3750</v>
      </c>
      <c r="AA1045" s="1">
        <v>0.09999999999999999</v>
      </c>
      <c r="AB1045" s="1" t="b">
        <v>0</v>
      </c>
      <c r="AG1045" s="1">
        <v>218.3</v>
      </c>
      <c r="AH1045" s="1">
        <v>220.6</v>
      </c>
      <c r="AI1045" s="1">
        <v>217.925</v>
      </c>
      <c r="AJ1045" s="1">
        <v>220</v>
      </c>
      <c r="AW1045" s="1">
        <v>500</v>
      </c>
      <c r="AX1045" s="1">
        <v>500</v>
      </c>
      <c r="AY1045" s="1">
        <v>1875</v>
      </c>
      <c r="AZ1045" s="1">
        <v>1875</v>
      </c>
      <c r="BM1045" s="1">
        <v>0.244140625</v>
      </c>
      <c r="BN1045" s="1">
        <v>0.244140625</v>
      </c>
      <c r="BO1045" s="1">
        <v>0.9765625</v>
      </c>
      <c r="BP1045" s="1">
        <v>0.9765625</v>
      </c>
    </row>
    <row r="1046" spans="1:68">
      <c r="A1046" s="1" t="s">
        <v>89</v>
      </c>
      <c r="B1046" s="1">
        <v>858727</v>
      </c>
      <c r="C1046" s="1">
        <v>255.3661666666667</v>
      </c>
      <c r="D1046" s="1">
        <v>-43.18190555555555</v>
      </c>
      <c r="E1046" s="1" t="s">
        <v>1874</v>
      </c>
      <c r="F1046" s="1" t="s">
        <v>3486</v>
      </c>
      <c r="G1046" s="1">
        <v>0</v>
      </c>
      <c r="H1046" s="1">
        <v>0</v>
      </c>
      <c r="I1046" s="1">
        <v>-16.2</v>
      </c>
      <c r="J1046" s="1" t="s">
        <v>4098</v>
      </c>
      <c r="K1046" s="1" t="s">
        <v>4101</v>
      </c>
      <c r="M1046" s="1">
        <v>0</v>
      </c>
      <c r="N1046" s="1">
        <v>0</v>
      </c>
      <c r="O1046" s="1">
        <v>0</v>
      </c>
      <c r="P1046" s="1">
        <v>0</v>
      </c>
      <c r="R1046" s="1" t="s">
        <v>4109</v>
      </c>
      <c r="S1046" s="1">
        <v>0.3</v>
      </c>
      <c r="T1046" s="1">
        <v>30</v>
      </c>
      <c r="U1046" s="1" t="b">
        <v>1</v>
      </c>
      <c r="V1046" s="1" t="b">
        <v>0</v>
      </c>
      <c r="W1046" s="1" t="b">
        <v>0</v>
      </c>
      <c r="X1046" s="1" t="s">
        <v>4117</v>
      </c>
      <c r="Y1046" s="1">
        <v>217.8893331997914</v>
      </c>
      <c r="Z1046" s="1">
        <v>3750</v>
      </c>
      <c r="AA1046" s="1">
        <v>0.09999999999999999</v>
      </c>
      <c r="AB1046" s="1" t="b">
        <v>0</v>
      </c>
      <c r="AG1046" s="1">
        <v>218.3</v>
      </c>
      <c r="AH1046" s="1">
        <v>220.6</v>
      </c>
      <c r="AI1046" s="1">
        <v>217.925</v>
      </c>
      <c r="AJ1046" s="1">
        <v>220</v>
      </c>
      <c r="AW1046" s="1">
        <v>500</v>
      </c>
      <c r="AX1046" s="1">
        <v>500</v>
      </c>
      <c r="AY1046" s="1">
        <v>1875</v>
      </c>
      <c r="AZ1046" s="1">
        <v>1875</v>
      </c>
      <c r="BM1046" s="1">
        <v>0.244140625</v>
      </c>
      <c r="BN1046" s="1">
        <v>0.244140625</v>
      </c>
      <c r="BO1046" s="1">
        <v>0.9765625</v>
      </c>
      <c r="BP1046" s="1">
        <v>0.9765625</v>
      </c>
    </row>
    <row r="1047" spans="1:68">
      <c r="A1047" s="1" t="s">
        <v>89</v>
      </c>
      <c r="B1047" s="1">
        <v>860816</v>
      </c>
      <c r="C1047" s="1">
        <v>255.07075</v>
      </c>
      <c r="D1047" s="1">
        <v>-42.2948</v>
      </c>
      <c r="E1047" s="1" t="s">
        <v>1875</v>
      </c>
      <c r="F1047" s="1" t="s">
        <v>3487</v>
      </c>
      <c r="G1047" s="1">
        <v>0</v>
      </c>
      <c r="H1047" s="1">
        <v>0</v>
      </c>
      <c r="I1047" s="1">
        <v>-16.2</v>
      </c>
      <c r="J1047" s="1" t="s">
        <v>4098</v>
      </c>
      <c r="K1047" s="1" t="s">
        <v>4101</v>
      </c>
      <c r="M1047" s="1">
        <v>0</v>
      </c>
      <c r="N1047" s="1">
        <v>0</v>
      </c>
      <c r="O1047" s="1">
        <v>0</v>
      </c>
      <c r="P1047" s="1">
        <v>0</v>
      </c>
      <c r="R1047" s="1" t="s">
        <v>4109</v>
      </c>
      <c r="S1047" s="1">
        <v>0.3</v>
      </c>
      <c r="T1047" s="1">
        <v>30</v>
      </c>
      <c r="U1047" s="1" t="b">
        <v>1</v>
      </c>
      <c r="V1047" s="1" t="b">
        <v>0</v>
      </c>
      <c r="W1047" s="1" t="b">
        <v>0</v>
      </c>
      <c r="X1047" s="1" t="s">
        <v>4117</v>
      </c>
      <c r="Y1047" s="1">
        <v>217.8893331997914</v>
      </c>
      <c r="Z1047" s="1">
        <v>3750</v>
      </c>
      <c r="AA1047" s="1">
        <v>0.09999999999999999</v>
      </c>
      <c r="AB1047" s="1" t="b">
        <v>0</v>
      </c>
      <c r="AG1047" s="1">
        <v>218.3</v>
      </c>
      <c r="AH1047" s="1">
        <v>220.6</v>
      </c>
      <c r="AI1047" s="1">
        <v>217.925</v>
      </c>
      <c r="AJ1047" s="1">
        <v>220</v>
      </c>
      <c r="AW1047" s="1">
        <v>500</v>
      </c>
      <c r="AX1047" s="1">
        <v>500</v>
      </c>
      <c r="AY1047" s="1">
        <v>1875</v>
      </c>
      <c r="AZ1047" s="1">
        <v>1875</v>
      </c>
      <c r="BM1047" s="1">
        <v>0.244140625</v>
      </c>
      <c r="BN1047" s="1">
        <v>0.244140625</v>
      </c>
      <c r="BO1047" s="1">
        <v>0.9765625</v>
      </c>
      <c r="BP1047" s="1">
        <v>0.9765625</v>
      </c>
    </row>
    <row r="1048" spans="1:68">
      <c r="A1048" s="1" t="s">
        <v>89</v>
      </c>
      <c r="B1048" s="1">
        <v>861762</v>
      </c>
      <c r="C1048" s="1">
        <v>255.985125</v>
      </c>
      <c r="D1048" s="1">
        <v>-42.49090277777778</v>
      </c>
      <c r="E1048" s="1" t="s">
        <v>1876</v>
      </c>
      <c r="F1048" s="1" t="s">
        <v>3488</v>
      </c>
      <c r="G1048" s="1">
        <v>0</v>
      </c>
      <c r="H1048" s="1">
        <v>0</v>
      </c>
      <c r="I1048" s="1">
        <v>-16.2</v>
      </c>
      <c r="J1048" s="1" t="s">
        <v>4098</v>
      </c>
      <c r="K1048" s="1" t="s">
        <v>4101</v>
      </c>
      <c r="M1048" s="1">
        <v>0</v>
      </c>
      <c r="N1048" s="1">
        <v>0</v>
      </c>
      <c r="O1048" s="1">
        <v>0</v>
      </c>
      <c r="P1048" s="1">
        <v>0</v>
      </c>
      <c r="R1048" s="1" t="s">
        <v>4109</v>
      </c>
      <c r="S1048" s="1">
        <v>0.3</v>
      </c>
      <c r="T1048" s="1">
        <v>30</v>
      </c>
      <c r="U1048" s="1" t="b">
        <v>1</v>
      </c>
      <c r="V1048" s="1" t="b">
        <v>0</v>
      </c>
      <c r="W1048" s="1" t="b">
        <v>0</v>
      </c>
      <c r="X1048" s="1" t="s">
        <v>4117</v>
      </c>
      <c r="Y1048" s="1">
        <v>217.8893331997914</v>
      </c>
      <c r="Z1048" s="1">
        <v>3750</v>
      </c>
      <c r="AA1048" s="1">
        <v>0.09999999999999999</v>
      </c>
      <c r="AB1048" s="1" t="b">
        <v>0</v>
      </c>
      <c r="AG1048" s="1">
        <v>218.3</v>
      </c>
      <c r="AH1048" s="1">
        <v>220.6</v>
      </c>
      <c r="AI1048" s="1">
        <v>217.925</v>
      </c>
      <c r="AJ1048" s="1">
        <v>220</v>
      </c>
      <c r="AW1048" s="1">
        <v>500</v>
      </c>
      <c r="AX1048" s="1">
        <v>500</v>
      </c>
      <c r="AY1048" s="1">
        <v>1875</v>
      </c>
      <c r="AZ1048" s="1">
        <v>1875</v>
      </c>
      <c r="BM1048" s="1">
        <v>0.244140625</v>
      </c>
      <c r="BN1048" s="1">
        <v>0.244140625</v>
      </c>
      <c r="BO1048" s="1">
        <v>0.9765625</v>
      </c>
      <c r="BP1048" s="1">
        <v>0.9765625</v>
      </c>
    </row>
    <row r="1049" spans="1:68">
      <c r="A1049" s="1" t="s">
        <v>89</v>
      </c>
      <c r="B1049" s="1">
        <v>862128</v>
      </c>
      <c r="C1049" s="1">
        <v>255.1295833333333</v>
      </c>
      <c r="D1049" s="1">
        <v>-41.89519444444444</v>
      </c>
      <c r="E1049" s="1" t="s">
        <v>1877</v>
      </c>
      <c r="F1049" s="1" t="s">
        <v>3489</v>
      </c>
      <c r="G1049" s="1">
        <v>0</v>
      </c>
      <c r="H1049" s="1">
        <v>0</v>
      </c>
      <c r="I1049" s="1">
        <v>-16.2</v>
      </c>
      <c r="J1049" s="1" t="s">
        <v>4098</v>
      </c>
      <c r="K1049" s="1" t="s">
        <v>4101</v>
      </c>
      <c r="M1049" s="1">
        <v>0</v>
      </c>
      <c r="N1049" s="1">
        <v>0</v>
      </c>
      <c r="O1049" s="1">
        <v>0</v>
      </c>
      <c r="P1049" s="1">
        <v>0</v>
      </c>
      <c r="R1049" s="1" t="s">
        <v>4109</v>
      </c>
      <c r="S1049" s="1">
        <v>0.3</v>
      </c>
      <c r="T1049" s="1">
        <v>30</v>
      </c>
      <c r="U1049" s="1" t="b">
        <v>1</v>
      </c>
      <c r="V1049" s="1" t="b">
        <v>0</v>
      </c>
      <c r="W1049" s="1" t="b">
        <v>0</v>
      </c>
      <c r="X1049" s="1" t="s">
        <v>4117</v>
      </c>
      <c r="Y1049" s="1">
        <v>217.8893331997914</v>
      </c>
      <c r="Z1049" s="1">
        <v>3750</v>
      </c>
      <c r="AA1049" s="1">
        <v>0.09999999999999999</v>
      </c>
      <c r="AB1049" s="1" t="b">
        <v>0</v>
      </c>
      <c r="AG1049" s="1">
        <v>218.3</v>
      </c>
      <c r="AH1049" s="1">
        <v>220.6</v>
      </c>
      <c r="AI1049" s="1">
        <v>217.925</v>
      </c>
      <c r="AJ1049" s="1">
        <v>220</v>
      </c>
      <c r="AW1049" s="1">
        <v>500</v>
      </c>
      <c r="AX1049" s="1">
        <v>500</v>
      </c>
      <c r="AY1049" s="1">
        <v>1875</v>
      </c>
      <c r="AZ1049" s="1">
        <v>1875</v>
      </c>
      <c r="BM1049" s="1">
        <v>0.244140625</v>
      </c>
      <c r="BN1049" s="1">
        <v>0.244140625</v>
      </c>
      <c r="BO1049" s="1">
        <v>0.9765625</v>
      </c>
      <c r="BP1049" s="1">
        <v>0.9765625</v>
      </c>
    </row>
    <row r="1050" spans="1:68">
      <c r="A1050" s="1" t="s">
        <v>89</v>
      </c>
      <c r="B1050" s="1">
        <v>864399</v>
      </c>
      <c r="C1050" s="1">
        <v>256.409875</v>
      </c>
      <c r="D1050" s="1">
        <v>-41.89813611111111</v>
      </c>
      <c r="E1050" s="1" t="s">
        <v>1878</v>
      </c>
      <c r="F1050" s="1" t="s">
        <v>3490</v>
      </c>
      <c r="G1050" s="1">
        <v>0</v>
      </c>
      <c r="H1050" s="1">
        <v>0</v>
      </c>
      <c r="I1050" s="1">
        <v>-16.2</v>
      </c>
      <c r="J1050" s="1" t="s">
        <v>4098</v>
      </c>
      <c r="K1050" s="1" t="s">
        <v>4101</v>
      </c>
      <c r="M1050" s="1">
        <v>0</v>
      </c>
      <c r="N1050" s="1">
        <v>0</v>
      </c>
      <c r="O1050" s="1">
        <v>0</v>
      </c>
      <c r="P1050" s="1">
        <v>0</v>
      </c>
      <c r="R1050" s="1" t="s">
        <v>4109</v>
      </c>
      <c r="S1050" s="1">
        <v>0.3</v>
      </c>
      <c r="T1050" s="1">
        <v>30</v>
      </c>
      <c r="U1050" s="1" t="b">
        <v>1</v>
      </c>
      <c r="V1050" s="1" t="b">
        <v>0</v>
      </c>
      <c r="W1050" s="1" t="b">
        <v>0</v>
      </c>
      <c r="X1050" s="1" t="s">
        <v>4117</v>
      </c>
      <c r="Y1050" s="1">
        <v>217.8893331997914</v>
      </c>
      <c r="Z1050" s="1">
        <v>3750</v>
      </c>
      <c r="AA1050" s="1">
        <v>0.09999999999999999</v>
      </c>
      <c r="AB1050" s="1" t="b">
        <v>0</v>
      </c>
      <c r="AG1050" s="1">
        <v>218.3</v>
      </c>
      <c r="AH1050" s="1">
        <v>220.6</v>
      </c>
      <c r="AI1050" s="1">
        <v>217.925</v>
      </c>
      <c r="AJ1050" s="1">
        <v>220</v>
      </c>
      <c r="AW1050" s="1">
        <v>500</v>
      </c>
      <c r="AX1050" s="1">
        <v>500</v>
      </c>
      <c r="AY1050" s="1">
        <v>1875</v>
      </c>
      <c r="AZ1050" s="1">
        <v>1875</v>
      </c>
      <c r="BM1050" s="1">
        <v>0.244140625</v>
      </c>
      <c r="BN1050" s="1">
        <v>0.244140625</v>
      </c>
      <c r="BO1050" s="1">
        <v>0.9765625</v>
      </c>
      <c r="BP1050" s="1">
        <v>0.9765625</v>
      </c>
    </row>
    <row r="1051" spans="1:68">
      <c r="A1051" s="1" t="s">
        <v>89</v>
      </c>
      <c r="B1051" s="1">
        <v>865468</v>
      </c>
      <c r="C1051" s="1">
        <v>256.2963333333333</v>
      </c>
      <c r="D1051" s="1">
        <v>-41.48490833333334</v>
      </c>
      <c r="E1051" s="1" t="s">
        <v>1879</v>
      </c>
      <c r="F1051" s="1" t="s">
        <v>3491</v>
      </c>
      <c r="G1051" s="1">
        <v>0</v>
      </c>
      <c r="H1051" s="1">
        <v>0</v>
      </c>
      <c r="I1051" s="1">
        <v>-16.2</v>
      </c>
      <c r="J1051" s="1" t="s">
        <v>4098</v>
      </c>
      <c r="K1051" s="1" t="s">
        <v>4101</v>
      </c>
      <c r="M1051" s="1">
        <v>0</v>
      </c>
      <c r="N1051" s="1">
        <v>0</v>
      </c>
      <c r="O1051" s="1">
        <v>0</v>
      </c>
      <c r="P1051" s="1">
        <v>0</v>
      </c>
      <c r="R1051" s="1" t="s">
        <v>4109</v>
      </c>
      <c r="S1051" s="1">
        <v>0.3</v>
      </c>
      <c r="T1051" s="1">
        <v>30</v>
      </c>
      <c r="U1051" s="1" t="b">
        <v>1</v>
      </c>
      <c r="V1051" s="1" t="b">
        <v>0</v>
      </c>
      <c r="W1051" s="1" t="b">
        <v>0</v>
      </c>
      <c r="X1051" s="1" t="s">
        <v>4117</v>
      </c>
      <c r="Y1051" s="1">
        <v>217.8893331997914</v>
      </c>
      <c r="Z1051" s="1">
        <v>3750</v>
      </c>
      <c r="AA1051" s="1">
        <v>0.09999999999999999</v>
      </c>
      <c r="AB1051" s="1" t="b">
        <v>0</v>
      </c>
      <c r="AG1051" s="1">
        <v>218.3</v>
      </c>
      <c r="AH1051" s="1">
        <v>220.6</v>
      </c>
      <c r="AI1051" s="1">
        <v>217.925</v>
      </c>
      <c r="AJ1051" s="1">
        <v>220</v>
      </c>
      <c r="AW1051" s="1">
        <v>500</v>
      </c>
      <c r="AX1051" s="1">
        <v>500</v>
      </c>
      <c r="AY1051" s="1">
        <v>1875</v>
      </c>
      <c r="AZ1051" s="1">
        <v>1875</v>
      </c>
      <c r="BM1051" s="1">
        <v>0.244140625</v>
      </c>
      <c r="BN1051" s="1">
        <v>0.244140625</v>
      </c>
      <c r="BO1051" s="1">
        <v>0.9765625</v>
      </c>
      <c r="BP1051" s="1">
        <v>0.9765625</v>
      </c>
    </row>
    <row r="1052" spans="1:68">
      <c r="A1052" s="1" t="s">
        <v>89</v>
      </c>
      <c r="B1052" s="1">
        <v>866226</v>
      </c>
      <c r="C1052" s="1">
        <v>255.1066666666667</v>
      </c>
      <c r="D1052" s="1">
        <v>-40.56800833333333</v>
      </c>
      <c r="E1052" s="1" t="s">
        <v>1880</v>
      </c>
      <c r="F1052" s="1" t="s">
        <v>3492</v>
      </c>
      <c r="G1052" s="1">
        <v>0</v>
      </c>
      <c r="H1052" s="1">
        <v>0</v>
      </c>
      <c r="I1052" s="1">
        <v>-16.2</v>
      </c>
      <c r="J1052" s="1" t="s">
        <v>4098</v>
      </c>
      <c r="K1052" s="1" t="s">
        <v>4101</v>
      </c>
      <c r="M1052" s="1">
        <v>0</v>
      </c>
      <c r="N1052" s="1">
        <v>0</v>
      </c>
      <c r="O1052" s="1">
        <v>0</v>
      </c>
      <c r="P1052" s="1">
        <v>0</v>
      </c>
      <c r="R1052" s="1" t="s">
        <v>4109</v>
      </c>
      <c r="S1052" s="1">
        <v>0.3</v>
      </c>
      <c r="T1052" s="1">
        <v>30</v>
      </c>
      <c r="U1052" s="1" t="b">
        <v>1</v>
      </c>
      <c r="V1052" s="1" t="b">
        <v>0</v>
      </c>
      <c r="W1052" s="1" t="b">
        <v>0</v>
      </c>
      <c r="X1052" s="1" t="s">
        <v>4117</v>
      </c>
      <c r="Y1052" s="1">
        <v>217.8893331997914</v>
      </c>
      <c r="Z1052" s="1">
        <v>3750</v>
      </c>
      <c r="AA1052" s="1">
        <v>0.09999999999999999</v>
      </c>
      <c r="AB1052" s="1" t="b">
        <v>0</v>
      </c>
      <c r="AG1052" s="1">
        <v>218.3</v>
      </c>
      <c r="AH1052" s="1">
        <v>220.6</v>
      </c>
      <c r="AI1052" s="1">
        <v>217.925</v>
      </c>
      <c r="AJ1052" s="1">
        <v>220</v>
      </c>
      <c r="AW1052" s="1">
        <v>500</v>
      </c>
      <c r="AX1052" s="1">
        <v>500</v>
      </c>
      <c r="AY1052" s="1">
        <v>1875</v>
      </c>
      <c r="AZ1052" s="1">
        <v>1875</v>
      </c>
      <c r="BM1052" s="1">
        <v>0.244140625</v>
      </c>
      <c r="BN1052" s="1">
        <v>0.244140625</v>
      </c>
      <c r="BO1052" s="1">
        <v>0.9765625</v>
      </c>
      <c r="BP1052" s="1">
        <v>0.9765625</v>
      </c>
    </row>
    <row r="1053" spans="1:68">
      <c r="A1053" s="1" t="s">
        <v>89</v>
      </c>
      <c r="B1053" s="1">
        <v>867071</v>
      </c>
      <c r="C1053" s="1">
        <v>255.2589583333333</v>
      </c>
      <c r="D1053" s="1">
        <v>-40.46206666666667</v>
      </c>
      <c r="E1053" s="1" t="s">
        <v>1881</v>
      </c>
      <c r="F1053" s="1" t="s">
        <v>3493</v>
      </c>
      <c r="G1053" s="1">
        <v>0</v>
      </c>
      <c r="H1053" s="1">
        <v>0</v>
      </c>
      <c r="I1053" s="1">
        <v>-16.2</v>
      </c>
      <c r="J1053" s="1" t="s">
        <v>4098</v>
      </c>
      <c r="K1053" s="1" t="s">
        <v>4101</v>
      </c>
      <c r="M1053" s="1">
        <v>0</v>
      </c>
      <c r="N1053" s="1">
        <v>0</v>
      </c>
      <c r="O1053" s="1">
        <v>0</v>
      </c>
      <c r="P1053" s="1">
        <v>0</v>
      </c>
      <c r="R1053" s="1" t="s">
        <v>4109</v>
      </c>
      <c r="S1053" s="1">
        <v>0.3</v>
      </c>
      <c r="T1053" s="1">
        <v>30</v>
      </c>
      <c r="U1053" s="1" t="b">
        <v>1</v>
      </c>
      <c r="V1053" s="1" t="b">
        <v>0</v>
      </c>
      <c r="W1053" s="1" t="b">
        <v>0</v>
      </c>
      <c r="X1053" s="1" t="s">
        <v>4117</v>
      </c>
      <c r="Y1053" s="1">
        <v>217.8893331997914</v>
      </c>
      <c r="Z1053" s="1">
        <v>3750</v>
      </c>
      <c r="AA1053" s="1">
        <v>0.09999999999999999</v>
      </c>
      <c r="AB1053" s="1" t="b">
        <v>0</v>
      </c>
      <c r="AG1053" s="1">
        <v>218.3</v>
      </c>
      <c r="AH1053" s="1">
        <v>220.6</v>
      </c>
      <c r="AI1053" s="1">
        <v>217.925</v>
      </c>
      <c r="AJ1053" s="1">
        <v>220</v>
      </c>
      <c r="AW1053" s="1">
        <v>500</v>
      </c>
      <c r="AX1053" s="1">
        <v>500</v>
      </c>
      <c r="AY1053" s="1">
        <v>1875</v>
      </c>
      <c r="AZ1053" s="1">
        <v>1875</v>
      </c>
      <c r="BM1053" s="1">
        <v>0.244140625</v>
      </c>
      <c r="BN1053" s="1">
        <v>0.244140625</v>
      </c>
      <c r="BO1053" s="1">
        <v>0.9765625</v>
      </c>
      <c r="BP1053" s="1">
        <v>0.9765625</v>
      </c>
    </row>
    <row r="1054" spans="1:68">
      <c r="A1054" s="1" t="s">
        <v>89</v>
      </c>
      <c r="B1054" s="1">
        <v>880433</v>
      </c>
      <c r="C1054" s="1">
        <v>259.7944166666667</v>
      </c>
      <c r="D1054" s="1">
        <v>-39.00629166666667</v>
      </c>
      <c r="E1054" s="1" t="s">
        <v>1882</v>
      </c>
      <c r="F1054" s="1" t="s">
        <v>3494</v>
      </c>
      <c r="G1054" s="1">
        <v>0</v>
      </c>
      <c r="H1054" s="1">
        <v>0</v>
      </c>
      <c r="I1054" s="1">
        <v>-16.2</v>
      </c>
      <c r="J1054" s="1" t="s">
        <v>4098</v>
      </c>
      <c r="K1054" s="1" t="s">
        <v>4101</v>
      </c>
      <c r="M1054" s="1">
        <v>0</v>
      </c>
      <c r="N1054" s="1">
        <v>0</v>
      </c>
      <c r="O1054" s="1">
        <v>0</v>
      </c>
      <c r="P1054" s="1">
        <v>0</v>
      </c>
      <c r="R1054" s="1" t="s">
        <v>4109</v>
      </c>
      <c r="S1054" s="1">
        <v>0.3</v>
      </c>
      <c r="T1054" s="1">
        <v>30</v>
      </c>
      <c r="U1054" s="1" t="b">
        <v>1</v>
      </c>
      <c r="V1054" s="1" t="b">
        <v>0</v>
      </c>
      <c r="W1054" s="1" t="b">
        <v>0</v>
      </c>
      <c r="X1054" s="1" t="s">
        <v>4117</v>
      </c>
      <c r="Y1054" s="1">
        <v>217.8893331997914</v>
      </c>
      <c r="Z1054" s="1">
        <v>3750</v>
      </c>
      <c r="AA1054" s="1">
        <v>0.09999999999999999</v>
      </c>
      <c r="AB1054" s="1" t="b">
        <v>0</v>
      </c>
      <c r="AG1054" s="1">
        <v>218.3</v>
      </c>
      <c r="AH1054" s="1">
        <v>220.6</v>
      </c>
      <c r="AI1054" s="1">
        <v>217.925</v>
      </c>
      <c r="AJ1054" s="1">
        <v>220</v>
      </c>
      <c r="AW1054" s="1">
        <v>500</v>
      </c>
      <c r="AX1054" s="1">
        <v>500</v>
      </c>
      <c r="AY1054" s="1">
        <v>1875</v>
      </c>
      <c r="AZ1054" s="1">
        <v>1875</v>
      </c>
      <c r="BM1054" s="1">
        <v>0.244140625</v>
      </c>
      <c r="BN1054" s="1">
        <v>0.244140625</v>
      </c>
      <c r="BO1054" s="1">
        <v>0.9765625</v>
      </c>
      <c r="BP1054" s="1">
        <v>0.9765625</v>
      </c>
    </row>
    <row r="1055" spans="1:68">
      <c r="A1055" s="1" t="s">
        <v>89</v>
      </c>
      <c r="B1055" s="1">
        <v>881240</v>
      </c>
      <c r="C1055" s="1">
        <v>260.013125</v>
      </c>
      <c r="D1055" s="1">
        <v>-38.97563888888889</v>
      </c>
      <c r="E1055" s="1" t="s">
        <v>1883</v>
      </c>
      <c r="F1055" s="1" t="s">
        <v>3495</v>
      </c>
      <c r="G1055" s="1">
        <v>0</v>
      </c>
      <c r="H1055" s="1">
        <v>0</v>
      </c>
      <c r="I1055" s="1">
        <v>-16.2</v>
      </c>
      <c r="J1055" s="1" t="s">
        <v>4098</v>
      </c>
      <c r="K1055" s="1" t="s">
        <v>4101</v>
      </c>
      <c r="M1055" s="1">
        <v>0</v>
      </c>
      <c r="N1055" s="1">
        <v>0</v>
      </c>
      <c r="O1055" s="1">
        <v>0</v>
      </c>
      <c r="P1055" s="1">
        <v>0</v>
      </c>
      <c r="R1055" s="1" t="s">
        <v>4109</v>
      </c>
      <c r="S1055" s="1">
        <v>0.3</v>
      </c>
      <c r="T1055" s="1">
        <v>30</v>
      </c>
      <c r="U1055" s="1" t="b">
        <v>1</v>
      </c>
      <c r="V1055" s="1" t="b">
        <v>0</v>
      </c>
      <c r="W1055" s="1" t="b">
        <v>0</v>
      </c>
      <c r="X1055" s="1" t="s">
        <v>4117</v>
      </c>
      <c r="Y1055" s="1">
        <v>217.8893331997914</v>
      </c>
      <c r="Z1055" s="1">
        <v>3750</v>
      </c>
      <c r="AA1055" s="1">
        <v>0.09999999999999999</v>
      </c>
      <c r="AB1055" s="1" t="b">
        <v>0</v>
      </c>
      <c r="AG1055" s="1">
        <v>218.3</v>
      </c>
      <c r="AH1055" s="1">
        <v>220.6</v>
      </c>
      <c r="AI1055" s="1">
        <v>217.925</v>
      </c>
      <c r="AJ1055" s="1">
        <v>220</v>
      </c>
      <c r="AW1055" s="1">
        <v>500</v>
      </c>
      <c r="AX1055" s="1">
        <v>500</v>
      </c>
      <c r="AY1055" s="1">
        <v>1875</v>
      </c>
      <c r="AZ1055" s="1">
        <v>1875</v>
      </c>
      <c r="BM1055" s="1">
        <v>0.244140625</v>
      </c>
      <c r="BN1055" s="1">
        <v>0.244140625</v>
      </c>
      <c r="BO1055" s="1">
        <v>0.9765625</v>
      </c>
      <c r="BP1055" s="1">
        <v>0.9765625</v>
      </c>
    </row>
    <row r="1056" spans="1:68">
      <c r="A1056" s="1" t="s">
        <v>89</v>
      </c>
      <c r="B1056" s="1">
        <v>881427</v>
      </c>
      <c r="C1056" s="1">
        <v>260.0314583333333</v>
      </c>
      <c r="D1056" s="1">
        <v>-38.95476666666666</v>
      </c>
      <c r="E1056" s="1" t="s">
        <v>1884</v>
      </c>
      <c r="F1056" s="1" t="s">
        <v>3496</v>
      </c>
      <c r="G1056" s="1">
        <v>0</v>
      </c>
      <c r="H1056" s="1">
        <v>0</v>
      </c>
      <c r="I1056" s="1">
        <v>-16.2</v>
      </c>
      <c r="J1056" s="1" t="s">
        <v>4098</v>
      </c>
      <c r="K1056" s="1" t="s">
        <v>4101</v>
      </c>
      <c r="M1056" s="1">
        <v>0</v>
      </c>
      <c r="N1056" s="1">
        <v>0</v>
      </c>
      <c r="O1056" s="1">
        <v>0</v>
      </c>
      <c r="P1056" s="1">
        <v>0</v>
      </c>
      <c r="R1056" s="1" t="s">
        <v>4109</v>
      </c>
      <c r="S1056" s="1">
        <v>0.3</v>
      </c>
      <c r="T1056" s="1">
        <v>30</v>
      </c>
      <c r="U1056" s="1" t="b">
        <v>1</v>
      </c>
      <c r="V1056" s="1" t="b">
        <v>0</v>
      </c>
      <c r="W1056" s="1" t="b">
        <v>0</v>
      </c>
      <c r="X1056" s="1" t="s">
        <v>4117</v>
      </c>
      <c r="Y1056" s="1">
        <v>217.8893331997914</v>
      </c>
      <c r="Z1056" s="1">
        <v>3750</v>
      </c>
      <c r="AA1056" s="1">
        <v>0.09999999999999999</v>
      </c>
      <c r="AB1056" s="1" t="b">
        <v>0</v>
      </c>
      <c r="AG1056" s="1">
        <v>218.3</v>
      </c>
      <c r="AH1056" s="1">
        <v>220.6</v>
      </c>
      <c r="AI1056" s="1">
        <v>217.925</v>
      </c>
      <c r="AJ1056" s="1">
        <v>220</v>
      </c>
      <c r="AW1056" s="1">
        <v>500</v>
      </c>
      <c r="AX1056" s="1">
        <v>500</v>
      </c>
      <c r="AY1056" s="1">
        <v>1875</v>
      </c>
      <c r="AZ1056" s="1">
        <v>1875</v>
      </c>
      <c r="BM1056" s="1">
        <v>0.244140625</v>
      </c>
      <c r="BN1056" s="1">
        <v>0.244140625</v>
      </c>
      <c r="BO1056" s="1">
        <v>0.9765625</v>
      </c>
      <c r="BP1056" s="1">
        <v>0.9765625</v>
      </c>
    </row>
    <row r="1057" spans="1:68">
      <c r="A1057" s="1" t="s">
        <v>89</v>
      </c>
      <c r="B1057" s="1">
        <v>881644</v>
      </c>
      <c r="C1057" s="1">
        <v>260.08125</v>
      </c>
      <c r="D1057" s="1">
        <v>-38.94710555555555</v>
      </c>
      <c r="E1057" s="1" t="s">
        <v>1885</v>
      </c>
      <c r="F1057" s="1" t="s">
        <v>3497</v>
      </c>
      <c r="G1057" s="1">
        <v>0</v>
      </c>
      <c r="H1057" s="1">
        <v>0</v>
      </c>
      <c r="I1057" s="1">
        <v>-16.2</v>
      </c>
      <c r="J1057" s="1" t="s">
        <v>4098</v>
      </c>
      <c r="K1057" s="1" t="s">
        <v>4101</v>
      </c>
      <c r="M1057" s="1">
        <v>0</v>
      </c>
      <c r="N1057" s="1">
        <v>0</v>
      </c>
      <c r="O1057" s="1">
        <v>0</v>
      </c>
      <c r="P1057" s="1">
        <v>0</v>
      </c>
      <c r="R1057" s="1" t="s">
        <v>4109</v>
      </c>
      <c r="S1057" s="1">
        <v>0.3</v>
      </c>
      <c r="T1057" s="1">
        <v>30</v>
      </c>
      <c r="U1057" s="1" t="b">
        <v>1</v>
      </c>
      <c r="V1057" s="1" t="b">
        <v>0</v>
      </c>
      <c r="W1057" s="1" t="b">
        <v>0</v>
      </c>
      <c r="X1057" s="1" t="s">
        <v>4117</v>
      </c>
      <c r="Y1057" s="1">
        <v>217.8893331997914</v>
      </c>
      <c r="Z1057" s="1">
        <v>3750</v>
      </c>
      <c r="AA1057" s="1">
        <v>0.09999999999999999</v>
      </c>
      <c r="AB1057" s="1" t="b">
        <v>0</v>
      </c>
      <c r="AG1057" s="1">
        <v>218.3</v>
      </c>
      <c r="AH1057" s="1">
        <v>220.6</v>
      </c>
      <c r="AI1057" s="1">
        <v>217.925</v>
      </c>
      <c r="AJ1057" s="1">
        <v>220</v>
      </c>
      <c r="AW1057" s="1">
        <v>500</v>
      </c>
      <c r="AX1057" s="1">
        <v>500</v>
      </c>
      <c r="AY1057" s="1">
        <v>1875</v>
      </c>
      <c r="AZ1057" s="1">
        <v>1875</v>
      </c>
      <c r="BM1057" s="1">
        <v>0.244140625</v>
      </c>
      <c r="BN1057" s="1">
        <v>0.244140625</v>
      </c>
      <c r="BO1057" s="1">
        <v>0.9765625</v>
      </c>
      <c r="BP1057" s="1">
        <v>0.9765625</v>
      </c>
    </row>
    <row r="1058" spans="1:68">
      <c r="A1058" s="1" t="s">
        <v>89</v>
      </c>
      <c r="B1058" s="1">
        <v>886383</v>
      </c>
      <c r="C1058" s="1">
        <v>260.815375</v>
      </c>
      <c r="D1058" s="1">
        <v>-38.03641666666667</v>
      </c>
      <c r="E1058" s="1" t="s">
        <v>1886</v>
      </c>
      <c r="F1058" s="1" t="s">
        <v>3498</v>
      </c>
      <c r="G1058" s="1">
        <v>0</v>
      </c>
      <c r="H1058" s="1">
        <v>0</v>
      </c>
      <c r="I1058" s="1">
        <v>-16.2</v>
      </c>
      <c r="J1058" s="1" t="s">
        <v>4098</v>
      </c>
      <c r="K1058" s="1" t="s">
        <v>4101</v>
      </c>
      <c r="M1058" s="1">
        <v>0</v>
      </c>
      <c r="N1058" s="1">
        <v>0</v>
      </c>
      <c r="O1058" s="1">
        <v>0</v>
      </c>
      <c r="P1058" s="1">
        <v>0</v>
      </c>
      <c r="R1058" s="1" t="s">
        <v>4109</v>
      </c>
      <c r="S1058" s="1">
        <v>0.3</v>
      </c>
      <c r="T1058" s="1">
        <v>30</v>
      </c>
      <c r="U1058" s="1" t="b">
        <v>1</v>
      </c>
      <c r="V1058" s="1" t="b">
        <v>0</v>
      </c>
      <c r="W1058" s="1" t="b">
        <v>0</v>
      </c>
      <c r="X1058" s="1" t="s">
        <v>4117</v>
      </c>
      <c r="Y1058" s="1">
        <v>217.8893331997914</v>
      </c>
      <c r="Z1058" s="1">
        <v>3750</v>
      </c>
      <c r="AA1058" s="1">
        <v>0.09999999999999999</v>
      </c>
      <c r="AB1058" s="1" t="b">
        <v>0</v>
      </c>
      <c r="AG1058" s="1">
        <v>218.3</v>
      </c>
      <c r="AH1058" s="1">
        <v>220.6</v>
      </c>
      <c r="AI1058" s="1">
        <v>217.925</v>
      </c>
      <c r="AJ1058" s="1">
        <v>220</v>
      </c>
      <c r="AW1058" s="1">
        <v>500</v>
      </c>
      <c r="AX1058" s="1">
        <v>500</v>
      </c>
      <c r="AY1058" s="1">
        <v>1875</v>
      </c>
      <c r="AZ1058" s="1">
        <v>1875</v>
      </c>
      <c r="BM1058" s="1">
        <v>0.244140625</v>
      </c>
      <c r="BN1058" s="1">
        <v>0.244140625</v>
      </c>
      <c r="BO1058" s="1">
        <v>0.9765625</v>
      </c>
      <c r="BP1058" s="1">
        <v>0.9765625</v>
      </c>
    </row>
    <row r="1059" spans="1:68">
      <c r="A1059" s="1" t="s">
        <v>89</v>
      </c>
      <c r="B1059" s="1" t="s">
        <v>265</v>
      </c>
      <c r="C1059" s="1">
        <v>272.2561666666667</v>
      </c>
      <c r="D1059" s="1">
        <v>-20.08555555555555</v>
      </c>
      <c r="E1059" s="1" t="s">
        <v>1887</v>
      </c>
      <c r="F1059" s="1" t="s">
        <v>3499</v>
      </c>
      <c r="G1059" s="1">
        <v>0</v>
      </c>
      <c r="H1059" s="1">
        <v>0</v>
      </c>
      <c r="I1059" s="1">
        <v>39.7</v>
      </c>
      <c r="J1059" s="1" t="s">
        <v>4098</v>
      </c>
      <c r="K1059" s="1" t="s">
        <v>4101</v>
      </c>
      <c r="M1059" s="1">
        <v>0</v>
      </c>
      <c r="N1059" s="1">
        <v>0</v>
      </c>
      <c r="O1059" s="1">
        <v>0</v>
      </c>
      <c r="P1059" s="1">
        <v>0</v>
      </c>
      <c r="R1059" s="1" t="s">
        <v>4109</v>
      </c>
      <c r="S1059" s="1">
        <v>0.3</v>
      </c>
      <c r="T1059" s="1">
        <v>30</v>
      </c>
      <c r="U1059" s="1" t="b">
        <v>1</v>
      </c>
      <c r="V1059" s="1" t="b">
        <v>0</v>
      </c>
      <c r="W1059" s="1" t="b">
        <v>0</v>
      </c>
      <c r="X1059" s="1" t="s">
        <v>4117</v>
      </c>
      <c r="Y1059" s="1">
        <v>217.8893331997914</v>
      </c>
      <c r="Z1059" s="1">
        <v>3750</v>
      </c>
      <c r="AA1059" s="1">
        <v>0.09999999999999999</v>
      </c>
      <c r="AB1059" s="1" t="b">
        <v>0</v>
      </c>
      <c r="AG1059" s="1">
        <v>218.3</v>
      </c>
      <c r="AH1059" s="1">
        <v>220.6</v>
      </c>
      <c r="AI1059" s="1">
        <v>217.925</v>
      </c>
      <c r="AJ1059" s="1">
        <v>220</v>
      </c>
      <c r="AW1059" s="1">
        <v>500</v>
      </c>
      <c r="AX1059" s="1">
        <v>500</v>
      </c>
      <c r="AY1059" s="1">
        <v>1875</v>
      </c>
      <c r="AZ1059" s="1">
        <v>1875</v>
      </c>
      <c r="BM1059" s="1">
        <v>0.244140625</v>
      </c>
      <c r="BN1059" s="1">
        <v>0.244140625</v>
      </c>
      <c r="BO1059" s="1">
        <v>0.9765625</v>
      </c>
      <c r="BP1059" s="1">
        <v>0.9765625</v>
      </c>
    </row>
    <row r="1060" spans="1:68">
      <c r="A1060" s="1" t="s">
        <v>89</v>
      </c>
      <c r="B1060" s="1" t="s">
        <v>266</v>
      </c>
      <c r="C1060" s="1">
        <v>272.28325</v>
      </c>
      <c r="D1060" s="1">
        <v>-19.45666666666667</v>
      </c>
      <c r="E1060" s="1" t="s">
        <v>1888</v>
      </c>
      <c r="F1060" s="1" t="s">
        <v>3500</v>
      </c>
      <c r="G1060" s="1">
        <v>0</v>
      </c>
      <c r="H1060" s="1">
        <v>0</v>
      </c>
      <c r="I1060" s="1">
        <v>39.7</v>
      </c>
      <c r="J1060" s="1" t="s">
        <v>4098</v>
      </c>
      <c r="K1060" s="1" t="s">
        <v>4101</v>
      </c>
      <c r="M1060" s="1">
        <v>0</v>
      </c>
      <c r="N1060" s="1">
        <v>0</v>
      </c>
      <c r="O1060" s="1">
        <v>0</v>
      </c>
      <c r="P1060" s="1">
        <v>0</v>
      </c>
      <c r="R1060" s="1" t="s">
        <v>4109</v>
      </c>
      <c r="S1060" s="1">
        <v>0.3</v>
      </c>
      <c r="T1060" s="1">
        <v>30</v>
      </c>
      <c r="U1060" s="1" t="b">
        <v>1</v>
      </c>
      <c r="V1060" s="1" t="b">
        <v>0</v>
      </c>
      <c r="W1060" s="1" t="b">
        <v>0</v>
      </c>
      <c r="X1060" s="1" t="s">
        <v>4117</v>
      </c>
      <c r="Y1060" s="1">
        <v>217.8893331997914</v>
      </c>
      <c r="Z1060" s="1">
        <v>3750</v>
      </c>
      <c r="AA1060" s="1">
        <v>0.09999999999999999</v>
      </c>
      <c r="AB1060" s="1" t="b">
        <v>0</v>
      </c>
      <c r="AG1060" s="1">
        <v>218.3</v>
      </c>
      <c r="AH1060" s="1">
        <v>220.6</v>
      </c>
      <c r="AI1060" s="1">
        <v>217.925</v>
      </c>
      <c r="AJ1060" s="1">
        <v>220</v>
      </c>
      <c r="AW1060" s="1">
        <v>500</v>
      </c>
      <c r="AX1060" s="1">
        <v>500</v>
      </c>
      <c r="AY1060" s="1">
        <v>1875</v>
      </c>
      <c r="AZ1060" s="1">
        <v>1875</v>
      </c>
      <c r="BM1060" s="1">
        <v>0.244140625</v>
      </c>
      <c r="BN1060" s="1">
        <v>0.244140625</v>
      </c>
      <c r="BO1060" s="1">
        <v>0.9765625</v>
      </c>
      <c r="BP1060" s="1">
        <v>0.9765625</v>
      </c>
    </row>
    <row r="1061" spans="1:68">
      <c r="A1061" s="1" t="s">
        <v>89</v>
      </c>
      <c r="B1061" s="1" t="s">
        <v>267</v>
      </c>
      <c r="C1061" s="1">
        <v>273.527625</v>
      </c>
      <c r="D1061" s="1">
        <v>-17.93508333333333</v>
      </c>
      <c r="E1061" s="1" t="s">
        <v>1889</v>
      </c>
      <c r="F1061" s="1" t="s">
        <v>3501</v>
      </c>
      <c r="G1061" s="1">
        <v>0</v>
      </c>
      <c r="H1061" s="1">
        <v>0</v>
      </c>
      <c r="I1061" s="1">
        <v>39.7</v>
      </c>
      <c r="J1061" s="1" t="s">
        <v>4098</v>
      </c>
      <c r="K1061" s="1" t="s">
        <v>4101</v>
      </c>
      <c r="M1061" s="1">
        <v>0</v>
      </c>
      <c r="N1061" s="1">
        <v>0</v>
      </c>
      <c r="O1061" s="1">
        <v>0</v>
      </c>
      <c r="P1061" s="1">
        <v>0</v>
      </c>
      <c r="R1061" s="1" t="s">
        <v>4109</v>
      </c>
      <c r="S1061" s="1">
        <v>0.3</v>
      </c>
      <c r="T1061" s="1">
        <v>30</v>
      </c>
      <c r="U1061" s="1" t="b">
        <v>1</v>
      </c>
      <c r="V1061" s="1" t="b">
        <v>0</v>
      </c>
      <c r="W1061" s="1" t="b">
        <v>0</v>
      </c>
      <c r="X1061" s="1" t="s">
        <v>4117</v>
      </c>
      <c r="Y1061" s="1">
        <v>217.8893331997914</v>
      </c>
      <c r="Z1061" s="1">
        <v>3750</v>
      </c>
      <c r="AA1061" s="1">
        <v>0.09999999999999999</v>
      </c>
      <c r="AB1061" s="1" t="b">
        <v>0</v>
      </c>
      <c r="AG1061" s="1">
        <v>218.3</v>
      </c>
      <c r="AH1061" s="1">
        <v>220.6</v>
      </c>
      <c r="AI1061" s="1">
        <v>217.925</v>
      </c>
      <c r="AJ1061" s="1">
        <v>220</v>
      </c>
      <c r="AW1061" s="1">
        <v>500</v>
      </c>
      <c r="AX1061" s="1">
        <v>500</v>
      </c>
      <c r="AY1061" s="1">
        <v>1875</v>
      </c>
      <c r="AZ1061" s="1">
        <v>1875</v>
      </c>
      <c r="BM1061" s="1">
        <v>0.244140625</v>
      </c>
      <c r="BN1061" s="1">
        <v>0.244140625</v>
      </c>
      <c r="BO1061" s="1">
        <v>0.9765625</v>
      </c>
      <c r="BP1061" s="1">
        <v>0.9765625</v>
      </c>
    </row>
    <row r="1062" spans="1:68">
      <c r="A1062" s="1" t="s">
        <v>89</v>
      </c>
      <c r="B1062" s="1" t="s">
        <v>268</v>
      </c>
      <c r="C1062" s="1">
        <v>272.9643333333333</v>
      </c>
      <c r="D1062" s="1">
        <v>-17.52502777777778</v>
      </c>
      <c r="E1062" s="1" t="s">
        <v>1890</v>
      </c>
      <c r="F1062" s="1" t="s">
        <v>3502</v>
      </c>
      <c r="G1062" s="1">
        <v>0</v>
      </c>
      <c r="H1062" s="1">
        <v>0</v>
      </c>
      <c r="I1062" s="1">
        <v>39.7</v>
      </c>
      <c r="J1062" s="1" t="s">
        <v>4098</v>
      </c>
      <c r="K1062" s="1" t="s">
        <v>4101</v>
      </c>
      <c r="M1062" s="1">
        <v>0</v>
      </c>
      <c r="N1062" s="1">
        <v>0</v>
      </c>
      <c r="O1062" s="1">
        <v>0</v>
      </c>
      <c r="P1062" s="1">
        <v>0</v>
      </c>
      <c r="R1062" s="1" t="s">
        <v>4109</v>
      </c>
      <c r="S1062" s="1">
        <v>0.3</v>
      </c>
      <c r="T1062" s="1">
        <v>30</v>
      </c>
      <c r="U1062" s="1" t="b">
        <v>1</v>
      </c>
      <c r="V1062" s="1" t="b">
        <v>0</v>
      </c>
      <c r="W1062" s="1" t="b">
        <v>0</v>
      </c>
      <c r="X1062" s="1" t="s">
        <v>4117</v>
      </c>
      <c r="Y1062" s="1">
        <v>217.8893331997914</v>
      </c>
      <c r="Z1062" s="1">
        <v>3750</v>
      </c>
      <c r="AA1062" s="1">
        <v>0.09999999999999999</v>
      </c>
      <c r="AB1062" s="1" t="b">
        <v>0</v>
      </c>
      <c r="AG1062" s="1">
        <v>218.3</v>
      </c>
      <c r="AH1062" s="1">
        <v>220.6</v>
      </c>
      <c r="AI1062" s="1">
        <v>217.925</v>
      </c>
      <c r="AJ1062" s="1">
        <v>220</v>
      </c>
      <c r="AW1062" s="1">
        <v>500</v>
      </c>
      <c r="AX1062" s="1">
        <v>500</v>
      </c>
      <c r="AY1062" s="1">
        <v>1875</v>
      </c>
      <c r="AZ1062" s="1">
        <v>1875</v>
      </c>
      <c r="BM1062" s="1">
        <v>0.244140625</v>
      </c>
      <c r="BN1062" s="1">
        <v>0.244140625</v>
      </c>
      <c r="BO1062" s="1">
        <v>0.9765625</v>
      </c>
      <c r="BP1062" s="1">
        <v>0.9765625</v>
      </c>
    </row>
    <row r="1063" spans="1:68">
      <c r="A1063" s="1" t="s">
        <v>89</v>
      </c>
      <c r="B1063" s="1" t="s">
        <v>269</v>
      </c>
      <c r="C1063" s="1">
        <v>274.3515833333333</v>
      </c>
      <c r="D1063" s="1">
        <v>-17.37077777777778</v>
      </c>
      <c r="E1063" s="1" t="s">
        <v>1891</v>
      </c>
      <c r="F1063" s="1" t="s">
        <v>3503</v>
      </c>
      <c r="G1063" s="1">
        <v>0</v>
      </c>
      <c r="H1063" s="1">
        <v>0</v>
      </c>
      <c r="I1063" s="1">
        <v>39.7</v>
      </c>
      <c r="J1063" s="1" t="s">
        <v>4098</v>
      </c>
      <c r="K1063" s="1" t="s">
        <v>4101</v>
      </c>
      <c r="M1063" s="1">
        <v>0</v>
      </c>
      <c r="N1063" s="1">
        <v>0</v>
      </c>
      <c r="O1063" s="1">
        <v>0</v>
      </c>
      <c r="P1063" s="1">
        <v>0</v>
      </c>
      <c r="R1063" s="1" t="s">
        <v>4109</v>
      </c>
      <c r="S1063" s="1">
        <v>0.3</v>
      </c>
      <c r="T1063" s="1">
        <v>30</v>
      </c>
      <c r="U1063" s="1" t="b">
        <v>1</v>
      </c>
      <c r="V1063" s="1" t="b">
        <v>0</v>
      </c>
      <c r="W1063" s="1" t="b">
        <v>0</v>
      </c>
      <c r="X1063" s="1" t="s">
        <v>4117</v>
      </c>
      <c r="Y1063" s="1">
        <v>217.8893331997914</v>
      </c>
      <c r="Z1063" s="1">
        <v>3750</v>
      </c>
      <c r="AA1063" s="1">
        <v>0.09999999999999999</v>
      </c>
      <c r="AB1063" s="1" t="b">
        <v>0</v>
      </c>
      <c r="AG1063" s="1">
        <v>218.3</v>
      </c>
      <c r="AH1063" s="1">
        <v>220.6</v>
      </c>
      <c r="AI1063" s="1">
        <v>217.925</v>
      </c>
      <c r="AJ1063" s="1">
        <v>220</v>
      </c>
      <c r="AW1063" s="1">
        <v>500</v>
      </c>
      <c r="AX1063" s="1">
        <v>500</v>
      </c>
      <c r="AY1063" s="1">
        <v>1875</v>
      </c>
      <c r="AZ1063" s="1">
        <v>1875</v>
      </c>
      <c r="BM1063" s="1">
        <v>0.244140625</v>
      </c>
      <c r="BN1063" s="1">
        <v>0.244140625</v>
      </c>
      <c r="BO1063" s="1">
        <v>0.9765625</v>
      </c>
      <c r="BP1063" s="1">
        <v>0.9765625</v>
      </c>
    </row>
    <row r="1064" spans="1:68">
      <c r="A1064" s="1" t="s">
        <v>89</v>
      </c>
      <c r="B1064" s="1" t="s">
        <v>270</v>
      </c>
      <c r="C1064" s="1">
        <v>274.2612916666667</v>
      </c>
      <c r="D1064" s="1">
        <v>-16.24111111111111</v>
      </c>
      <c r="E1064" s="1" t="s">
        <v>1892</v>
      </c>
      <c r="F1064" s="1" t="s">
        <v>3504</v>
      </c>
      <c r="G1064" s="1">
        <v>0</v>
      </c>
      <c r="H1064" s="1">
        <v>0</v>
      </c>
      <c r="I1064" s="1">
        <v>39.7</v>
      </c>
      <c r="J1064" s="1" t="s">
        <v>4098</v>
      </c>
      <c r="K1064" s="1" t="s">
        <v>4101</v>
      </c>
      <c r="M1064" s="1">
        <v>0</v>
      </c>
      <c r="N1064" s="1">
        <v>0</v>
      </c>
      <c r="O1064" s="1">
        <v>0</v>
      </c>
      <c r="P1064" s="1">
        <v>0</v>
      </c>
      <c r="R1064" s="1" t="s">
        <v>4109</v>
      </c>
      <c r="S1064" s="1">
        <v>0.3</v>
      </c>
      <c r="T1064" s="1">
        <v>30</v>
      </c>
      <c r="U1064" s="1" t="b">
        <v>1</v>
      </c>
      <c r="V1064" s="1" t="b">
        <v>0</v>
      </c>
      <c r="W1064" s="1" t="b">
        <v>0</v>
      </c>
      <c r="X1064" s="1" t="s">
        <v>4117</v>
      </c>
      <c r="Y1064" s="1">
        <v>217.8893331997914</v>
      </c>
      <c r="Z1064" s="1">
        <v>3750</v>
      </c>
      <c r="AA1064" s="1">
        <v>0.09999999999999999</v>
      </c>
      <c r="AB1064" s="1" t="b">
        <v>0</v>
      </c>
      <c r="AG1064" s="1">
        <v>218.3</v>
      </c>
      <c r="AH1064" s="1">
        <v>220.6</v>
      </c>
      <c r="AI1064" s="1">
        <v>217.925</v>
      </c>
      <c r="AJ1064" s="1">
        <v>220</v>
      </c>
      <c r="AW1064" s="1">
        <v>500</v>
      </c>
      <c r="AX1064" s="1">
        <v>500</v>
      </c>
      <c r="AY1064" s="1">
        <v>1875</v>
      </c>
      <c r="AZ1064" s="1">
        <v>1875</v>
      </c>
      <c r="BM1064" s="1">
        <v>0.244140625</v>
      </c>
      <c r="BN1064" s="1">
        <v>0.244140625</v>
      </c>
      <c r="BO1064" s="1">
        <v>0.9765625</v>
      </c>
      <c r="BP1064" s="1">
        <v>0.9765625</v>
      </c>
    </row>
    <row r="1065" spans="1:68">
      <c r="A1065" s="1" t="s">
        <v>89</v>
      </c>
      <c r="B1065" s="1" t="s">
        <v>271</v>
      </c>
      <c r="C1065" s="1">
        <v>275.081125</v>
      </c>
      <c r="D1065" s="1">
        <v>-16.22494444444444</v>
      </c>
      <c r="E1065" s="1" t="s">
        <v>1893</v>
      </c>
      <c r="F1065" s="1" t="s">
        <v>3505</v>
      </c>
      <c r="G1065" s="1">
        <v>0</v>
      </c>
      <c r="H1065" s="1">
        <v>0</v>
      </c>
      <c r="I1065" s="1">
        <v>39.7</v>
      </c>
      <c r="J1065" s="1" t="s">
        <v>4098</v>
      </c>
      <c r="K1065" s="1" t="s">
        <v>4101</v>
      </c>
      <c r="M1065" s="1">
        <v>0</v>
      </c>
      <c r="N1065" s="1">
        <v>0</v>
      </c>
      <c r="O1065" s="1">
        <v>0</v>
      </c>
      <c r="P1065" s="1">
        <v>0</v>
      </c>
      <c r="R1065" s="1" t="s">
        <v>4109</v>
      </c>
      <c r="S1065" s="1">
        <v>0.3</v>
      </c>
      <c r="T1065" s="1">
        <v>30</v>
      </c>
      <c r="U1065" s="1" t="b">
        <v>1</v>
      </c>
      <c r="V1065" s="1" t="b">
        <v>0</v>
      </c>
      <c r="W1065" s="1" t="b">
        <v>0</v>
      </c>
      <c r="X1065" s="1" t="s">
        <v>4117</v>
      </c>
      <c r="Y1065" s="1">
        <v>217.8893331997914</v>
      </c>
      <c r="Z1065" s="1">
        <v>3750</v>
      </c>
      <c r="AA1065" s="1">
        <v>0.09999999999999999</v>
      </c>
      <c r="AB1065" s="1" t="b">
        <v>0</v>
      </c>
      <c r="AG1065" s="1">
        <v>218.3</v>
      </c>
      <c r="AH1065" s="1">
        <v>220.6</v>
      </c>
      <c r="AI1065" s="1">
        <v>217.925</v>
      </c>
      <c r="AJ1065" s="1">
        <v>220</v>
      </c>
      <c r="AW1065" s="1">
        <v>500</v>
      </c>
      <c r="AX1065" s="1">
        <v>500</v>
      </c>
      <c r="AY1065" s="1">
        <v>1875</v>
      </c>
      <c r="AZ1065" s="1">
        <v>1875</v>
      </c>
      <c r="BM1065" s="1">
        <v>0.244140625</v>
      </c>
      <c r="BN1065" s="1">
        <v>0.244140625</v>
      </c>
      <c r="BO1065" s="1">
        <v>0.9765625</v>
      </c>
      <c r="BP1065" s="1">
        <v>0.9765625</v>
      </c>
    </row>
    <row r="1066" spans="1:68">
      <c r="A1066" s="1" t="s">
        <v>89</v>
      </c>
      <c r="B1066" s="1" t="s">
        <v>272</v>
      </c>
      <c r="C1066" s="1">
        <v>275.1441666666666</v>
      </c>
      <c r="D1066" s="1">
        <v>-16.10783333333333</v>
      </c>
      <c r="E1066" s="1" t="s">
        <v>1894</v>
      </c>
      <c r="F1066" s="1" t="s">
        <v>3506</v>
      </c>
      <c r="G1066" s="1">
        <v>0</v>
      </c>
      <c r="H1066" s="1">
        <v>0</v>
      </c>
      <c r="I1066" s="1">
        <v>39.7</v>
      </c>
      <c r="J1066" s="1" t="s">
        <v>4098</v>
      </c>
      <c r="K1066" s="1" t="s">
        <v>4101</v>
      </c>
      <c r="M1066" s="1">
        <v>0</v>
      </c>
      <c r="N1066" s="1">
        <v>0</v>
      </c>
      <c r="O1066" s="1">
        <v>0</v>
      </c>
      <c r="P1066" s="1">
        <v>0</v>
      </c>
      <c r="R1066" s="1" t="s">
        <v>4109</v>
      </c>
      <c r="S1066" s="1">
        <v>0.3</v>
      </c>
      <c r="T1066" s="1">
        <v>30</v>
      </c>
      <c r="U1066" s="1" t="b">
        <v>1</v>
      </c>
      <c r="V1066" s="1" t="b">
        <v>0</v>
      </c>
      <c r="W1066" s="1" t="b">
        <v>0</v>
      </c>
      <c r="X1066" s="1" t="s">
        <v>4117</v>
      </c>
      <c r="Y1066" s="1">
        <v>217.8893331997914</v>
      </c>
      <c r="Z1066" s="1">
        <v>3750</v>
      </c>
      <c r="AA1066" s="1">
        <v>0.09999999999999999</v>
      </c>
      <c r="AB1066" s="1" t="b">
        <v>0</v>
      </c>
      <c r="AG1066" s="1">
        <v>218.3</v>
      </c>
      <c r="AH1066" s="1">
        <v>220.6</v>
      </c>
      <c r="AI1066" s="1">
        <v>217.925</v>
      </c>
      <c r="AJ1066" s="1">
        <v>220</v>
      </c>
      <c r="AW1066" s="1">
        <v>500</v>
      </c>
      <c r="AX1066" s="1">
        <v>500</v>
      </c>
      <c r="AY1066" s="1">
        <v>1875</v>
      </c>
      <c r="AZ1066" s="1">
        <v>1875</v>
      </c>
      <c r="BM1066" s="1">
        <v>0.244140625</v>
      </c>
      <c r="BN1066" s="1">
        <v>0.244140625</v>
      </c>
      <c r="BO1066" s="1">
        <v>0.9765625</v>
      </c>
      <c r="BP1066" s="1">
        <v>0.9765625</v>
      </c>
    </row>
    <row r="1067" spans="1:68">
      <c r="A1067" s="1" t="s">
        <v>89</v>
      </c>
      <c r="B1067" s="1" t="s">
        <v>273</v>
      </c>
      <c r="C1067" s="1">
        <v>274.5359166666667</v>
      </c>
      <c r="D1067" s="1">
        <v>-13.75194444444444</v>
      </c>
      <c r="E1067" s="1" t="s">
        <v>1895</v>
      </c>
      <c r="F1067" s="1" t="s">
        <v>3507</v>
      </c>
      <c r="G1067" s="1">
        <v>0</v>
      </c>
      <c r="H1067" s="1">
        <v>0</v>
      </c>
      <c r="I1067" s="1">
        <v>39.7</v>
      </c>
      <c r="J1067" s="1" t="s">
        <v>4098</v>
      </c>
      <c r="K1067" s="1" t="s">
        <v>4101</v>
      </c>
      <c r="M1067" s="1">
        <v>0</v>
      </c>
      <c r="N1067" s="1">
        <v>0</v>
      </c>
      <c r="O1067" s="1">
        <v>0</v>
      </c>
      <c r="P1067" s="1">
        <v>0</v>
      </c>
      <c r="R1067" s="1" t="s">
        <v>4109</v>
      </c>
      <c r="S1067" s="1">
        <v>0.3</v>
      </c>
      <c r="T1067" s="1">
        <v>30</v>
      </c>
      <c r="U1067" s="1" t="b">
        <v>1</v>
      </c>
      <c r="V1067" s="1" t="b">
        <v>0</v>
      </c>
      <c r="W1067" s="1" t="b">
        <v>0</v>
      </c>
      <c r="X1067" s="1" t="s">
        <v>4117</v>
      </c>
      <c r="Y1067" s="1">
        <v>217.8893331997914</v>
      </c>
      <c r="Z1067" s="1">
        <v>3750</v>
      </c>
      <c r="AA1067" s="1">
        <v>0.09999999999999999</v>
      </c>
      <c r="AB1067" s="1" t="b">
        <v>0</v>
      </c>
      <c r="AG1067" s="1">
        <v>218.3</v>
      </c>
      <c r="AH1067" s="1">
        <v>220.6</v>
      </c>
      <c r="AI1067" s="1">
        <v>217.925</v>
      </c>
      <c r="AJ1067" s="1">
        <v>220</v>
      </c>
      <c r="AW1067" s="1">
        <v>500</v>
      </c>
      <c r="AX1067" s="1">
        <v>500</v>
      </c>
      <c r="AY1067" s="1">
        <v>1875</v>
      </c>
      <c r="AZ1067" s="1">
        <v>1875</v>
      </c>
      <c r="BM1067" s="1">
        <v>0.244140625</v>
      </c>
      <c r="BN1067" s="1">
        <v>0.244140625</v>
      </c>
      <c r="BO1067" s="1">
        <v>0.9765625</v>
      </c>
      <c r="BP1067" s="1">
        <v>0.9765625</v>
      </c>
    </row>
    <row r="1068" spans="1:68">
      <c r="A1068" s="1" t="s">
        <v>89</v>
      </c>
      <c r="B1068" s="1" t="s">
        <v>274</v>
      </c>
      <c r="C1068" s="1">
        <v>275.609875</v>
      </c>
      <c r="D1068" s="1">
        <v>-13.50333333333333</v>
      </c>
      <c r="E1068" s="1" t="s">
        <v>1896</v>
      </c>
      <c r="F1068" s="1" t="s">
        <v>3508</v>
      </c>
      <c r="G1068" s="1">
        <v>0</v>
      </c>
      <c r="H1068" s="1">
        <v>0</v>
      </c>
      <c r="I1068" s="1">
        <v>39.7</v>
      </c>
      <c r="J1068" s="1" t="s">
        <v>4098</v>
      </c>
      <c r="K1068" s="1" t="s">
        <v>4101</v>
      </c>
      <c r="M1068" s="1">
        <v>0</v>
      </c>
      <c r="N1068" s="1">
        <v>0</v>
      </c>
      <c r="O1068" s="1">
        <v>0</v>
      </c>
      <c r="P1068" s="1">
        <v>0</v>
      </c>
      <c r="R1068" s="1" t="s">
        <v>4109</v>
      </c>
      <c r="S1068" s="1">
        <v>0.3</v>
      </c>
      <c r="T1068" s="1">
        <v>30</v>
      </c>
      <c r="U1068" s="1" t="b">
        <v>1</v>
      </c>
      <c r="V1068" s="1" t="b">
        <v>0</v>
      </c>
      <c r="W1068" s="1" t="b">
        <v>0</v>
      </c>
      <c r="X1068" s="1" t="s">
        <v>4117</v>
      </c>
      <c r="Y1068" s="1">
        <v>217.8893331997914</v>
      </c>
      <c r="Z1068" s="1">
        <v>3750</v>
      </c>
      <c r="AA1068" s="1">
        <v>0.09999999999999999</v>
      </c>
      <c r="AB1068" s="1" t="b">
        <v>0</v>
      </c>
      <c r="AG1068" s="1">
        <v>218.3</v>
      </c>
      <c r="AH1068" s="1">
        <v>220.6</v>
      </c>
      <c r="AI1068" s="1">
        <v>217.925</v>
      </c>
      <c r="AJ1068" s="1">
        <v>220</v>
      </c>
      <c r="AW1068" s="1">
        <v>500</v>
      </c>
      <c r="AX1068" s="1">
        <v>500</v>
      </c>
      <c r="AY1068" s="1">
        <v>1875</v>
      </c>
      <c r="AZ1068" s="1">
        <v>1875</v>
      </c>
      <c r="BM1068" s="1">
        <v>0.244140625</v>
      </c>
      <c r="BN1068" s="1">
        <v>0.244140625</v>
      </c>
      <c r="BO1068" s="1">
        <v>0.9765625</v>
      </c>
      <c r="BP1068" s="1">
        <v>0.9765625</v>
      </c>
    </row>
    <row r="1069" spans="1:68">
      <c r="A1069" s="1" t="s">
        <v>89</v>
      </c>
      <c r="B1069" s="1" t="s">
        <v>275</v>
      </c>
      <c r="C1069" s="1">
        <v>276.4515</v>
      </c>
      <c r="D1069" s="1">
        <v>-13.10811111111111</v>
      </c>
      <c r="E1069" s="1" t="s">
        <v>1897</v>
      </c>
      <c r="F1069" s="1" t="s">
        <v>3509</v>
      </c>
      <c r="G1069" s="1">
        <v>0</v>
      </c>
      <c r="H1069" s="1">
        <v>0</v>
      </c>
      <c r="I1069" s="1">
        <v>64.40000000000001</v>
      </c>
      <c r="J1069" s="1" t="s">
        <v>4098</v>
      </c>
      <c r="K1069" s="1" t="s">
        <v>4101</v>
      </c>
      <c r="M1069" s="1">
        <v>0</v>
      </c>
      <c r="N1069" s="1">
        <v>0</v>
      </c>
      <c r="O1069" s="1">
        <v>0</v>
      </c>
      <c r="P1069" s="1">
        <v>0</v>
      </c>
      <c r="R1069" s="1" t="s">
        <v>4109</v>
      </c>
      <c r="S1069" s="1">
        <v>0.3</v>
      </c>
      <c r="T1069" s="1">
        <v>30</v>
      </c>
      <c r="U1069" s="1" t="b">
        <v>1</v>
      </c>
      <c r="V1069" s="1" t="b">
        <v>0</v>
      </c>
      <c r="W1069" s="1" t="b">
        <v>0</v>
      </c>
      <c r="X1069" s="1" t="s">
        <v>4117</v>
      </c>
      <c r="Y1069" s="1">
        <v>217.8893331997914</v>
      </c>
      <c r="Z1069" s="1">
        <v>3750</v>
      </c>
      <c r="AA1069" s="1">
        <v>0.09999999999999999</v>
      </c>
      <c r="AB1069" s="1" t="b">
        <v>0</v>
      </c>
      <c r="AG1069" s="1">
        <v>218.3</v>
      </c>
      <c r="AH1069" s="1">
        <v>220.6</v>
      </c>
      <c r="AI1069" s="1">
        <v>217.925</v>
      </c>
      <c r="AJ1069" s="1">
        <v>220</v>
      </c>
      <c r="AW1069" s="1">
        <v>500</v>
      </c>
      <c r="AX1069" s="1">
        <v>500</v>
      </c>
      <c r="AY1069" s="1">
        <v>1875</v>
      </c>
      <c r="AZ1069" s="1">
        <v>1875</v>
      </c>
      <c r="BM1069" s="1">
        <v>0.244140625</v>
      </c>
      <c r="BN1069" s="1">
        <v>0.244140625</v>
      </c>
      <c r="BO1069" s="1">
        <v>0.9765625</v>
      </c>
      <c r="BP1069" s="1">
        <v>0.9765625</v>
      </c>
    </row>
    <row r="1070" spans="1:68">
      <c r="A1070" s="1" t="s">
        <v>89</v>
      </c>
      <c r="B1070" s="1" t="s">
        <v>276</v>
      </c>
      <c r="C1070" s="1">
        <v>276.7390416666667</v>
      </c>
      <c r="D1070" s="1">
        <v>-11.536</v>
      </c>
      <c r="E1070" s="1" t="s">
        <v>1898</v>
      </c>
      <c r="F1070" s="1" t="s">
        <v>3510</v>
      </c>
      <c r="G1070" s="1">
        <v>0</v>
      </c>
      <c r="H1070" s="1">
        <v>0</v>
      </c>
      <c r="I1070" s="1">
        <v>64.40000000000001</v>
      </c>
      <c r="J1070" s="1" t="s">
        <v>4098</v>
      </c>
      <c r="K1070" s="1" t="s">
        <v>4101</v>
      </c>
      <c r="M1070" s="1">
        <v>0</v>
      </c>
      <c r="N1070" s="1">
        <v>0</v>
      </c>
      <c r="O1070" s="1">
        <v>0</v>
      </c>
      <c r="P1070" s="1">
        <v>0</v>
      </c>
      <c r="R1070" s="1" t="s">
        <v>4109</v>
      </c>
      <c r="S1070" s="1">
        <v>0.3</v>
      </c>
      <c r="T1070" s="1">
        <v>30</v>
      </c>
      <c r="U1070" s="1" t="b">
        <v>1</v>
      </c>
      <c r="V1070" s="1" t="b">
        <v>0</v>
      </c>
      <c r="W1070" s="1" t="b">
        <v>0</v>
      </c>
      <c r="X1070" s="1" t="s">
        <v>4117</v>
      </c>
      <c r="Y1070" s="1">
        <v>217.8893331997914</v>
      </c>
      <c r="Z1070" s="1">
        <v>3750</v>
      </c>
      <c r="AA1070" s="1">
        <v>0.09999999999999999</v>
      </c>
      <c r="AB1070" s="1" t="b">
        <v>0</v>
      </c>
      <c r="AG1070" s="1">
        <v>218.3</v>
      </c>
      <c r="AH1070" s="1">
        <v>220.6</v>
      </c>
      <c r="AI1070" s="1">
        <v>217.925</v>
      </c>
      <c r="AJ1070" s="1">
        <v>220</v>
      </c>
      <c r="AW1070" s="1">
        <v>500</v>
      </c>
      <c r="AX1070" s="1">
        <v>500</v>
      </c>
      <c r="AY1070" s="1">
        <v>1875</v>
      </c>
      <c r="AZ1070" s="1">
        <v>1875</v>
      </c>
      <c r="BM1070" s="1">
        <v>0.244140625</v>
      </c>
      <c r="BN1070" s="1">
        <v>0.244140625</v>
      </c>
      <c r="BO1070" s="1">
        <v>0.9765625</v>
      </c>
      <c r="BP1070" s="1">
        <v>0.9765625</v>
      </c>
    </row>
    <row r="1071" spans="1:68">
      <c r="A1071" s="1" t="s">
        <v>89</v>
      </c>
      <c r="B1071" s="1" t="s">
        <v>277</v>
      </c>
      <c r="C1071" s="1">
        <v>277.079</v>
      </c>
      <c r="D1071" s="1">
        <v>-11.67686111111111</v>
      </c>
      <c r="E1071" s="1" t="s">
        <v>1899</v>
      </c>
      <c r="F1071" s="1" t="s">
        <v>3511</v>
      </c>
      <c r="G1071" s="1">
        <v>0</v>
      </c>
      <c r="H1071" s="1">
        <v>0</v>
      </c>
      <c r="I1071" s="1">
        <v>64.40000000000001</v>
      </c>
      <c r="J1071" s="1" t="s">
        <v>4098</v>
      </c>
      <c r="K1071" s="1" t="s">
        <v>4101</v>
      </c>
      <c r="M1071" s="1">
        <v>0</v>
      </c>
      <c r="N1071" s="1">
        <v>0</v>
      </c>
      <c r="O1071" s="1">
        <v>0</v>
      </c>
      <c r="P1071" s="1">
        <v>0</v>
      </c>
      <c r="R1071" s="1" t="s">
        <v>4109</v>
      </c>
      <c r="S1071" s="1">
        <v>0.3</v>
      </c>
      <c r="T1071" s="1">
        <v>30</v>
      </c>
      <c r="U1071" s="1" t="b">
        <v>1</v>
      </c>
      <c r="V1071" s="1" t="b">
        <v>0</v>
      </c>
      <c r="W1071" s="1" t="b">
        <v>0</v>
      </c>
      <c r="X1071" s="1" t="s">
        <v>4117</v>
      </c>
      <c r="Y1071" s="1">
        <v>217.8893331997914</v>
      </c>
      <c r="Z1071" s="1">
        <v>3750</v>
      </c>
      <c r="AA1071" s="1">
        <v>0.09999999999999999</v>
      </c>
      <c r="AB1071" s="1" t="b">
        <v>0</v>
      </c>
      <c r="AG1071" s="1">
        <v>218.3</v>
      </c>
      <c r="AH1071" s="1">
        <v>220.6</v>
      </c>
      <c r="AI1071" s="1">
        <v>217.925</v>
      </c>
      <c r="AJ1071" s="1">
        <v>220</v>
      </c>
      <c r="AW1071" s="1">
        <v>500</v>
      </c>
      <c r="AX1071" s="1">
        <v>500</v>
      </c>
      <c r="AY1071" s="1">
        <v>1875</v>
      </c>
      <c r="AZ1071" s="1">
        <v>1875</v>
      </c>
      <c r="BM1071" s="1">
        <v>0.244140625</v>
      </c>
      <c r="BN1071" s="1">
        <v>0.244140625</v>
      </c>
      <c r="BO1071" s="1">
        <v>0.9765625</v>
      </c>
      <c r="BP1071" s="1">
        <v>0.9765625</v>
      </c>
    </row>
    <row r="1072" spans="1:68">
      <c r="A1072" s="1" t="s">
        <v>89</v>
      </c>
      <c r="B1072" s="1" t="s">
        <v>278</v>
      </c>
      <c r="C1072" s="1">
        <v>277.0417916666667</v>
      </c>
      <c r="D1072" s="1">
        <v>-11.63938888888889</v>
      </c>
      <c r="E1072" s="1" t="s">
        <v>1900</v>
      </c>
      <c r="F1072" s="1" t="s">
        <v>3512</v>
      </c>
      <c r="G1072" s="1">
        <v>0</v>
      </c>
      <c r="H1072" s="1">
        <v>0</v>
      </c>
      <c r="I1072" s="1">
        <v>64.40000000000001</v>
      </c>
      <c r="J1072" s="1" t="s">
        <v>4098</v>
      </c>
      <c r="K1072" s="1" t="s">
        <v>4101</v>
      </c>
      <c r="M1072" s="1">
        <v>0</v>
      </c>
      <c r="N1072" s="1">
        <v>0</v>
      </c>
      <c r="O1072" s="1">
        <v>0</v>
      </c>
      <c r="P1072" s="1">
        <v>0</v>
      </c>
      <c r="R1072" s="1" t="s">
        <v>4109</v>
      </c>
      <c r="S1072" s="1">
        <v>0.3</v>
      </c>
      <c r="T1072" s="1">
        <v>30</v>
      </c>
      <c r="U1072" s="1" t="b">
        <v>1</v>
      </c>
      <c r="V1072" s="1" t="b">
        <v>0</v>
      </c>
      <c r="W1072" s="1" t="b">
        <v>0</v>
      </c>
      <c r="X1072" s="1" t="s">
        <v>4117</v>
      </c>
      <c r="Y1072" s="1">
        <v>217.8893331997914</v>
      </c>
      <c r="Z1072" s="1">
        <v>3750</v>
      </c>
      <c r="AA1072" s="1">
        <v>0.09999999999999999</v>
      </c>
      <c r="AB1072" s="1" t="b">
        <v>0</v>
      </c>
      <c r="AG1072" s="1">
        <v>218.3</v>
      </c>
      <c r="AH1072" s="1">
        <v>220.6</v>
      </c>
      <c r="AI1072" s="1">
        <v>217.925</v>
      </c>
      <c r="AJ1072" s="1">
        <v>220</v>
      </c>
      <c r="AW1072" s="1">
        <v>500</v>
      </c>
      <c r="AX1072" s="1">
        <v>500</v>
      </c>
      <c r="AY1072" s="1">
        <v>1875</v>
      </c>
      <c r="AZ1072" s="1">
        <v>1875</v>
      </c>
      <c r="BM1072" s="1">
        <v>0.244140625</v>
      </c>
      <c r="BN1072" s="1">
        <v>0.244140625</v>
      </c>
      <c r="BO1072" s="1">
        <v>0.9765625</v>
      </c>
      <c r="BP1072" s="1">
        <v>0.9765625</v>
      </c>
    </row>
    <row r="1073" spans="1:68">
      <c r="A1073" s="1" t="s">
        <v>89</v>
      </c>
      <c r="B1073" s="1" t="s">
        <v>279</v>
      </c>
      <c r="C1073" s="1">
        <v>278.3096666666667</v>
      </c>
      <c r="D1073" s="1">
        <v>-8.399277777777778</v>
      </c>
      <c r="E1073" s="1" t="s">
        <v>1901</v>
      </c>
      <c r="F1073" s="1" t="s">
        <v>3513</v>
      </c>
      <c r="G1073" s="1">
        <v>0</v>
      </c>
      <c r="H1073" s="1">
        <v>0</v>
      </c>
      <c r="I1073" s="1">
        <v>64.40000000000001</v>
      </c>
      <c r="J1073" s="1" t="s">
        <v>4098</v>
      </c>
      <c r="K1073" s="1" t="s">
        <v>4101</v>
      </c>
      <c r="M1073" s="1">
        <v>0</v>
      </c>
      <c r="N1073" s="1">
        <v>0</v>
      </c>
      <c r="O1073" s="1">
        <v>0</v>
      </c>
      <c r="P1073" s="1">
        <v>0</v>
      </c>
      <c r="R1073" s="1" t="s">
        <v>4109</v>
      </c>
      <c r="S1073" s="1">
        <v>0.3</v>
      </c>
      <c r="T1073" s="1">
        <v>30</v>
      </c>
      <c r="U1073" s="1" t="b">
        <v>1</v>
      </c>
      <c r="V1073" s="1" t="b">
        <v>0</v>
      </c>
      <c r="W1073" s="1" t="b">
        <v>0</v>
      </c>
      <c r="X1073" s="1" t="s">
        <v>4117</v>
      </c>
      <c r="Y1073" s="1">
        <v>217.8893331997914</v>
      </c>
      <c r="Z1073" s="1">
        <v>3750</v>
      </c>
      <c r="AA1073" s="1">
        <v>0.09999999999999999</v>
      </c>
      <c r="AB1073" s="1" t="b">
        <v>0</v>
      </c>
      <c r="AG1073" s="1">
        <v>218.3</v>
      </c>
      <c r="AH1073" s="1">
        <v>220.6</v>
      </c>
      <c r="AI1073" s="1">
        <v>217.925</v>
      </c>
      <c r="AJ1073" s="1">
        <v>220</v>
      </c>
      <c r="AW1073" s="1">
        <v>500</v>
      </c>
      <c r="AX1073" s="1">
        <v>500</v>
      </c>
      <c r="AY1073" s="1">
        <v>1875</v>
      </c>
      <c r="AZ1073" s="1">
        <v>1875</v>
      </c>
      <c r="BM1073" s="1">
        <v>0.244140625</v>
      </c>
      <c r="BN1073" s="1">
        <v>0.244140625</v>
      </c>
      <c r="BO1073" s="1">
        <v>0.9765625</v>
      </c>
      <c r="BP1073" s="1">
        <v>0.9765625</v>
      </c>
    </row>
    <row r="1074" spans="1:68">
      <c r="A1074" s="1" t="s">
        <v>89</v>
      </c>
      <c r="B1074" s="1" t="s">
        <v>280</v>
      </c>
      <c r="C1074" s="1">
        <v>278.7148333333333</v>
      </c>
      <c r="D1074" s="1">
        <v>-8.305999999999999</v>
      </c>
      <c r="E1074" s="1" t="s">
        <v>1902</v>
      </c>
      <c r="F1074" s="1" t="s">
        <v>3514</v>
      </c>
      <c r="G1074" s="1">
        <v>0</v>
      </c>
      <c r="H1074" s="1">
        <v>0</v>
      </c>
      <c r="I1074" s="1">
        <v>64.40000000000001</v>
      </c>
      <c r="J1074" s="1" t="s">
        <v>4098</v>
      </c>
      <c r="K1074" s="1" t="s">
        <v>4101</v>
      </c>
      <c r="M1074" s="1">
        <v>0</v>
      </c>
      <c r="N1074" s="1">
        <v>0</v>
      </c>
      <c r="O1074" s="1">
        <v>0</v>
      </c>
      <c r="P1074" s="1">
        <v>0</v>
      </c>
      <c r="R1074" s="1" t="s">
        <v>4109</v>
      </c>
      <c r="S1074" s="1">
        <v>0.3</v>
      </c>
      <c r="T1074" s="1">
        <v>30</v>
      </c>
      <c r="U1074" s="1" t="b">
        <v>1</v>
      </c>
      <c r="V1074" s="1" t="b">
        <v>0</v>
      </c>
      <c r="W1074" s="1" t="b">
        <v>0</v>
      </c>
      <c r="X1074" s="1" t="s">
        <v>4117</v>
      </c>
      <c r="Y1074" s="1">
        <v>217.8893331997914</v>
      </c>
      <c r="Z1074" s="1">
        <v>3750</v>
      </c>
      <c r="AA1074" s="1">
        <v>0.09999999999999999</v>
      </c>
      <c r="AB1074" s="1" t="b">
        <v>0</v>
      </c>
      <c r="AG1074" s="1">
        <v>218.3</v>
      </c>
      <c r="AH1074" s="1">
        <v>220.6</v>
      </c>
      <c r="AI1074" s="1">
        <v>217.925</v>
      </c>
      <c r="AJ1074" s="1">
        <v>220</v>
      </c>
      <c r="AW1074" s="1">
        <v>500</v>
      </c>
      <c r="AX1074" s="1">
        <v>500</v>
      </c>
      <c r="AY1074" s="1">
        <v>1875</v>
      </c>
      <c r="AZ1074" s="1">
        <v>1875</v>
      </c>
      <c r="BM1074" s="1">
        <v>0.244140625</v>
      </c>
      <c r="BN1074" s="1">
        <v>0.244140625</v>
      </c>
      <c r="BO1074" s="1">
        <v>0.9765625</v>
      </c>
      <c r="BP1074" s="1">
        <v>0.9765625</v>
      </c>
    </row>
    <row r="1075" spans="1:68">
      <c r="A1075" s="1" t="s">
        <v>89</v>
      </c>
      <c r="B1075" s="1" t="s">
        <v>281</v>
      </c>
      <c r="C1075" s="1">
        <v>278.3314166666667</v>
      </c>
      <c r="D1075" s="1">
        <v>-7.927166666666666</v>
      </c>
      <c r="E1075" s="1" t="s">
        <v>1903</v>
      </c>
      <c r="F1075" s="1" t="s">
        <v>3515</v>
      </c>
      <c r="G1075" s="1">
        <v>0</v>
      </c>
      <c r="H1075" s="1">
        <v>0</v>
      </c>
      <c r="I1075" s="1">
        <v>64.40000000000001</v>
      </c>
      <c r="J1075" s="1" t="s">
        <v>4098</v>
      </c>
      <c r="K1075" s="1" t="s">
        <v>4101</v>
      </c>
      <c r="M1075" s="1">
        <v>0</v>
      </c>
      <c r="N1075" s="1">
        <v>0</v>
      </c>
      <c r="O1075" s="1">
        <v>0</v>
      </c>
      <c r="P1075" s="1">
        <v>0</v>
      </c>
      <c r="R1075" s="1" t="s">
        <v>4109</v>
      </c>
      <c r="S1075" s="1">
        <v>0.3</v>
      </c>
      <c r="T1075" s="1">
        <v>30</v>
      </c>
      <c r="U1075" s="1" t="b">
        <v>1</v>
      </c>
      <c r="V1075" s="1" t="b">
        <v>0</v>
      </c>
      <c r="W1075" s="1" t="b">
        <v>0</v>
      </c>
      <c r="X1075" s="1" t="s">
        <v>4117</v>
      </c>
      <c r="Y1075" s="1">
        <v>217.8893331997914</v>
      </c>
      <c r="Z1075" s="1">
        <v>3750</v>
      </c>
      <c r="AA1075" s="1">
        <v>0.09999999999999999</v>
      </c>
      <c r="AB1075" s="1" t="b">
        <v>0</v>
      </c>
      <c r="AG1075" s="1">
        <v>218.3</v>
      </c>
      <c r="AH1075" s="1">
        <v>220.6</v>
      </c>
      <c r="AI1075" s="1">
        <v>217.925</v>
      </c>
      <c r="AJ1075" s="1">
        <v>220</v>
      </c>
      <c r="AW1075" s="1">
        <v>500</v>
      </c>
      <c r="AX1075" s="1">
        <v>500</v>
      </c>
      <c r="AY1075" s="1">
        <v>1875</v>
      </c>
      <c r="AZ1075" s="1">
        <v>1875</v>
      </c>
      <c r="BM1075" s="1">
        <v>0.244140625</v>
      </c>
      <c r="BN1075" s="1">
        <v>0.244140625</v>
      </c>
      <c r="BO1075" s="1">
        <v>0.9765625</v>
      </c>
      <c r="BP1075" s="1">
        <v>0.9765625</v>
      </c>
    </row>
    <row r="1076" spans="1:68">
      <c r="A1076" s="1" t="s">
        <v>89</v>
      </c>
      <c r="B1076" s="1" t="s">
        <v>282</v>
      </c>
      <c r="C1076" s="1">
        <v>279.3445</v>
      </c>
      <c r="D1076" s="1">
        <v>-7.528194444444445</v>
      </c>
      <c r="E1076" s="1" t="s">
        <v>1904</v>
      </c>
      <c r="F1076" s="1" t="s">
        <v>3516</v>
      </c>
      <c r="G1076" s="1">
        <v>0</v>
      </c>
      <c r="H1076" s="1">
        <v>0</v>
      </c>
      <c r="I1076" s="1">
        <v>75.2</v>
      </c>
      <c r="J1076" s="1" t="s">
        <v>4098</v>
      </c>
      <c r="K1076" s="1" t="s">
        <v>4101</v>
      </c>
      <c r="M1076" s="1">
        <v>0</v>
      </c>
      <c r="N1076" s="1">
        <v>0</v>
      </c>
      <c r="O1076" s="1">
        <v>0</v>
      </c>
      <c r="P1076" s="1">
        <v>0</v>
      </c>
      <c r="R1076" s="1" t="s">
        <v>4109</v>
      </c>
      <c r="S1076" s="1">
        <v>0.3</v>
      </c>
      <c r="T1076" s="1">
        <v>30</v>
      </c>
      <c r="U1076" s="1" t="b">
        <v>1</v>
      </c>
      <c r="V1076" s="1" t="b">
        <v>0</v>
      </c>
      <c r="W1076" s="1" t="b">
        <v>0</v>
      </c>
      <c r="X1076" s="1" t="s">
        <v>4117</v>
      </c>
      <c r="Y1076" s="1">
        <v>217.8893331997914</v>
      </c>
      <c r="Z1076" s="1">
        <v>3750</v>
      </c>
      <c r="AA1076" s="1">
        <v>0.09999999999999999</v>
      </c>
      <c r="AB1076" s="1" t="b">
        <v>0</v>
      </c>
      <c r="AG1076" s="1">
        <v>218.3</v>
      </c>
      <c r="AH1076" s="1">
        <v>220.6</v>
      </c>
      <c r="AI1076" s="1">
        <v>217.925</v>
      </c>
      <c r="AJ1076" s="1">
        <v>220</v>
      </c>
      <c r="AW1076" s="1">
        <v>500</v>
      </c>
      <c r="AX1076" s="1">
        <v>500</v>
      </c>
      <c r="AY1076" s="1">
        <v>1875</v>
      </c>
      <c r="AZ1076" s="1">
        <v>1875</v>
      </c>
      <c r="BM1076" s="1">
        <v>0.244140625</v>
      </c>
      <c r="BN1076" s="1">
        <v>0.244140625</v>
      </c>
      <c r="BO1076" s="1">
        <v>0.9765625</v>
      </c>
      <c r="BP1076" s="1">
        <v>0.9765625</v>
      </c>
    </row>
    <row r="1077" spans="1:68">
      <c r="A1077" s="1" t="s">
        <v>89</v>
      </c>
      <c r="B1077" s="1" t="s">
        <v>283</v>
      </c>
      <c r="C1077" s="1">
        <v>278.5870416666667</v>
      </c>
      <c r="D1077" s="1">
        <v>-5.995138888888889</v>
      </c>
      <c r="E1077" s="1" t="s">
        <v>1905</v>
      </c>
      <c r="F1077" s="1" t="s">
        <v>3517</v>
      </c>
      <c r="G1077" s="1">
        <v>0</v>
      </c>
      <c r="H1077" s="1">
        <v>0</v>
      </c>
      <c r="I1077" s="1">
        <v>75.2</v>
      </c>
      <c r="J1077" s="1" t="s">
        <v>4098</v>
      </c>
      <c r="K1077" s="1" t="s">
        <v>4101</v>
      </c>
      <c r="M1077" s="1">
        <v>0</v>
      </c>
      <c r="N1077" s="1">
        <v>0</v>
      </c>
      <c r="O1077" s="1">
        <v>0</v>
      </c>
      <c r="P1077" s="1">
        <v>0</v>
      </c>
      <c r="R1077" s="1" t="s">
        <v>4109</v>
      </c>
      <c r="S1077" s="1">
        <v>0.3</v>
      </c>
      <c r="T1077" s="1">
        <v>30</v>
      </c>
      <c r="U1077" s="1" t="b">
        <v>1</v>
      </c>
      <c r="V1077" s="1" t="b">
        <v>0</v>
      </c>
      <c r="W1077" s="1" t="b">
        <v>0</v>
      </c>
      <c r="X1077" s="1" t="s">
        <v>4117</v>
      </c>
      <c r="Y1077" s="1">
        <v>217.8893331997914</v>
      </c>
      <c r="Z1077" s="1">
        <v>3750</v>
      </c>
      <c r="AA1077" s="1">
        <v>0.09999999999999999</v>
      </c>
      <c r="AB1077" s="1" t="b">
        <v>0</v>
      </c>
      <c r="AG1077" s="1">
        <v>218.3</v>
      </c>
      <c r="AH1077" s="1">
        <v>220.6</v>
      </c>
      <c r="AI1077" s="1">
        <v>217.925</v>
      </c>
      <c r="AJ1077" s="1">
        <v>220</v>
      </c>
      <c r="AW1077" s="1">
        <v>500</v>
      </c>
      <c r="AX1077" s="1">
        <v>500</v>
      </c>
      <c r="AY1077" s="1">
        <v>1875</v>
      </c>
      <c r="AZ1077" s="1">
        <v>1875</v>
      </c>
      <c r="BM1077" s="1">
        <v>0.244140625</v>
      </c>
      <c r="BN1077" s="1">
        <v>0.244140625</v>
      </c>
      <c r="BO1077" s="1">
        <v>0.9765625</v>
      </c>
      <c r="BP1077" s="1">
        <v>0.9765625</v>
      </c>
    </row>
    <row r="1078" spans="1:68">
      <c r="A1078" s="1" t="s">
        <v>89</v>
      </c>
      <c r="B1078" s="1" t="s">
        <v>284</v>
      </c>
      <c r="C1078" s="1">
        <v>280.759375</v>
      </c>
      <c r="D1078" s="1">
        <v>-4.696888888888889</v>
      </c>
      <c r="E1078" s="1" t="s">
        <v>1906</v>
      </c>
      <c r="F1078" s="1" t="s">
        <v>3518</v>
      </c>
      <c r="G1078" s="1">
        <v>0</v>
      </c>
      <c r="H1078" s="1">
        <v>0</v>
      </c>
      <c r="I1078" s="1">
        <v>75.2</v>
      </c>
      <c r="J1078" s="1" t="s">
        <v>4098</v>
      </c>
      <c r="K1078" s="1" t="s">
        <v>4101</v>
      </c>
      <c r="M1078" s="1">
        <v>0</v>
      </c>
      <c r="N1078" s="1">
        <v>0</v>
      </c>
      <c r="O1078" s="1">
        <v>0</v>
      </c>
      <c r="P1078" s="1">
        <v>0</v>
      </c>
      <c r="R1078" s="1" t="s">
        <v>4109</v>
      </c>
      <c r="S1078" s="1">
        <v>0.3</v>
      </c>
      <c r="T1078" s="1">
        <v>30</v>
      </c>
      <c r="U1078" s="1" t="b">
        <v>1</v>
      </c>
      <c r="V1078" s="1" t="b">
        <v>0</v>
      </c>
      <c r="W1078" s="1" t="b">
        <v>0</v>
      </c>
      <c r="X1078" s="1" t="s">
        <v>4117</v>
      </c>
      <c r="Y1078" s="1">
        <v>217.8893331997914</v>
      </c>
      <c r="Z1078" s="1">
        <v>3750</v>
      </c>
      <c r="AA1078" s="1">
        <v>0.09999999999999999</v>
      </c>
      <c r="AB1078" s="1" t="b">
        <v>0</v>
      </c>
      <c r="AG1078" s="1">
        <v>218.3</v>
      </c>
      <c r="AH1078" s="1">
        <v>220.6</v>
      </c>
      <c r="AI1078" s="1">
        <v>217.925</v>
      </c>
      <c r="AJ1078" s="1">
        <v>220</v>
      </c>
      <c r="AW1078" s="1">
        <v>500</v>
      </c>
      <c r="AX1078" s="1">
        <v>500</v>
      </c>
      <c r="AY1078" s="1">
        <v>1875</v>
      </c>
      <c r="AZ1078" s="1">
        <v>1875</v>
      </c>
      <c r="BM1078" s="1">
        <v>0.244140625</v>
      </c>
      <c r="BN1078" s="1">
        <v>0.244140625</v>
      </c>
      <c r="BO1078" s="1">
        <v>0.9765625</v>
      </c>
      <c r="BP1078" s="1">
        <v>0.9765625</v>
      </c>
    </row>
    <row r="1079" spans="1:68">
      <c r="A1079" s="1" t="s">
        <v>89</v>
      </c>
      <c r="B1079" s="1" t="s">
        <v>285</v>
      </c>
      <c r="C1079" s="1">
        <v>280.6119583333333</v>
      </c>
      <c r="D1079" s="1">
        <v>-4.024527777777778</v>
      </c>
      <c r="E1079" s="1" t="s">
        <v>1907</v>
      </c>
      <c r="F1079" s="1" t="s">
        <v>3519</v>
      </c>
      <c r="G1079" s="1">
        <v>0</v>
      </c>
      <c r="H1079" s="1">
        <v>0</v>
      </c>
      <c r="I1079" s="1">
        <v>75.2</v>
      </c>
      <c r="J1079" s="1" t="s">
        <v>4098</v>
      </c>
      <c r="K1079" s="1" t="s">
        <v>4101</v>
      </c>
      <c r="M1079" s="1">
        <v>0</v>
      </c>
      <c r="N1079" s="1">
        <v>0</v>
      </c>
      <c r="O1079" s="1">
        <v>0</v>
      </c>
      <c r="P1079" s="1">
        <v>0</v>
      </c>
      <c r="R1079" s="1" t="s">
        <v>4109</v>
      </c>
      <c r="S1079" s="1">
        <v>0.3</v>
      </c>
      <c r="T1079" s="1">
        <v>30</v>
      </c>
      <c r="U1079" s="1" t="b">
        <v>1</v>
      </c>
      <c r="V1079" s="1" t="b">
        <v>0</v>
      </c>
      <c r="W1079" s="1" t="b">
        <v>0</v>
      </c>
      <c r="X1079" s="1" t="s">
        <v>4117</v>
      </c>
      <c r="Y1079" s="1">
        <v>217.8893331997914</v>
      </c>
      <c r="Z1079" s="1">
        <v>3750</v>
      </c>
      <c r="AA1079" s="1">
        <v>0.09999999999999999</v>
      </c>
      <c r="AB1079" s="1" t="b">
        <v>0</v>
      </c>
      <c r="AG1079" s="1">
        <v>218.3</v>
      </c>
      <c r="AH1079" s="1">
        <v>220.6</v>
      </c>
      <c r="AI1079" s="1">
        <v>217.925</v>
      </c>
      <c r="AJ1079" s="1">
        <v>220</v>
      </c>
      <c r="AW1079" s="1">
        <v>500</v>
      </c>
      <c r="AX1079" s="1">
        <v>500</v>
      </c>
      <c r="AY1079" s="1">
        <v>1875</v>
      </c>
      <c r="AZ1079" s="1">
        <v>1875</v>
      </c>
      <c r="BM1079" s="1">
        <v>0.244140625</v>
      </c>
      <c r="BN1079" s="1">
        <v>0.244140625</v>
      </c>
      <c r="BO1079" s="1">
        <v>0.9765625</v>
      </c>
      <c r="BP1079" s="1">
        <v>0.9765625</v>
      </c>
    </row>
    <row r="1080" spans="1:68">
      <c r="A1080" s="1" t="s">
        <v>89</v>
      </c>
      <c r="B1080" s="1" t="s">
        <v>286</v>
      </c>
      <c r="C1080" s="1">
        <v>282.5385416666667</v>
      </c>
      <c r="D1080" s="1">
        <v>-0.82475</v>
      </c>
      <c r="E1080" s="1" t="s">
        <v>1908</v>
      </c>
      <c r="F1080" s="1" t="s">
        <v>3520</v>
      </c>
      <c r="G1080" s="1">
        <v>0</v>
      </c>
      <c r="H1080" s="1">
        <v>0</v>
      </c>
      <c r="I1080" s="1">
        <v>75.2</v>
      </c>
      <c r="J1080" s="1" t="s">
        <v>4098</v>
      </c>
      <c r="K1080" s="1" t="s">
        <v>4101</v>
      </c>
      <c r="M1080" s="1">
        <v>0</v>
      </c>
      <c r="N1080" s="1">
        <v>0</v>
      </c>
      <c r="O1080" s="1">
        <v>0</v>
      </c>
      <c r="P1080" s="1">
        <v>0</v>
      </c>
      <c r="R1080" s="1" t="s">
        <v>4109</v>
      </c>
      <c r="S1080" s="1">
        <v>0.3</v>
      </c>
      <c r="T1080" s="1">
        <v>30</v>
      </c>
      <c r="U1080" s="1" t="b">
        <v>1</v>
      </c>
      <c r="V1080" s="1" t="b">
        <v>0</v>
      </c>
      <c r="W1080" s="1" t="b">
        <v>0</v>
      </c>
      <c r="X1080" s="1" t="s">
        <v>4117</v>
      </c>
      <c r="Y1080" s="1">
        <v>217.8893331997914</v>
      </c>
      <c r="Z1080" s="1">
        <v>3750</v>
      </c>
      <c r="AA1080" s="1">
        <v>0.09999999999999999</v>
      </c>
      <c r="AB1080" s="1" t="b">
        <v>0</v>
      </c>
      <c r="AG1080" s="1">
        <v>218.3</v>
      </c>
      <c r="AH1080" s="1">
        <v>220.6</v>
      </c>
      <c r="AI1080" s="1">
        <v>217.925</v>
      </c>
      <c r="AJ1080" s="1">
        <v>220</v>
      </c>
      <c r="AW1080" s="1">
        <v>500</v>
      </c>
      <c r="AX1080" s="1">
        <v>500</v>
      </c>
      <c r="AY1080" s="1">
        <v>1875</v>
      </c>
      <c r="AZ1080" s="1">
        <v>1875</v>
      </c>
      <c r="BM1080" s="1">
        <v>0.244140625</v>
      </c>
      <c r="BN1080" s="1">
        <v>0.244140625</v>
      </c>
      <c r="BO1080" s="1">
        <v>0.9765625</v>
      </c>
      <c r="BP1080" s="1">
        <v>0.9765625</v>
      </c>
    </row>
    <row r="1081" spans="1:68">
      <c r="A1081" s="1" t="s">
        <v>89</v>
      </c>
      <c r="B1081" s="1" t="s">
        <v>287</v>
      </c>
      <c r="C1081" s="1">
        <v>105.21225</v>
      </c>
      <c r="D1081" s="1">
        <v>-8.941694444444444</v>
      </c>
      <c r="E1081" s="1" t="s">
        <v>1909</v>
      </c>
      <c r="F1081" s="1" t="s">
        <v>3521</v>
      </c>
      <c r="G1081" s="1">
        <v>0</v>
      </c>
      <c r="H1081" s="1">
        <v>0</v>
      </c>
      <c r="I1081" s="1">
        <v>15.4</v>
      </c>
      <c r="J1081" s="1" t="s">
        <v>4098</v>
      </c>
      <c r="K1081" s="1" t="s">
        <v>4101</v>
      </c>
      <c r="M1081" s="1">
        <v>0</v>
      </c>
      <c r="N1081" s="1">
        <v>0</v>
      </c>
      <c r="O1081" s="1">
        <v>0</v>
      </c>
      <c r="P1081" s="1">
        <v>0</v>
      </c>
      <c r="R1081" s="1" t="s">
        <v>4109</v>
      </c>
      <c r="S1081" s="1">
        <v>0.3</v>
      </c>
      <c r="T1081" s="1">
        <v>30</v>
      </c>
      <c r="U1081" s="1" t="b">
        <v>1</v>
      </c>
      <c r="V1081" s="1" t="b">
        <v>0</v>
      </c>
      <c r="W1081" s="1" t="b">
        <v>0</v>
      </c>
      <c r="X1081" s="1" t="s">
        <v>4117</v>
      </c>
      <c r="Y1081" s="1">
        <v>217.8893331997914</v>
      </c>
      <c r="Z1081" s="1">
        <v>3750</v>
      </c>
      <c r="AA1081" s="1">
        <v>0.09999999999999999</v>
      </c>
      <c r="AB1081" s="1" t="b">
        <v>0</v>
      </c>
      <c r="AG1081" s="1">
        <v>218.3</v>
      </c>
      <c r="AH1081" s="1">
        <v>220.6</v>
      </c>
      <c r="AI1081" s="1">
        <v>217.925</v>
      </c>
      <c r="AJ1081" s="1">
        <v>220</v>
      </c>
      <c r="AW1081" s="1">
        <v>500</v>
      </c>
      <c r="AX1081" s="1">
        <v>500</v>
      </c>
      <c r="AY1081" s="1">
        <v>1875</v>
      </c>
      <c r="AZ1081" s="1">
        <v>1875</v>
      </c>
      <c r="BM1081" s="1">
        <v>0.244140625</v>
      </c>
      <c r="BN1081" s="1">
        <v>0.244140625</v>
      </c>
      <c r="BO1081" s="1">
        <v>0.9765625</v>
      </c>
      <c r="BP1081" s="1">
        <v>0.9765625</v>
      </c>
    </row>
    <row r="1082" spans="1:68">
      <c r="A1082" s="1" t="s">
        <v>89</v>
      </c>
      <c r="B1082" s="1" t="s">
        <v>288</v>
      </c>
      <c r="C1082" s="1">
        <v>109.8997083333333</v>
      </c>
      <c r="D1082" s="1">
        <v>-17.655</v>
      </c>
      <c r="E1082" s="1" t="s">
        <v>1910</v>
      </c>
      <c r="F1082" s="1" t="s">
        <v>3522</v>
      </c>
      <c r="G1082" s="1">
        <v>0</v>
      </c>
      <c r="H1082" s="1">
        <v>0</v>
      </c>
      <c r="I1082" s="1">
        <v>42.5</v>
      </c>
      <c r="J1082" s="1" t="s">
        <v>4098</v>
      </c>
      <c r="K1082" s="1" t="s">
        <v>4101</v>
      </c>
      <c r="M1082" s="1">
        <v>0</v>
      </c>
      <c r="N1082" s="1">
        <v>0</v>
      </c>
      <c r="O1082" s="1">
        <v>0</v>
      </c>
      <c r="P1082" s="1">
        <v>0</v>
      </c>
      <c r="R1082" s="1" t="s">
        <v>4109</v>
      </c>
      <c r="S1082" s="1">
        <v>0.3</v>
      </c>
      <c r="T1082" s="1">
        <v>30</v>
      </c>
      <c r="U1082" s="1" t="b">
        <v>1</v>
      </c>
      <c r="V1082" s="1" t="b">
        <v>0</v>
      </c>
      <c r="W1082" s="1" t="b">
        <v>0</v>
      </c>
      <c r="X1082" s="1" t="s">
        <v>4117</v>
      </c>
      <c r="Y1082" s="1">
        <v>217.8893331997914</v>
      </c>
      <c r="Z1082" s="1">
        <v>3750</v>
      </c>
      <c r="AA1082" s="1">
        <v>0.09999999999999999</v>
      </c>
      <c r="AB1082" s="1" t="b">
        <v>0</v>
      </c>
      <c r="AG1082" s="1">
        <v>218.3</v>
      </c>
      <c r="AH1082" s="1">
        <v>220.6</v>
      </c>
      <c r="AI1082" s="1">
        <v>217.925</v>
      </c>
      <c r="AJ1082" s="1">
        <v>220</v>
      </c>
      <c r="AW1082" s="1">
        <v>500</v>
      </c>
      <c r="AX1082" s="1">
        <v>500</v>
      </c>
      <c r="AY1082" s="1">
        <v>1875</v>
      </c>
      <c r="AZ1082" s="1">
        <v>1875</v>
      </c>
      <c r="BM1082" s="1">
        <v>0.244140625</v>
      </c>
      <c r="BN1082" s="1">
        <v>0.244140625</v>
      </c>
      <c r="BO1082" s="1">
        <v>0.9765625</v>
      </c>
      <c r="BP1082" s="1">
        <v>0.9765625</v>
      </c>
    </row>
    <row r="1083" spans="1:68">
      <c r="A1083" s="1" t="s">
        <v>89</v>
      </c>
      <c r="B1083" s="1" t="s">
        <v>289</v>
      </c>
      <c r="C1083" s="1">
        <v>109.749625</v>
      </c>
      <c r="D1083" s="1">
        <v>-18.04488888888889</v>
      </c>
      <c r="E1083" s="1" t="s">
        <v>1911</v>
      </c>
      <c r="F1083" s="1" t="s">
        <v>3523</v>
      </c>
      <c r="G1083" s="1">
        <v>0</v>
      </c>
      <c r="H1083" s="1">
        <v>0</v>
      </c>
      <c r="I1083" s="1">
        <v>42.5</v>
      </c>
      <c r="J1083" s="1" t="s">
        <v>4098</v>
      </c>
      <c r="K1083" s="1" t="s">
        <v>4101</v>
      </c>
      <c r="M1083" s="1">
        <v>0</v>
      </c>
      <c r="N1083" s="1">
        <v>0</v>
      </c>
      <c r="O1083" s="1">
        <v>0</v>
      </c>
      <c r="P1083" s="1">
        <v>0</v>
      </c>
      <c r="R1083" s="1" t="s">
        <v>4109</v>
      </c>
      <c r="S1083" s="1">
        <v>0.3</v>
      </c>
      <c r="T1083" s="1">
        <v>30</v>
      </c>
      <c r="U1083" s="1" t="b">
        <v>1</v>
      </c>
      <c r="V1083" s="1" t="b">
        <v>0</v>
      </c>
      <c r="W1083" s="1" t="b">
        <v>0</v>
      </c>
      <c r="X1083" s="1" t="s">
        <v>4117</v>
      </c>
      <c r="Y1083" s="1">
        <v>217.8893331997914</v>
      </c>
      <c r="Z1083" s="1">
        <v>3750</v>
      </c>
      <c r="AA1083" s="1">
        <v>0.09999999999999999</v>
      </c>
      <c r="AB1083" s="1" t="b">
        <v>0</v>
      </c>
      <c r="AG1083" s="1">
        <v>218.3</v>
      </c>
      <c r="AH1083" s="1">
        <v>220.6</v>
      </c>
      <c r="AI1083" s="1">
        <v>217.925</v>
      </c>
      <c r="AJ1083" s="1">
        <v>220</v>
      </c>
      <c r="AW1083" s="1">
        <v>500</v>
      </c>
      <c r="AX1083" s="1">
        <v>500</v>
      </c>
      <c r="AY1083" s="1">
        <v>1875</v>
      </c>
      <c r="AZ1083" s="1">
        <v>1875</v>
      </c>
      <c r="BM1083" s="1">
        <v>0.244140625</v>
      </c>
      <c r="BN1083" s="1">
        <v>0.244140625</v>
      </c>
      <c r="BO1083" s="1">
        <v>0.9765625</v>
      </c>
      <c r="BP1083" s="1">
        <v>0.9765625</v>
      </c>
    </row>
    <row r="1084" spans="1:68">
      <c r="A1084" s="1" t="s">
        <v>89</v>
      </c>
      <c r="B1084" s="1" t="s">
        <v>290</v>
      </c>
      <c r="C1084" s="1">
        <v>112.5696666666667</v>
      </c>
      <c r="D1084" s="1">
        <v>-18.59697222222222</v>
      </c>
      <c r="E1084" s="1" t="s">
        <v>1912</v>
      </c>
      <c r="F1084" s="1" t="s">
        <v>3524</v>
      </c>
      <c r="G1084" s="1">
        <v>0</v>
      </c>
      <c r="H1084" s="1">
        <v>0</v>
      </c>
      <c r="I1084" s="1">
        <v>42.5</v>
      </c>
      <c r="J1084" s="1" t="s">
        <v>4098</v>
      </c>
      <c r="K1084" s="1" t="s">
        <v>4101</v>
      </c>
      <c r="M1084" s="1">
        <v>0</v>
      </c>
      <c r="N1084" s="1">
        <v>0</v>
      </c>
      <c r="O1084" s="1">
        <v>0</v>
      </c>
      <c r="P1084" s="1">
        <v>0</v>
      </c>
      <c r="R1084" s="1" t="s">
        <v>4109</v>
      </c>
      <c r="S1084" s="1">
        <v>0.3</v>
      </c>
      <c r="T1084" s="1">
        <v>30</v>
      </c>
      <c r="U1084" s="1" t="b">
        <v>1</v>
      </c>
      <c r="V1084" s="1" t="b">
        <v>0</v>
      </c>
      <c r="W1084" s="1" t="b">
        <v>0</v>
      </c>
      <c r="X1084" s="1" t="s">
        <v>4117</v>
      </c>
      <c r="Y1084" s="1">
        <v>217.8893331997914</v>
      </c>
      <c r="Z1084" s="1">
        <v>3750</v>
      </c>
      <c r="AA1084" s="1">
        <v>0.09999999999999999</v>
      </c>
      <c r="AB1084" s="1" t="b">
        <v>0</v>
      </c>
      <c r="AG1084" s="1">
        <v>218.3</v>
      </c>
      <c r="AH1084" s="1">
        <v>220.6</v>
      </c>
      <c r="AI1084" s="1">
        <v>217.925</v>
      </c>
      <c r="AJ1084" s="1">
        <v>220</v>
      </c>
      <c r="AW1084" s="1">
        <v>500</v>
      </c>
      <c r="AX1084" s="1">
        <v>500</v>
      </c>
      <c r="AY1084" s="1">
        <v>1875</v>
      </c>
      <c r="AZ1084" s="1">
        <v>1875</v>
      </c>
      <c r="BM1084" s="1">
        <v>0.244140625</v>
      </c>
      <c r="BN1084" s="1">
        <v>0.244140625</v>
      </c>
      <c r="BO1084" s="1">
        <v>0.9765625</v>
      </c>
      <c r="BP1084" s="1">
        <v>0.9765625</v>
      </c>
    </row>
    <row r="1085" spans="1:68">
      <c r="A1085" s="1" t="s">
        <v>89</v>
      </c>
      <c r="B1085" s="1" t="s">
        <v>291</v>
      </c>
      <c r="C1085" s="1">
        <v>135.8545</v>
      </c>
      <c r="D1085" s="1">
        <v>-47.47430555555555</v>
      </c>
      <c r="E1085" s="1" t="s">
        <v>1913</v>
      </c>
      <c r="F1085" s="1" t="s">
        <v>3525</v>
      </c>
      <c r="G1085" s="1">
        <v>0</v>
      </c>
      <c r="H1085" s="1">
        <v>0</v>
      </c>
      <c r="I1085" s="1">
        <v>9.5</v>
      </c>
      <c r="J1085" s="1" t="s">
        <v>4098</v>
      </c>
      <c r="K1085" s="1" t="s">
        <v>4101</v>
      </c>
      <c r="M1085" s="1">
        <v>0</v>
      </c>
      <c r="N1085" s="1">
        <v>0</v>
      </c>
      <c r="O1085" s="1">
        <v>0</v>
      </c>
      <c r="P1085" s="1">
        <v>0</v>
      </c>
      <c r="R1085" s="1" t="s">
        <v>4109</v>
      </c>
      <c r="S1085" s="1">
        <v>0.3</v>
      </c>
      <c r="T1085" s="1">
        <v>30</v>
      </c>
      <c r="U1085" s="1" t="b">
        <v>1</v>
      </c>
      <c r="V1085" s="1" t="b">
        <v>0</v>
      </c>
      <c r="W1085" s="1" t="b">
        <v>0</v>
      </c>
      <c r="X1085" s="1" t="s">
        <v>4117</v>
      </c>
      <c r="Y1085" s="1">
        <v>217.8893331997914</v>
      </c>
      <c r="Z1085" s="1">
        <v>3750</v>
      </c>
      <c r="AA1085" s="1">
        <v>0.09999999999999999</v>
      </c>
      <c r="AB1085" s="1" t="b">
        <v>0</v>
      </c>
      <c r="AG1085" s="1">
        <v>218.3</v>
      </c>
      <c r="AH1085" s="1">
        <v>220.6</v>
      </c>
      <c r="AI1085" s="1">
        <v>217.925</v>
      </c>
      <c r="AJ1085" s="1">
        <v>220</v>
      </c>
      <c r="AW1085" s="1">
        <v>500</v>
      </c>
      <c r="AX1085" s="1">
        <v>500</v>
      </c>
      <c r="AY1085" s="1">
        <v>1875</v>
      </c>
      <c r="AZ1085" s="1">
        <v>1875</v>
      </c>
      <c r="BM1085" s="1">
        <v>0.244140625</v>
      </c>
      <c r="BN1085" s="1">
        <v>0.244140625</v>
      </c>
      <c r="BO1085" s="1">
        <v>0.9765625</v>
      </c>
      <c r="BP1085" s="1">
        <v>0.9765625</v>
      </c>
    </row>
    <row r="1086" spans="1:68">
      <c r="A1086" s="1" t="s">
        <v>89</v>
      </c>
      <c r="B1086" s="1" t="s">
        <v>292</v>
      </c>
      <c r="C1086" s="1">
        <v>152.5013333333333</v>
      </c>
      <c r="D1086" s="1">
        <v>-57.03536111111111</v>
      </c>
      <c r="E1086" s="1" t="s">
        <v>1914</v>
      </c>
      <c r="F1086" s="1" t="s">
        <v>3526</v>
      </c>
      <c r="G1086" s="1">
        <v>0</v>
      </c>
      <c r="H1086" s="1">
        <v>0</v>
      </c>
      <c r="I1086" s="1">
        <v>3.7</v>
      </c>
      <c r="J1086" s="1" t="s">
        <v>4098</v>
      </c>
      <c r="K1086" s="1" t="s">
        <v>4101</v>
      </c>
      <c r="M1086" s="1">
        <v>0</v>
      </c>
      <c r="N1086" s="1">
        <v>0</v>
      </c>
      <c r="O1086" s="1">
        <v>0</v>
      </c>
      <c r="P1086" s="1">
        <v>0</v>
      </c>
      <c r="R1086" s="1" t="s">
        <v>4109</v>
      </c>
      <c r="S1086" s="1">
        <v>0.3</v>
      </c>
      <c r="T1086" s="1">
        <v>30</v>
      </c>
      <c r="U1086" s="1" t="b">
        <v>1</v>
      </c>
      <c r="V1086" s="1" t="b">
        <v>0</v>
      </c>
      <c r="W1086" s="1" t="b">
        <v>0</v>
      </c>
      <c r="X1086" s="1" t="s">
        <v>4117</v>
      </c>
      <c r="Y1086" s="1">
        <v>217.8893331997914</v>
      </c>
      <c r="Z1086" s="1">
        <v>3750</v>
      </c>
      <c r="AA1086" s="1">
        <v>0.09999999999999999</v>
      </c>
      <c r="AB1086" s="1" t="b">
        <v>0</v>
      </c>
      <c r="AG1086" s="1">
        <v>218.3</v>
      </c>
      <c r="AH1086" s="1">
        <v>220.6</v>
      </c>
      <c r="AI1086" s="1">
        <v>217.925</v>
      </c>
      <c r="AJ1086" s="1">
        <v>220</v>
      </c>
      <c r="AW1086" s="1">
        <v>500</v>
      </c>
      <c r="AX1086" s="1">
        <v>500</v>
      </c>
      <c r="AY1086" s="1">
        <v>1875</v>
      </c>
      <c r="AZ1086" s="1">
        <v>1875</v>
      </c>
      <c r="BM1086" s="1">
        <v>0.244140625</v>
      </c>
      <c r="BN1086" s="1">
        <v>0.244140625</v>
      </c>
      <c r="BO1086" s="1">
        <v>0.9765625</v>
      </c>
      <c r="BP1086" s="1">
        <v>0.9765625</v>
      </c>
    </row>
    <row r="1087" spans="1:68">
      <c r="A1087" s="1" t="s">
        <v>89</v>
      </c>
      <c r="B1087" s="1" t="s">
        <v>293</v>
      </c>
      <c r="C1087" s="1">
        <v>159.63625</v>
      </c>
      <c r="D1087" s="1">
        <v>-58.32063888888889</v>
      </c>
      <c r="E1087" s="1" t="s">
        <v>1915</v>
      </c>
      <c r="F1087" s="1" t="s">
        <v>3527</v>
      </c>
      <c r="G1087" s="1">
        <v>0</v>
      </c>
      <c r="H1087" s="1">
        <v>0</v>
      </c>
      <c r="I1087" s="1">
        <v>-17.3</v>
      </c>
      <c r="J1087" s="1" t="s">
        <v>4098</v>
      </c>
      <c r="K1087" s="1" t="s">
        <v>4101</v>
      </c>
      <c r="M1087" s="1">
        <v>0</v>
      </c>
      <c r="N1087" s="1">
        <v>0</v>
      </c>
      <c r="O1087" s="1">
        <v>0</v>
      </c>
      <c r="P1087" s="1">
        <v>0</v>
      </c>
      <c r="R1087" s="1" t="s">
        <v>4109</v>
      </c>
      <c r="S1087" s="1">
        <v>0.3</v>
      </c>
      <c r="T1087" s="1">
        <v>30</v>
      </c>
      <c r="U1087" s="1" t="b">
        <v>1</v>
      </c>
      <c r="V1087" s="1" t="b">
        <v>0</v>
      </c>
      <c r="W1087" s="1" t="b">
        <v>0</v>
      </c>
      <c r="X1087" s="1" t="s">
        <v>4117</v>
      </c>
      <c r="Y1087" s="1">
        <v>217.8893331997914</v>
      </c>
      <c r="Z1087" s="1">
        <v>3750</v>
      </c>
      <c r="AA1087" s="1">
        <v>0.09999999999999999</v>
      </c>
      <c r="AB1087" s="1" t="b">
        <v>0</v>
      </c>
      <c r="AG1087" s="1">
        <v>218.3</v>
      </c>
      <c r="AH1087" s="1">
        <v>220.6</v>
      </c>
      <c r="AI1087" s="1">
        <v>217.925</v>
      </c>
      <c r="AJ1087" s="1">
        <v>220</v>
      </c>
      <c r="AW1087" s="1">
        <v>500</v>
      </c>
      <c r="AX1087" s="1">
        <v>500</v>
      </c>
      <c r="AY1087" s="1">
        <v>1875</v>
      </c>
      <c r="AZ1087" s="1">
        <v>1875</v>
      </c>
      <c r="BM1087" s="1">
        <v>0.244140625</v>
      </c>
      <c r="BN1087" s="1">
        <v>0.244140625</v>
      </c>
      <c r="BO1087" s="1">
        <v>0.9765625</v>
      </c>
      <c r="BP1087" s="1">
        <v>0.9765625</v>
      </c>
    </row>
    <row r="1088" spans="1:68">
      <c r="A1088" s="1" t="s">
        <v>89</v>
      </c>
      <c r="B1088" s="1" t="s">
        <v>294</v>
      </c>
      <c r="C1088" s="1">
        <v>161.1420833333333</v>
      </c>
      <c r="D1088" s="1">
        <v>-59.58444444444444</v>
      </c>
      <c r="E1088" s="1" t="s">
        <v>1916</v>
      </c>
      <c r="F1088" s="1" t="s">
        <v>3528</v>
      </c>
      <c r="G1088" s="1">
        <v>0</v>
      </c>
      <c r="H1088" s="1">
        <v>0</v>
      </c>
      <c r="I1088" s="1">
        <v>-17.3</v>
      </c>
      <c r="J1088" s="1" t="s">
        <v>4098</v>
      </c>
      <c r="K1088" s="1" t="s">
        <v>4101</v>
      </c>
      <c r="M1088" s="1">
        <v>0</v>
      </c>
      <c r="N1088" s="1">
        <v>0</v>
      </c>
      <c r="O1088" s="1">
        <v>0</v>
      </c>
      <c r="P1088" s="1">
        <v>0</v>
      </c>
      <c r="R1088" s="1" t="s">
        <v>4109</v>
      </c>
      <c r="S1088" s="1">
        <v>0.3</v>
      </c>
      <c r="T1088" s="1">
        <v>30</v>
      </c>
      <c r="U1088" s="1" t="b">
        <v>1</v>
      </c>
      <c r="V1088" s="1" t="b">
        <v>0</v>
      </c>
      <c r="W1088" s="1" t="b">
        <v>0</v>
      </c>
      <c r="X1088" s="1" t="s">
        <v>4117</v>
      </c>
      <c r="Y1088" s="1">
        <v>217.8893331997914</v>
      </c>
      <c r="Z1088" s="1">
        <v>3750</v>
      </c>
      <c r="AA1088" s="1">
        <v>0.09999999999999999</v>
      </c>
      <c r="AB1088" s="1" t="b">
        <v>0</v>
      </c>
      <c r="AG1088" s="1">
        <v>218.3</v>
      </c>
      <c r="AH1088" s="1">
        <v>220.6</v>
      </c>
      <c r="AI1088" s="1">
        <v>217.925</v>
      </c>
      <c r="AJ1088" s="1">
        <v>220</v>
      </c>
      <c r="AW1088" s="1">
        <v>500</v>
      </c>
      <c r="AX1088" s="1">
        <v>500</v>
      </c>
      <c r="AY1088" s="1">
        <v>1875</v>
      </c>
      <c r="AZ1088" s="1">
        <v>1875</v>
      </c>
      <c r="BM1088" s="1">
        <v>0.244140625</v>
      </c>
      <c r="BN1088" s="1">
        <v>0.244140625</v>
      </c>
      <c r="BO1088" s="1">
        <v>0.9765625</v>
      </c>
      <c r="BP1088" s="1">
        <v>0.9765625</v>
      </c>
    </row>
    <row r="1089" spans="1:68">
      <c r="A1089" s="1" t="s">
        <v>89</v>
      </c>
      <c r="B1089" s="1" t="s">
        <v>295</v>
      </c>
      <c r="C1089" s="1">
        <v>172.5306666666667</v>
      </c>
      <c r="D1089" s="1">
        <v>-62.05355555555555</v>
      </c>
      <c r="E1089" s="1" t="s">
        <v>1917</v>
      </c>
      <c r="F1089" s="1" t="s">
        <v>3529</v>
      </c>
      <c r="G1089" s="1">
        <v>0</v>
      </c>
      <c r="H1089" s="1">
        <v>0</v>
      </c>
      <c r="I1089" s="1">
        <v>-17.3</v>
      </c>
      <c r="J1089" s="1" t="s">
        <v>4098</v>
      </c>
      <c r="K1089" s="1" t="s">
        <v>4101</v>
      </c>
      <c r="M1089" s="1">
        <v>0</v>
      </c>
      <c r="N1089" s="1">
        <v>0</v>
      </c>
      <c r="O1089" s="1">
        <v>0</v>
      </c>
      <c r="P1089" s="1">
        <v>0</v>
      </c>
      <c r="R1089" s="1" t="s">
        <v>4109</v>
      </c>
      <c r="S1089" s="1">
        <v>0.3</v>
      </c>
      <c r="T1089" s="1">
        <v>30</v>
      </c>
      <c r="U1089" s="1" t="b">
        <v>1</v>
      </c>
      <c r="V1089" s="1" t="b">
        <v>0</v>
      </c>
      <c r="W1089" s="1" t="b">
        <v>0</v>
      </c>
      <c r="X1089" s="1" t="s">
        <v>4117</v>
      </c>
      <c r="Y1089" s="1">
        <v>217.8893331997914</v>
      </c>
      <c r="Z1089" s="1">
        <v>3750</v>
      </c>
      <c r="AA1089" s="1">
        <v>0.09999999999999999</v>
      </c>
      <c r="AB1089" s="1" t="b">
        <v>0</v>
      </c>
      <c r="AG1089" s="1">
        <v>218.3</v>
      </c>
      <c r="AH1089" s="1">
        <v>220.6</v>
      </c>
      <c r="AI1089" s="1">
        <v>217.925</v>
      </c>
      <c r="AJ1089" s="1">
        <v>220</v>
      </c>
      <c r="AW1089" s="1">
        <v>500</v>
      </c>
      <c r="AX1089" s="1">
        <v>500</v>
      </c>
      <c r="AY1089" s="1">
        <v>1875</v>
      </c>
      <c r="AZ1089" s="1">
        <v>1875</v>
      </c>
      <c r="BM1089" s="1">
        <v>0.244140625</v>
      </c>
      <c r="BN1089" s="1">
        <v>0.244140625</v>
      </c>
      <c r="BO1089" s="1">
        <v>0.9765625</v>
      </c>
      <c r="BP1089" s="1">
        <v>0.9765625</v>
      </c>
    </row>
    <row r="1090" spans="1:68">
      <c r="A1090" s="1" t="s">
        <v>89</v>
      </c>
      <c r="B1090" s="1" t="s">
        <v>296</v>
      </c>
      <c r="C1090" s="1">
        <v>173.883875</v>
      </c>
      <c r="D1090" s="1">
        <v>-63.245</v>
      </c>
      <c r="E1090" s="1" t="s">
        <v>1918</v>
      </c>
      <c r="F1090" s="1" t="s">
        <v>3530</v>
      </c>
      <c r="G1090" s="1">
        <v>0</v>
      </c>
      <c r="H1090" s="1">
        <v>0</v>
      </c>
      <c r="I1090" s="1">
        <v>-17.3</v>
      </c>
      <c r="J1090" s="1" t="s">
        <v>4098</v>
      </c>
      <c r="K1090" s="1" t="s">
        <v>4101</v>
      </c>
      <c r="M1090" s="1">
        <v>0</v>
      </c>
      <c r="N1090" s="1">
        <v>0</v>
      </c>
      <c r="O1090" s="1">
        <v>0</v>
      </c>
      <c r="P1090" s="1">
        <v>0</v>
      </c>
      <c r="R1090" s="1" t="s">
        <v>4109</v>
      </c>
      <c r="S1090" s="1">
        <v>0.3</v>
      </c>
      <c r="T1090" s="1">
        <v>30</v>
      </c>
      <c r="U1090" s="1" t="b">
        <v>1</v>
      </c>
      <c r="V1090" s="1" t="b">
        <v>0</v>
      </c>
      <c r="W1090" s="1" t="b">
        <v>0</v>
      </c>
      <c r="X1090" s="1" t="s">
        <v>4117</v>
      </c>
      <c r="Y1090" s="1">
        <v>217.8893331997914</v>
      </c>
      <c r="Z1090" s="1">
        <v>3750</v>
      </c>
      <c r="AA1090" s="1">
        <v>0.09999999999999999</v>
      </c>
      <c r="AB1090" s="1" t="b">
        <v>0</v>
      </c>
      <c r="AG1090" s="1">
        <v>218.3</v>
      </c>
      <c r="AH1090" s="1">
        <v>220.6</v>
      </c>
      <c r="AI1090" s="1">
        <v>217.925</v>
      </c>
      <c r="AJ1090" s="1">
        <v>220</v>
      </c>
      <c r="AW1090" s="1">
        <v>500</v>
      </c>
      <c r="AX1090" s="1">
        <v>500</v>
      </c>
      <c r="AY1090" s="1">
        <v>1875</v>
      </c>
      <c r="AZ1090" s="1">
        <v>1875</v>
      </c>
      <c r="BM1090" s="1">
        <v>0.244140625</v>
      </c>
      <c r="BN1090" s="1">
        <v>0.244140625</v>
      </c>
      <c r="BO1090" s="1">
        <v>0.9765625</v>
      </c>
      <c r="BP1090" s="1">
        <v>0.9765625</v>
      </c>
    </row>
    <row r="1091" spans="1:68">
      <c r="A1091" s="1" t="s">
        <v>89</v>
      </c>
      <c r="B1091" s="1" t="s">
        <v>297</v>
      </c>
      <c r="C1091" s="1">
        <v>187.1489166666667</v>
      </c>
      <c r="D1091" s="1">
        <v>-62.9765</v>
      </c>
      <c r="E1091" s="1" t="s">
        <v>1919</v>
      </c>
      <c r="F1091" s="1" t="s">
        <v>3531</v>
      </c>
      <c r="G1091" s="1">
        <v>0</v>
      </c>
      <c r="H1091" s="1">
        <v>0</v>
      </c>
      <c r="I1091" s="1">
        <v>-37.15</v>
      </c>
      <c r="J1091" s="1" t="s">
        <v>4098</v>
      </c>
      <c r="K1091" s="1" t="s">
        <v>4101</v>
      </c>
      <c r="M1091" s="1">
        <v>0</v>
      </c>
      <c r="N1091" s="1">
        <v>0</v>
      </c>
      <c r="O1091" s="1">
        <v>0</v>
      </c>
      <c r="P1091" s="1">
        <v>0</v>
      </c>
      <c r="R1091" s="1" t="s">
        <v>4109</v>
      </c>
      <c r="S1091" s="1">
        <v>0.3</v>
      </c>
      <c r="T1091" s="1">
        <v>30</v>
      </c>
      <c r="U1091" s="1" t="b">
        <v>1</v>
      </c>
      <c r="V1091" s="1" t="b">
        <v>0</v>
      </c>
      <c r="W1091" s="1" t="b">
        <v>0</v>
      </c>
      <c r="X1091" s="1" t="s">
        <v>4117</v>
      </c>
      <c r="Y1091" s="1">
        <v>217.8893331997914</v>
      </c>
      <c r="Z1091" s="1">
        <v>3750</v>
      </c>
      <c r="AA1091" s="1">
        <v>0.09999999999999999</v>
      </c>
      <c r="AB1091" s="1" t="b">
        <v>0</v>
      </c>
      <c r="AG1091" s="1">
        <v>218.3</v>
      </c>
      <c r="AH1091" s="1">
        <v>220.6</v>
      </c>
      <c r="AI1091" s="1">
        <v>217.925</v>
      </c>
      <c r="AJ1091" s="1">
        <v>220</v>
      </c>
      <c r="AW1091" s="1">
        <v>500</v>
      </c>
      <c r="AX1091" s="1">
        <v>500</v>
      </c>
      <c r="AY1091" s="1">
        <v>1875</v>
      </c>
      <c r="AZ1091" s="1">
        <v>1875</v>
      </c>
      <c r="BM1091" s="1">
        <v>0.244140625</v>
      </c>
      <c r="BN1091" s="1">
        <v>0.244140625</v>
      </c>
      <c r="BO1091" s="1">
        <v>0.9765625</v>
      </c>
      <c r="BP1091" s="1">
        <v>0.9765625</v>
      </c>
    </row>
    <row r="1092" spans="1:68">
      <c r="A1092" s="1" t="s">
        <v>89</v>
      </c>
      <c r="B1092" s="1" t="s">
        <v>298</v>
      </c>
      <c r="C1092" s="1">
        <v>190.4744166666667</v>
      </c>
      <c r="D1092" s="1">
        <v>-62.07072222222222</v>
      </c>
      <c r="E1092" s="1" t="s">
        <v>1920</v>
      </c>
      <c r="F1092" s="1" t="s">
        <v>3532</v>
      </c>
      <c r="G1092" s="1">
        <v>0</v>
      </c>
      <c r="H1092" s="1">
        <v>0</v>
      </c>
      <c r="I1092" s="1">
        <v>-37.15</v>
      </c>
      <c r="J1092" s="1" t="s">
        <v>4098</v>
      </c>
      <c r="K1092" s="1" t="s">
        <v>4101</v>
      </c>
      <c r="M1092" s="1">
        <v>0</v>
      </c>
      <c r="N1092" s="1">
        <v>0</v>
      </c>
      <c r="O1092" s="1">
        <v>0</v>
      </c>
      <c r="P1092" s="1">
        <v>0</v>
      </c>
      <c r="R1092" s="1" t="s">
        <v>4109</v>
      </c>
      <c r="S1092" s="1">
        <v>0.3</v>
      </c>
      <c r="T1092" s="1">
        <v>30</v>
      </c>
      <c r="U1092" s="1" t="b">
        <v>1</v>
      </c>
      <c r="V1092" s="1" t="b">
        <v>0</v>
      </c>
      <c r="W1092" s="1" t="b">
        <v>0</v>
      </c>
      <c r="X1092" s="1" t="s">
        <v>4117</v>
      </c>
      <c r="Y1092" s="1">
        <v>217.8893331997914</v>
      </c>
      <c r="Z1092" s="1">
        <v>3750</v>
      </c>
      <c r="AA1092" s="1">
        <v>0.09999999999999999</v>
      </c>
      <c r="AB1092" s="1" t="b">
        <v>0</v>
      </c>
      <c r="AG1092" s="1">
        <v>218.3</v>
      </c>
      <c r="AH1092" s="1">
        <v>220.6</v>
      </c>
      <c r="AI1092" s="1">
        <v>217.925</v>
      </c>
      <c r="AJ1092" s="1">
        <v>220</v>
      </c>
      <c r="AW1092" s="1">
        <v>500</v>
      </c>
      <c r="AX1092" s="1">
        <v>500</v>
      </c>
      <c r="AY1092" s="1">
        <v>1875</v>
      </c>
      <c r="AZ1092" s="1">
        <v>1875</v>
      </c>
      <c r="BM1092" s="1">
        <v>0.244140625</v>
      </c>
      <c r="BN1092" s="1">
        <v>0.244140625</v>
      </c>
      <c r="BO1092" s="1">
        <v>0.9765625</v>
      </c>
      <c r="BP1092" s="1">
        <v>0.9765625</v>
      </c>
    </row>
    <row r="1093" spans="1:68">
      <c r="A1093" s="1" t="s">
        <v>89</v>
      </c>
      <c r="B1093" s="1" t="s">
        <v>299</v>
      </c>
      <c r="C1093" s="1">
        <v>197.0505416666667</v>
      </c>
      <c r="D1093" s="1">
        <v>-62.17286111111111</v>
      </c>
      <c r="E1093" s="1" t="s">
        <v>1921</v>
      </c>
      <c r="F1093" s="1" t="s">
        <v>3533</v>
      </c>
      <c r="G1093" s="1">
        <v>0</v>
      </c>
      <c r="H1093" s="1">
        <v>0</v>
      </c>
      <c r="I1093" s="1">
        <v>-45.8</v>
      </c>
      <c r="J1093" s="1" t="s">
        <v>4098</v>
      </c>
      <c r="K1093" s="1" t="s">
        <v>4101</v>
      </c>
      <c r="M1093" s="1">
        <v>0</v>
      </c>
      <c r="N1093" s="1">
        <v>0</v>
      </c>
      <c r="O1093" s="1">
        <v>0</v>
      </c>
      <c r="P1093" s="1">
        <v>0</v>
      </c>
      <c r="R1093" s="1" t="s">
        <v>4109</v>
      </c>
      <c r="S1093" s="1">
        <v>0.3</v>
      </c>
      <c r="T1093" s="1">
        <v>30</v>
      </c>
      <c r="U1093" s="1" t="b">
        <v>1</v>
      </c>
      <c r="V1093" s="1" t="b">
        <v>0</v>
      </c>
      <c r="W1093" s="1" t="b">
        <v>0</v>
      </c>
      <c r="X1093" s="1" t="s">
        <v>4117</v>
      </c>
      <c r="Y1093" s="1">
        <v>217.8893331997914</v>
      </c>
      <c r="Z1093" s="1">
        <v>3750</v>
      </c>
      <c r="AA1093" s="1">
        <v>0.09999999999999999</v>
      </c>
      <c r="AB1093" s="1" t="b">
        <v>0</v>
      </c>
      <c r="AG1093" s="1">
        <v>218.3</v>
      </c>
      <c r="AH1093" s="1">
        <v>220.6</v>
      </c>
      <c r="AI1093" s="1">
        <v>217.925</v>
      </c>
      <c r="AJ1093" s="1">
        <v>220</v>
      </c>
      <c r="AW1093" s="1">
        <v>500</v>
      </c>
      <c r="AX1093" s="1">
        <v>500</v>
      </c>
      <c r="AY1093" s="1">
        <v>1875</v>
      </c>
      <c r="AZ1093" s="1">
        <v>1875</v>
      </c>
      <c r="BM1093" s="1">
        <v>0.244140625</v>
      </c>
      <c r="BN1093" s="1">
        <v>0.244140625</v>
      </c>
      <c r="BO1093" s="1">
        <v>0.9765625</v>
      </c>
      <c r="BP1093" s="1">
        <v>0.9765625</v>
      </c>
    </row>
    <row r="1094" spans="1:68">
      <c r="A1094" s="1" t="s">
        <v>89</v>
      </c>
      <c r="B1094" s="1" t="s">
        <v>300</v>
      </c>
      <c r="C1094" s="1">
        <v>197.8101666666667</v>
      </c>
      <c r="D1094" s="1">
        <v>-62.79041666666667</v>
      </c>
      <c r="E1094" s="1" t="s">
        <v>1922</v>
      </c>
      <c r="F1094" s="1" t="s">
        <v>3534</v>
      </c>
      <c r="G1094" s="1">
        <v>0</v>
      </c>
      <c r="H1094" s="1">
        <v>0</v>
      </c>
      <c r="I1094" s="1">
        <v>-45.8</v>
      </c>
      <c r="J1094" s="1" t="s">
        <v>4098</v>
      </c>
      <c r="K1094" s="1" t="s">
        <v>4101</v>
      </c>
      <c r="M1094" s="1">
        <v>0</v>
      </c>
      <c r="N1094" s="1">
        <v>0</v>
      </c>
      <c r="O1094" s="1">
        <v>0</v>
      </c>
      <c r="P1094" s="1">
        <v>0</v>
      </c>
      <c r="R1094" s="1" t="s">
        <v>4109</v>
      </c>
      <c r="S1094" s="1">
        <v>0.3</v>
      </c>
      <c r="T1094" s="1">
        <v>30</v>
      </c>
      <c r="U1094" s="1" t="b">
        <v>1</v>
      </c>
      <c r="V1094" s="1" t="b">
        <v>0</v>
      </c>
      <c r="W1094" s="1" t="b">
        <v>0</v>
      </c>
      <c r="X1094" s="1" t="s">
        <v>4117</v>
      </c>
      <c r="Y1094" s="1">
        <v>217.8893331997914</v>
      </c>
      <c r="Z1094" s="1">
        <v>3750</v>
      </c>
      <c r="AA1094" s="1">
        <v>0.09999999999999999</v>
      </c>
      <c r="AB1094" s="1" t="b">
        <v>0</v>
      </c>
      <c r="AG1094" s="1">
        <v>218.3</v>
      </c>
      <c r="AH1094" s="1">
        <v>220.6</v>
      </c>
      <c r="AI1094" s="1">
        <v>217.925</v>
      </c>
      <c r="AJ1094" s="1">
        <v>220</v>
      </c>
      <c r="AW1094" s="1">
        <v>500</v>
      </c>
      <c r="AX1094" s="1">
        <v>500</v>
      </c>
      <c r="AY1094" s="1">
        <v>1875</v>
      </c>
      <c r="AZ1094" s="1">
        <v>1875</v>
      </c>
      <c r="BM1094" s="1">
        <v>0.244140625</v>
      </c>
      <c r="BN1094" s="1">
        <v>0.244140625</v>
      </c>
      <c r="BO1094" s="1">
        <v>0.9765625</v>
      </c>
      <c r="BP1094" s="1">
        <v>0.9765625</v>
      </c>
    </row>
    <row r="1095" spans="1:68">
      <c r="A1095" s="1" t="s">
        <v>89</v>
      </c>
      <c r="B1095" s="1" t="s">
        <v>301</v>
      </c>
      <c r="C1095" s="1">
        <v>197.7935416666667</v>
      </c>
      <c r="D1095" s="1">
        <v>-62.57738888888889</v>
      </c>
      <c r="E1095" s="1" t="s">
        <v>1923</v>
      </c>
      <c r="F1095" s="1" t="s">
        <v>3535</v>
      </c>
      <c r="G1095" s="1">
        <v>0</v>
      </c>
      <c r="H1095" s="1">
        <v>0</v>
      </c>
      <c r="I1095" s="1">
        <v>-45.8</v>
      </c>
      <c r="J1095" s="1" t="s">
        <v>4098</v>
      </c>
      <c r="K1095" s="1" t="s">
        <v>4101</v>
      </c>
      <c r="M1095" s="1">
        <v>0</v>
      </c>
      <c r="N1095" s="1">
        <v>0</v>
      </c>
      <c r="O1095" s="1">
        <v>0</v>
      </c>
      <c r="P1095" s="1">
        <v>0</v>
      </c>
      <c r="R1095" s="1" t="s">
        <v>4109</v>
      </c>
      <c r="S1095" s="1">
        <v>0.3</v>
      </c>
      <c r="T1095" s="1">
        <v>30</v>
      </c>
      <c r="U1095" s="1" t="b">
        <v>1</v>
      </c>
      <c r="V1095" s="1" t="b">
        <v>0</v>
      </c>
      <c r="W1095" s="1" t="b">
        <v>0</v>
      </c>
      <c r="X1095" s="1" t="s">
        <v>4117</v>
      </c>
      <c r="Y1095" s="1">
        <v>217.8893331997914</v>
      </c>
      <c r="Z1095" s="1">
        <v>3750</v>
      </c>
      <c r="AA1095" s="1">
        <v>0.09999999999999999</v>
      </c>
      <c r="AB1095" s="1" t="b">
        <v>0</v>
      </c>
      <c r="AG1095" s="1">
        <v>218.3</v>
      </c>
      <c r="AH1095" s="1">
        <v>220.6</v>
      </c>
      <c r="AI1095" s="1">
        <v>217.925</v>
      </c>
      <c r="AJ1095" s="1">
        <v>220</v>
      </c>
      <c r="AW1095" s="1">
        <v>500</v>
      </c>
      <c r="AX1095" s="1">
        <v>500</v>
      </c>
      <c r="AY1095" s="1">
        <v>1875</v>
      </c>
      <c r="AZ1095" s="1">
        <v>1875</v>
      </c>
      <c r="BM1095" s="1">
        <v>0.244140625</v>
      </c>
      <c r="BN1095" s="1">
        <v>0.244140625</v>
      </c>
      <c r="BO1095" s="1">
        <v>0.9765625</v>
      </c>
      <c r="BP1095" s="1">
        <v>0.9765625</v>
      </c>
    </row>
    <row r="1096" spans="1:68">
      <c r="A1096" s="1" t="s">
        <v>89</v>
      </c>
      <c r="B1096" s="1" t="s">
        <v>302</v>
      </c>
      <c r="C1096" s="1">
        <v>198.4981666666667</v>
      </c>
      <c r="D1096" s="1">
        <v>-62.41877777777778</v>
      </c>
      <c r="E1096" s="1" t="s">
        <v>1924</v>
      </c>
      <c r="F1096" s="1" t="s">
        <v>3536</v>
      </c>
      <c r="G1096" s="1">
        <v>0</v>
      </c>
      <c r="H1096" s="1">
        <v>0</v>
      </c>
      <c r="I1096" s="1">
        <v>-45.8</v>
      </c>
      <c r="J1096" s="1" t="s">
        <v>4098</v>
      </c>
      <c r="K1096" s="1" t="s">
        <v>4101</v>
      </c>
      <c r="M1096" s="1">
        <v>0</v>
      </c>
      <c r="N1096" s="1">
        <v>0</v>
      </c>
      <c r="O1096" s="1">
        <v>0</v>
      </c>
      <c r="P1096" s="1">
        <v>0</v>
      </c>
      <c r="R1096" s="1" t="s">
        <v>4109</v>
      </c>
      <c r="S1096" s="1">
        <v>0.3</v>
      </c>
      <c r="T1096" s="1">
        <v>30</v>
      </c>
      <c r="U1096" s="1" t="b">
        <v>1</v>
      </c>
      <c r="V1096" s="1" t="b">
        <v>0</v>
      </c>
      <c r="W1096" s="1" t="b">
        <v>0</v>
      </c>
      <c r="X1096" s="1" t="s">
        <v>4117</v>
      </c>
      <c r="Y1096" s="1">
        <v>217.8893331997914</v>
      </c>
      <c r="Z1096" s="1">
        <v>3750</v>
      </c>
      <c r="AA1096" s="1">
        <v>0.09999999999999999</v>
      </c>
      <c r="AB1096" s="1" t="b">
        <v>0</v>
      </c>
      <c r="AG1096" s="1">
        <v>218.3</v>
      </c>
      <c r="AH1096" s="1">
        <v>220.6</v>
      </c>
      <c r="AI1096" s="1">
        <v>217.925</v>
      </c>
      <c r="AJ1096" s="1">
        <v>220</v>
      </c>
      <c r="AW1096" s="1">
        <v>500</v>
      </c>
      <c r="AX1096" s="1">
        <v>500</v>
      </c>
      <c r="AY1096" s="1">
        <v>1875</v>
      </c>
      <c r="AZ1096" s="1">
        <v>1875</v>
      </c>
      <c r="BM1096" s="1">
        <v>0.244140625</v>
      </c>
      <c r="BN1096" s="1">
        <v>0.244140625</v>
      </c>
      <c r="BO1096" s="1">
        <v>0.9765625</v>
      </c>
      <c r="BP1096" s="1">
        <v>0.9765625</v>
      </c>
    </row>
    <row r="1097" spans="1:68">
      <c r="A1097" s="1" t="s">
        <v>89</v>
      </c>
      <c r="B1097" s="1" t="s">
        <v>303</v>
      </c>
      <c r="C1097" s="1">
        <v>207.7613333333333</v>
      </c>
      <c r="D1097" s="1">
        <v>-61.50391666666667</v>
      </c>
      <c r="E1097" s="1" t="s">
        <v>1925</v>
      </c>
      <c r="F1097" s="1" t="s">
        <v>3537</v>
      </c>
      <c r="G1097" s="1">
        <v>0</v>
      </c>
      <c r="H1097" s="1">
        <v>0</v>
      </c>
      <c r="I1097" s="1">
        <v>-45.8</v>
      </c>
      <c r="J1097" s="1" t="s">
        <v>4098</v>
      </c>
      <c r="K1097" s="1" t="s">
        <v>4101</v>
      </c>
      <c r="M1097" s="1">
        <v>0</v>
      </c>
      <c r="N1097" s="1">
        <v>0</v>
      </c>
      <c r="O1097" s="1">
        <v>0</v>
      </c>
      <c r="P1097" s="1">
        <v>0</v>
      </c>
      <c r="R1097" s="1" t="s">
        <v>4109</v>
      </c>
      <c r="S1097" s="1">
        <v>0.3</v>
      </c>
      <c r="T1097" s="1">
        <v>30</v>
      </c>
      <c r="U1097" s="1" t="b">
        <v>1</v>
      </c>
      <c r="V1097" s="1" t="b">
        <v>0</v>
      </c>
      <c r="W1097" s="1" t="b">
        <v>0</v>
      </c>
      <c r="X1097" s="1" t="s">
        <v>4117</v>
      </c>
      <c r="Y1097" s="1">
        <v>217.8893331997914</v>
      </c>
      <c r="Z1097" s="1">
        <v>3750</v>
      </c>
      <c r="AA1097" s="1">
        <v>0.09999999999999999</v>
      </c>
      <c r="AB1097" s="1" t="b">
        <v>0</v>
      </c>
      <c r="AG1097" s="1">
        <v>218.3</v>
      </c>
      <c r="AH1097" s="1">
        <v>220.6</v>
      </c>
      <c r="AI1097" s="1">
        <v>217.925</v>
      </c>
      <c r="AJ1097" s="1">
        <v>220</v>
      </c>
      <c r="AW1097" s="1">
        <v>500</v>
      </c>
      <c r="AX1097" s="1">
        <v>500</v>
      </c>
      <c r="AY1097" s="1">
        <v>1875</v>
      </c>
      <c r="AZ1097" s="1">
        <v>1875</v>
      </c>
      <c r="BM1097" s="1">
        <v>0.244140625</v>
      </c>
      <c r="BN1097" s="1">
        <v>0.244140625</v>
      </c>
      <c r="BO1097" s="1">
        <v>0.9765625</v>
      </c>
      <c r="BP1097" s="1">
        <v>0.9765625</v>
      </c>
    </row>
    <row r="1098" spans="1:68">
      <c r="A1098" s="1" t="s">
        <v>89</v>
      </c>
      <c r="B1098" s="1" t="s">
        <v>304</v>
      </c>
      <c r="C1098" s="1">
        <v>207.9077083333333</v>
      </c>
      <c r="D1098" s="1">
        <v>-61.65208333333333</v>
      </c>
      <c r="E1098" s="1" t="s">
        <v>1926</v>
      </c>
      <c r="F1098" s="1" t="s">
        <v>3538</v>
      </c>
      <c r="G1098" s="1">
        <v>0</v>
      </c>
      <c r="H1098" s="1">
        <v>0</v>
      </c>
      <c r="I1098" s="1">
        <v>-45.8</v>
      </c>
      <c r="J1098" s="1" t="s">
        <v>4098</v>
      </c>
      <c r="K1098" s="1" t="s">
        <v>4101</v>
      </c>
      <c r="M1098" s="1">
        <v>0</v>
      </c>
      <c r="N1098" s="1">
        <v>0</v>
      </c>
      <c r="O1098" s="1">
        <v>0</v>
      </c>
      <c r="P1098" s="1">
        <v>0</v>
      </c>
      <c r="R1098" s="1" t="s">
        <v>4109</v>
      </c>
      <c r="S1098" s="1">
        <v>0.3</v>
      </c>
      <c r="T1098" s="1">
        <v>30</v>
      </c>
      <c r="U1098" s="1" t="b">
        <v>1</v>
      </c>
      <c r="V1098" s="1" t="b">
        <v>0</v>
      </c>
      <c r="W1098" s="1" t="b">
        <v>0</v>
      </c>
      <c r="X1098" s="1" t="s">
        <v>4117</v>
      </c>
      <c r="Y1098" s="1">
        <v>217.8893331997914</v>
      </c>
      <c r="Z1098" s="1">
        <v>3750</v>
      </c>
      <c r="AA1098" s="1">
        <v>0.09999999999999999</v>
      </c>
      <c r="AB1098" s="1" t="b">
        <v>0</v>
      </c>
      <c r="AG1098" s="1">
        <v>218.3</v>
      </c>
      <c r="AH1098" s="1">
        <v>220.6</v>
      </c>
      <c r="AI1098" s="1">
        <v>217.925</v>
      </c>
      <c r="AJ1098" s="1">
        <v>220</v>
      </c>
      <c r="AW1098" s="1">
        <v>500</v>
      </c>
      <c r="AX1098" s="1">
        <v>500</v>
      </c>
      <c r="AY1098" s="1">
        <v>1875</v>
      </c>
      <c r="AZ1098" s="1">
        <v>1875</v>
      </c>
      <c r="BM1098" s="1">
        <v>0.244140625</v>
      </c>
      <c r="BN1098" s="1">
        <v>0.244140625</v>
      </c>
      <c r="BO1098" s="1">
        <v>0.9765625</v>
      </c>
      <c r="BP1098" s="1">
        <v>0.9765625</v>
      </c>
    </row>
    <row r="1099" spans="1:68">
      <c r="A1099" s="1" t="s">
        <v>89</v>
      </c>
      <c r="B1099" s="1" t="s">
        <v>305</v>
      </c>
      <c r="C1099" s="1">
        <v>210.7793333333333</v>
      </c>
      <c r="D1099" s="1">
        <v>-61.25775</v>
      </c>
      <c r="E1099" s="1" t="s">
        <v>1927</v>
      </c>
      <c r="F1099" s="1" t="s">
        <v>3539</v>
      </c>
      <c r="G1099" s="1">
        <v>0</v>
      </c>
      <c r="H1099" s="1">
        <v>0</v>
      </c>
      <c r="I1099" s="1">
        <v>-45.8</v>
      </c>
      <c r="J1099" s="1" t="s">
        <v>4098</v>
      </c>
      <c r="K1099" s="1" t="s">
        <v>4101</v>
      </c>
      <c r="M1099" s="1">
        <v>0</v>
      </c>
      <c r="N1099" s="1">
        <v>0</v>
      </c>
      <c r="O1099" s="1">
        <v>0</v>
      </c>
      <c r="P1099" s="1">
        <v>0</v>
      </c>
      <c r="R1099" s="1" t="s">
        <v>4109</v>
      </c>
      <c r="S1099" s="1">
        <v>0.3</v>
      </c>
      <c r="T1099" s="1">
        <v>30</v>
      </c>
      <c r="U1099" s="1" t="b">
        <v>1</v>
      </c>
      <c r="V1099" s="1" t="b">
        <v>0</v>
      </c>
      <c r="W1099" s="1" t="b">
        <v>0</v>
      </c>
      <c r="X1099" s="1" t="s">
        <v>4117</v>
      </c>
      <c r="Y1099" s="1">
        <v>217.8893331997914</v>
      </c>
      <c r="Z1099" s="1">
        <v>3750</v>
      </c>
      <c r="AA1099" s="1">
        <v>0.09999999999999999</v>
      </c>
      <c r="AB1099" s="1" t="b">
        <v>0</v>
      </c>
      <c r="AG1099" s="1">
        <v>218.3</v>
      </c>
      <c r="AH1099" s="1">
        <v>220.6</v>
      </c>
      <c r="AI1099" s="1">
        <v>217.925</v>
      </c>
      <c r="AJ1099" s="1">
        <v>220</v>
      </c>
      <c r="AW1099" s="1">
        <v>500</v>
      </c>
      <c r="AX1099" s="1">
        <v>500</v>
      </c>
      <c r="AY1099" s="1">
        <v>1875</v>
      </c>
      <c r="AZ1099" s="1">
        <v>1875</v>
      </c>
      <c r="BM1099" s="1">
        <v>0.244140625</v>
      </c>
      <c r="BN1099" s="1">
        <v>0.244140625</v>
      </c>
      <c r="BO1099" s="1">
        <v>0.9765625</v>
      </c>
      <c r="BP1099" s="1">
        <v>0.9765625</v>
      </c>
    </row>
    <row r="1100" spans="1:68">
      <c r="A1100" s="1" t="s">
        <v>89</v>
      </c>
      <c r="B1100" s="1" t="s">
        <v>306</v>
      </c>
      <c r="C1100" s="1">
        <v>211.4409583333333</v>
      </c>
      <c r="D1100" s="1">
        <v>-62.08030555555555</v>
      </c>
      <c r="E1100" s="1" t="s">
        <v>1928</v>
      </c>
      <c r="F1100" s="1" t="s">
        <v>3540</v>
      </c>
      <c r="G1100" s="1">
        <v>0</v>
      </c>
      <c r="H1100" s="1">
        <v>0</v>
      </c>
      <c r="I1100" s="1">
        <v>-45.8</v>
      </c>
      <c r="J1100" s="1" t="s">
        <v>4098</v>
      </c>
      <c r="K1100" s="1" t="s">
        <v>4101</v>
      </c>
      <c r="M1100" s="1">
        <v>0</v>
      </c>
      <c r="N1100" s="1">
        <v>0</v>
      </c>
      <c r="O1100" s="1">
        <v>0</v>
      </c>
      <c r="P1100" s="1">
        <v>0</v>
      </c>
      <c r="R1100" s="1" t="s">
        <v>4109</v>
      </c>
      <c r="S1100" s="1">
        <v>0.3</v>
      </c>
      <c r="T1100" s="1">
        <v>30</v>
      </c>
      <c r="U1100" s="1" t="b">
        <v>1</v>
      </c>
      <c r="V1100" s="1" t="b">
        <v>0</v>
      </c>
      <c r="W1100" s="1" t="b">
        <v>0</v>
      </c>
      <c r="X1100" s="1" t="s">
        <v>4117</v>
      </c>
      <c r="Y1100" s="1">
        <v>217.8893331997914</v>
      </c>
      <c r="Z1100" s="1">
        <v>3750</v>
      </c>
      <c r="AA1100" s="1">
        <v>0.09999999999999999</v>
      </c>
      <c r="AB1100" s="1" t="b">
        <v>0</v>
      </c>
      <c r="AG1100" s="1">
        <v>218.3</v>
      </c>
      <c r="AH1100" s="1">
        <v>220.6</v>
      </c>
      <c r="AI1100" s="1">
        <v>217.925</v>
      </c>
      <c r="AJ1100" s="1">
        <v>220</v>
      </c>
      <c r="AW1100" s="1">
        <v>500</v>
      </c>
      <c r="AX1100" s="1">
        <v>500</v>
      </c>
      <c r="AY1100" s="1">
        <v>1875</v>
      </c>
      <c r="AZ1100" s="1">
        <v>1875</v>
      </c>
      <c r="BM1100" s="1">
        <v>0.244140625</v>
      </c>
      <c r="BN1100" s="1">
        <v>0.244140625</v>
      </c>
      <c r="BO1100" s="1">
        <v>0.9765625</v>
      </c>
      <c r="BP1100" s="1">
        <v>0.9765625</v>
      </c>
    </row>
    <row r="1101" spans="1:68">
      <c r="A1101" s="1" t="s">
        <v>89</v>
      </c>
      <c r="B1101" s="1" t="s">
        <v>307</v>
      </c>
      <c r="C1101" s="1">
        <v>211.0925416666667</v>
      </c>
      <c r="D1101" s="1">
        <v>-61.32427777777778</v>
      </c>
      <c r="E1101" s="1" t="s">
        <v>1929</v>
      </c>
      <c r="F1101" s="1" t="s">
        <v>3541</v>
      </c>
      <c r="G1101" s="1">
        <v>0</v>
      </c>
      <c r="H1101" s="1">
        <v>0</v>
      </c>
      <c r="I1101" s="1">
        <v>-45.8</v>
      </c>
      <c r="J1101" s="1" t="s">
        <v>4098</v>
      </c>
      <c r="K1101" s="1" t="s">
        <v>4101</v>
      </c>
      <c r="M1101" s="1">
        <v>0</v>
      </c>
      <c r="N1101" s="1">
        <v>0</v>
      </c>
      <c r="O1101" s="1">
        <v>0</v>
      </c>
      <c r="P1101" s="1">
        <v>0</v>
      </c>
      <c r="R1101" s="1" t="s">
        <v>4109</v>
      </c>
      <c r="S1101" s="1">
        <v>0.3</v>
      </c>
      <c r="T1101" s="1">
        <v>30</v>
      </c>
      <c r="U1101" s="1" t="b">
        <v>1</v>
      </c>
      <c r="V1101" s="1" t="b">
        <v>0</v>
      </c>
      <c r="W1101" s="1" t="b">
        <v>0</v>
      </c>
      <c r="X1101" s="1" t="s">
        <v>4117</v>
      </c>
      <c r="Y1101" s="1">
        <v>217.8893331997914</v>
      </c>
      <c r="Z1101" s="1">
        <v>3750</v>
      </c>
      <c r="AA1101" s="1">
        <v>0.09999999999999999</v>
      </c>
      <c r="AB1101" s="1" t="b">
        <v>0</v>
      </c>
      <c r="AG1101" s="1">
        <v>218.3</v>
      </c>
      <c r="AH1101" s="1">
        <v>220.6</v>
      </c>
      <c r="AI1101" s="1">
        <v>217.925</v>
      </c>
      <c r="AJ1101" s="1">
        <v>220</v>
      </c>
      <c r="AW1101" s="1">
        <v>500</v>
      </c>
      <c r="AX1101" s="1">
        <v>500</v>
      </c>
      <c r="AY1101" s="1">
        <v>1875</v>
      </c>
      <c r="AZ1101" s="1">
        <v>1875</v>
      </c>
      <c r="BM1101" s="1">
        <v>0.244140625</v>
      </c>
      <c r="BN1101" s="1">
        <v>0.244140625</v>
      </c>
      <c r="BO1101" s="1">
        <v>0.9765625</v>
      </c>
      <c r="BP1101" s="1">
        <v>0.9765625</v>
      </c>
    </row>
    <row r="1102" spans="1:68">
      <c r="A1102" s="1" t="s">
        <v>89</v>
      </c>
      <c r="B1102" s="1" t="s">
        <v>308</v>
      </c>
      <c r="C1102" s="1">
        <v>216.6095</v>
      </c>
      <c r="D1102" s="1">
        <v>-60.64208333333333</v>
      </c>
      <c r="E1102" s="1" t="s">
        <v>1930</v>
      </c>
      <c r="F1102" s="1" t="s">
        <v>3542</v>
      </c>
      <c r="G1102" s="1">
        <v>0</v>
      </c>
      <c r="H1102" s="1">
        <v>0</v>
      </c>
      <c r="I1102" s="1">
        <v>-45.8</v>
      </c>
      <c r="J1102" s="1" t="s">
        <v>4098</v>
      </c>
      <c r="K1102" s="1" t="s">
        <v>4101</v>
      </c>
      <c r="M1102" s="1">
        <v>0</v>
      </c>
      <c r="N1102" s="1">
        <v>0</v>
      </c>
      <c r="O1102" s="1">
        <v>0</v>
      </c>
      <c r="P1102" s="1">
        <v>0</v>
      </c>
      <c r="R1102" s="1" t="s">
        <v>4109</v>
      </c>
      <c r="S1102" s="1">
        <v>0.3</v>
      </c>
      <c r="T1102" s="1">
        <v>30</v>
      </c>
      <c r="U1102" s="1" t="b">
        <v>1</v>
      </c>
      <c r="V1102" s="1" t="b">
        <v>0</v>
      </c>
      <c r="W1102" s="1" t="b">
        <v>0</v>
      </c>
      <c r="X1102" s="1" t="s">
        <v>4117</v>
      </c>
      <c r="Y1102" s="1">
        <v>217.8893331997914</v>
      </c>
      <c r="Z1102" s="1">
        <v>3750</v>
      </c>
      <c r="AA1102" s="1">
        <v>0.09999999999999999</v>
      </c>
      <c r="AB1102" s="1" t="b">
        <v>0</v>
      </c>
      <c r="AG1102" s="1">
        <v>218.3</v>
      </c>
      <c r="AH1102" s="1">
        <v>220.6</v>
      </c>
      <c r="AI1102" s="1">
        <v>217.925</v>
      </c>
      <c r="AJ1102" s="1">
        <v>220</v>
      </c>
      <c r="AW1102" s="1">
        <v>500</v>
      </c>
      <c r="AX1102" s="1">
        <v>500</v>
      </c>
      <c r="AY1102" s="1">
        <v>1875</v>
      </c>
      <c r="AZ1102" s="1">
        <v>1875</v>
      </c>
      <c r="BM1102" s="1">
        <v>0.244140625</v>
      </c>
      <c r="BN1102" s="1">
        <v>0.244140625</v>
      </c>
      <c r="BO1102" s="1">
        <v>0.9765625</v>
      </c>
      <c r="BP1102" s="1">
        <v>0.9765625</v>
      </c>
    </row>
    <row r="1103" spans="1:68">
      <c r="A1103" s="1" t="s">
        <v>89</v>
      </c>
      <c r="B1103" s="1" t="s">
        <v>309</v>
      </c>
      <c r="C1103" s="1">
        <v>221.5968333333333</v>
      </c>
      <c r="D1103" s="1">
        <v>-60.59638888888889</v>
      </c>
      <c r="E1103" s="1" t="s">
        <v>1931</v>
      </c>
      <c r="F1103" s="1" t="s">
        <v>3543</v>
      </c>
      <c r="G1103" s="1">
        <v>0</v>
      </c>
      <c r="H1103" s="1">
        <v>0</v>
      </c>
      <c r="I1103" s="1">
        <v>-41.1</v>
      </c>
      <c r="J1103" s="1" t="s">
        <v>4098</v>
      </c>
      <c r="K1103" s="1" t="s">
        <v>4101</v>
      </c>
      <c r="M1103" s="1">
        <v>0</v>
      </c>
      <c r="N1103" s="1">
        <v>0</v>
      </c>
      <c r="O1103" s="1">
        <v>0</v>
      </c>
      <c r="P1103" s="1">
        <v>0</v>
      </c>
      <c r="R1103" s="1" t="s">
        <v>4109</v>
      </c>
      <c r="S1103" s="1">
        <v>0.3</v>
      </c>
      <c r="T1103" s="1">
        <v>30</v>
      </c>
      <c r="U1103" s="1" t="b">
        <v>1</v>
      </c>
      <c r="V1103" s="1" t="b">
        <v>0</v>
      </c>
      <c r="W1103" s="1" t="b">
        <v>0</v>
      </c>
      <c r="X1103" s="1" t="s">
        <v>4117</v>
      </c>
      <c r="Y1103" s="1">
        <v>217.8893331997914</v>
      </c>
      <c r="Z1103" s="1">
        <v>3750</v>
      </c>
      <c r="AA1103" s="1">
        <v>0.09999999999999999</v>
      </c>
      <c r="AB1103" s="1" t="b">
        <v>0</v>
      </c>
      <c r="AG1103" s="1">
        <v>218.3</v>
      </c>
      <c r="AH1103" s="1">
        <v>220.6</v>
      </c>
      <c r="AI1103" s="1">
        <v>217.925</v>
      </c>
      <c r="AJ1103" s="1">
        <v>220</v>
      </c>
      <c r="AW1103" s="1">
        <v>500</v>
      </c>
      <c r="AX1103" s="1">
        <v>500</v>
      </c>
      <c r="AY1103" s="1">
        <v>1875</v>
      </c>
      <c r="AZ1103" s="1">
        <v>1875</v>
      </c>
      <c r="BM1103" s="1">
        <v>0.244140625</v>
      </c>
      <c r="BN1103" s="1">
        <v>0.244140625</v>
      </c>
      <c r="BO1103" s="1">
        <v>0.9765625</v>
      </c>
      <c r="BP1103" s="1">
        <v>0.9765625</v>
      </c>
    </row>
    <row r="1104" spans="1:68">
      <c r="A1104" s="1" t="s">
        <v>89</v>
      </c>
      <c r="B1104" s="1" t="s">
        <v>310</v>
      </c>
      <c r="C1104" s="1">
        <v>221.0763333333333</v>
      </c>
      <c r="D1104" s="1">
        <v>-59.91966666666666</v>
      </c>
      <c r="E1104" s="1" t="s">
        <v>1932</v>
      </c>
      <c r="F1104" s="1" t="s">
        <v>3544</v>
      </c>
      <c r="G1104" s="1">
        <v>0</v>
      </c>
      <c r="H1104" s="1">
        <v>0</v>
      </c>
      <c r="I1104" s="1">
        <v>-41.1</v>
      </c>
      <c r="J1104" s="1" t="s">
        <v>4098</v>
      </c>
      <c r="K1104" s="1" t="s">
        <v>4101</v>
      </c>
      <c r="M1104" s="1">
        <v>0</v>
      </c>
      <c r="N1104" s="1">
        <v>0</v>
      </c>
      <c r="O1104" s="1">
        <v>0</v>
      </c>
      <c r="P1104" s="1">
        <v>0</v>
      </c>
      <c r="R1104" s="1" t="s">
        <v>4109</v>
      </c>
      <c r="S1104" s="1">
        <v>0.3</v>
      </c>
      <c r="T1104" s="1">
        <v>30</v>
      </c>
      <c r="U1104" s="1" t="b">
        <v>1</v>
      </c>
      <c r="V1104" s="1" t="b">
        <v>0</v>
      </c>
      <c r="W1104" s="1" t="b">
        <v>0</v>
      </c>
      <c r="X1104" s="1" t="s">
        <v>4117</v>
      </c>
      <c r="Y1104" s="1">
        <v>217.8893331997914</v>
      </c>
      <c r="Z1104" s="1">
        <v>3750</v>
      </c>
      <c r="AA1104" s="1">
        <v>0.09999999999999999</v>
      </c>
      <c r="AB1104" s="1" t="b">
        <v>0</v>
      </c>
      <c r="AG1104" s="1">
        <v>218.3</v>
      </c>
      <c r="AH1104" s="1">
        <v>220.6</v>
      </c>
      <c r="AI1104" s="1">
        <v>217.925</v>
      </c>
      <c r="AJ1104" s="1">
        <v>220</v>
      </c>
      <c r="AW1104" s="1">
        <v>500</v>
      </c>
      <c r="AX1104" s="1">
        <v>500</v>
      </c>
      <c r="AY1104" s="1">
        <v>1875</v>
      </c>
      <c r="AZ1104" s="1">
        <v>1875</v>
      </c>
      <c r="BM1104" s="1">
        <v>0.244140625</v>
      </c>
      <c r="BN1104" s="1">
        <v>0.244140625</v>
      </c>
      <c r="BO1104" s="1">
        <v>0.9765625</v>
      </c>
      <c r="BP1104" s="1">
        <v>0.9765625</v>
      </c>
    </row>
    <row r="1105" spans="1:68">
      <c r="A1105" s="1" t="s">
        <v>89</v>
      </c>
      <c r="B1105" s="1" t="s">
        <v>311</v>
      </c>
      <c r="C1105" s="1">
        <v>223.426375</v>
      </c>
      <c r="D1105" s="1">
        <v>-59.14786111111111</v>
      </c>
      <c r="E1105" s="1" t="s">
        <v>1933</v>
      </c>
      <c r="F1105" s="1" t="s">
        <v>3545</v>
      </c>
      <c r="G1105" s="1">
        <v>0</v>
      </c>
      <c r="H1105" s="1">
        <v>0</v>
      </c>
      <c r="I1105" s="1">
        <v>-41.1</v>
      </c>
      <c r="J1105" s="1" t="s">
        <v>4098</v>
      </c>
      <c r="K1105" s="1" t="s">
        <v>4101</v>
      </c>
      <c r="M1105" s="1">
        <v>0</v>
      </c>
      <c r="N1105" s="1">
        <v>0</v>
      </c>
      <c r="O1105" s="1">
        <v>0</v>
      </c>
      <c r="P1105" s="1">
        <v>0</v>
      </c>
      <c r="R1105" s="1" t="s">
        <v>4109</v>
      </c>
      <c r="S1105" s="1">
        <v>0.3</v>
      </c>
      <c r="T1105" s="1">
        <v>30</v>
      </c>
      <c r="U1105" s="1" t="b">
        <v>1</v>
      </c>
      <c r="V1105" s="1" t="b">
        <v>0</v>
      </c>
      <c r="W1105" s="1" t="b">
        <v>0</v>
      </c>
      <c r="X1105" s="1" t="s">
        <v>4117</v>
      </c>
      <c r="Y1105" s="1">
        <v>217.8893331997914</v>
      </c>
      <c r="Z1105" s="1">
        <v>3750</v>
      </c>
      <c r="AA1105" s="1">
        <v>0.09999999999999999</v>
      </c>
      <c r="AB1105" s="1" t="b">
        <v>0</v>
      </c>
      <c r="AG1105" s="1">
        <v>218.3</v>
      </c>
      <c r="AH1105" s="1">
        <v>220.6</v>
      </c>
      <c r="AI1105" s="1">
        <v>217.925</v>
      </c>
      <c r="AJ1105" s="1">
        <v>220</v>
      </c>
      <c r="AW1105" s="1">
        <v>500</v>
      </c>
      <c r="AX1105" s="1">
        <v>500</v>
      </c>
      <c r="AY1105" s="1">
        <v>1875</v>
      </c>
      <c r="AZ1105" s="1">
        <v>1875</v>
      </c>
      <c r="BM1105" s="1">
        <v>0.244140625</v>
      </c>
      <c r="BN1105" s="1">
        <v>0.244140625</v>
      </c>
      <c r="BO1105" s="1">
        <v>0.9765625</v>
      </c>
      <c r="BP1105" s="1">
        <v>0.9765625</v>
      </c>
    </row>
    <row r="1106" spans="1:68">
      <c r="A1106" s="1" t="s">
        <v>89</v>
      </c>
      <c r="B1106" s="1" t="s">
        <v>312</v>
      </c>
      <c r="C1106" s="1">
        <v>225.2304583333333</v>
      </c>
      <c r="D1106" s="1">
        <v>-58.98127777777778</v>
      </c>
      <c r="E1106" s="1" t="s">
        <v>1934</v>
      </c>
      <c r="F1106" s="1" t="s">
        <v>3546</v>
      </c>
      <c r="G1106" s="1">
        <v>0</v>
      </c>
      <c r="H1106" s="1">
        <v>0</v>
      </c>
      <c r="I1106" s="1">
        <v>-41.1</v>
      </c>
      <c r="J1106" s="1" t="s">
        <v>4098</v>
      </c>
      <c r="K1106" s="1" t="s">
        <v>4101</v>
      </c>
      <c r="M1106" s="1">
        <v>0</v>
      </c>
      <c r="N1106" s="1">
        <v>0</v>
      </c>
      <c r="O1106" s="1">
        <v>0</v>
      </c>
      <c r="P1106" s="1">
        <v>0</v>
      </c>
      <c r="R1106" s="1" t="s">
        <v>4109</v>
      </c>
      <c r="S1106" s="1">
        <v>0.3</v>
      </c>
      <c r="T1106" s="1">
        <v>30</v>
      </c>
      <c r="U1106" s="1" t="b">
        <v>1</v>
      </c>
      <c r="V1106" s="1" t="b">
        <v>0</v>
      </c>
      <c r="W1106" s="1" t="b">
        <v>0</v>
      </c>
      <c r="X1106" s="1" t="s">
        <v>4117</v>
      </c>
      <c r="Y1106" s="1">
        <v>217.8893331997914</v>
      </c>
      <c r="Z1106" s="1">
        <v>3750</v>
      </c>
      <c r="AA1106" s="1">
        <v>0.09999999999999999</v>
      </c>
      <c r="AB1106" s="1" t="b">
        <v>0</v>
      </c>
      <c r="AG1106" s="1">
        <v>218.3</v>
      </c>
      <c r="AH1106" s="1">
        <v>220.6</v>
      </c>
      <c r="AI1106" s="1">
        <v>217.925</v>
      </c>
      <c r="AJ1106" s="1">
        <v>220</v>
      </c>
      <c r="AW1106" s="1">
        <v>500</v>
      </c>
      <c r="AX1106" s="1">
        <v>500</v>
      </c>
      <c r="AY1106" s="1">
        <v>1875</v>
      </c>
      <c r="AZ1106" s="1">
        <v>1875</v>
      </c>
      <c r="BM1106" s="1">
        <v>0.244140625</v>
      </c>
      <c r="BN1106" s="1">
        <v>0.244140625</v>
      </c>
      <c r="BO1106" s="1">
        <v>0.9765625</v>
      </c>
      <c r="BP1106" s="1">
        <v>0.9765625</v>
      </c>
    </row>
    <row r="1107" spans="1:68">
      <c r="A1107" s="1" t="s">
        <v>89</v>
      </c>
      <c r="B1107" s="1" t="s">
        <v>313</v>
      </c>
      <c r="C1107" s="1">
        <v>226.3219166666667</v>
      </c>
      <c r="D1107" s="1">
        <v>-57.52777777777778</v>
      </c>
      <c r="E1107" s="1" t="s">
        <v>1935</v>
      </c>
      <c r="F1107" s="1" t="s">
        <v>3547</v>
      </c>
      <c r="G1107" s="1">
        <v>0</v>
      </c>
      <c r="H1107" s="1">
        <v>0</v>
      </c>
      <c r="I1107" s="1">
        <v>-41.1</v>
      </c>
      <c r="J1107" s="1" t="s">
        <v>4098</v>
      </c>
      <c r="K1107" s="1" t="s">
        <v>4101</v>
      </c>
      <c r="M1107" s="1">
        <v>0</v>
      </c>
      <c r="N1107" s="1">
        <v>0</v>
      </c>
      <c r="O1107" s="1">
        <v>0</v>
      </c>
      <c r="P1107" s="1">
        <v>0</v>
      </c>
      <c r="R1107" s="1" t="s">
        <v>4109</v>
      </c>
      <c r="S1107" s="1">
        <v>0.3</v>
      </c>
      <c r="T1107" s="1">
        <v>30</v>
      </c>
      <c r="U1107" s="1" t="b">
        <v>1</v>
      </c>
      <c r="V1107" s="1" t="b">
        <v>0</v>
      </c>
      <c r="W1107" s="1" t="b">
        <v>0</v>
      </c>
      <c r="X1107" s="1" t="s">
        <v>4117</v>
      </c>
      <c r="Y1107" s="1">
        <v>217.8893331997914</v>
      </c>
      <c r="Z1107" s="1">
        <v>3750</v>
      </c>
      <c r="AA1107" s="1">
        <v>0.09999999999999999</v>
      </c>
      <c r="AB1107" s="1" t="b">
        <v>0</v>
      </c>
      <c r="AG1107" s="1">
        <v>218.3</v>
      </c>
      <c r="AH1107" s="1">
        <v>220.6</v>
      </c>
      <c r="AI1107" s="1">
        <v>217.925</v>
      </c>
      <c r="AJ1107" s="1">
        <v>220</v>
      </c>
      <c r="AW1107" s="1">
        <v>500</v>
      </c>
      <c r="AX1107" s="1">
        <v>500</v>
      </c>
      <c r="AY1107" s="1">
        <v>1875</v>
      </c>
      <c r="AZ1107" s="1">
        <v>1875</v>
      </c>
      <c r="BM1107" s="1">
        <v>0.244140625</v>
      </c>
      <c r="BN1107" s="1">
        <v>0.244140625</v>
      </c>
      <c r="BO1107" s="1">
        <v>0.9765625</v>
      </c>
      <c r="BP1107" s="1">
        <v>0.9765625</v>
      </c>
    </row>
    <row r="1108" spans="1:68">
      <c r="A1108" s="1" t="s">
        <v>89</v>
      </c>
      <c r="B1108" s="1" t="s">
        <v>314</v>
      </c>
      <c r="C1108" s="1">
        <v>229.6595416666667</v>
      </c>
      <c r="D1108" s="1">
        <v>-56.62525</v>
      </c>
      <c r="E1108" s="1" t="s">
        <v>1936</v>
      </c>
      <c r="F1108" s="1" t="s">
        <v>3548</v>
      </c>
      <c r="G1108" s="1">
        <v>0</v>
      </c>
      <c r="H1108" s="1">
        <v>0</v>
      </c>
      <c r="I1108" s="1">
        <v>-41.1</v>
      </c>
      <c r="J1108" s="1" t="s">
        <v>4098</v>
      </c>
      <c r="K1108" s="1" t="s">
        <v>4101</v>
      </c>
      <c r="M1108" s="1">
        <v>0</v>
      </c>
      <c r="N1108" s="1">
        <v>0</v>
      </c>
      <c r="O1108" s="1">
        <v>0</v>
      </c>
      <c r="P1108" s="1">
        <v>0</v>
      </c>
      <c r="R1108" s="1" t="s">
        <v>4109</v>
      </c>
      <c r="S1108" s="1">
        <v>0.3</v>
      </c>
      <c r="T1108" s="1">
        <v>30</v>
      </c>
      <c r="U1108" s="1" t="b">
        <v>1</v>
      </c>
      <c r="V1108" s="1" t="b">
        <v>0</v>
      </c>
      <c r="W1108" s="1" t="b">
        <v>0</v>
      </c>
      <c r="X1108" s="1" t="s">
        <v>4117</v>
      </c>
      <c r="Y1108" s="1">
        <v>217.8893331997914</v>
      </c>
      <c r="Z1108" s="1">
        <v>3750</v>
      </c>
      <c r="AA1108" s="1">
        <v>0.09999999999999999</v>
      </c>
      <c r="AB1108" s="1" t="b">
        <v>0</v>
      </c>
      <c r="AG1108" s="1">
        <v>218.3</v>
      </c>
      <c r="AH1108" s="1">
        <v>220.6</v>
      </c>
      <c r="AI1108" s="1">
        <v>217.925</v>
      </c>
      <c r="AJ1108" s="1">
        <v>220</v>
      </c>
      <c r="AW1108" s="1">
        <v>500</v>
      </c>
      <c r="AX1108" s="1">
        <v>500</v>
      </c>
      <c r="AY1108" s="1">
        <v>1875</v>
      </c>
      <c r="AZ1108" s="1">
        <v>1875</v>
      </c>
      <c r="BM1108" s="1">
        <v>0.244140625</v>
      </c>
      <c r="BN1108" s="1">
        <v>0.244140625</v>
      </c>
      <c r="BO1108" s="1">
        <v>0.9765625</v>
      </c>
      <c r="BP1108" s="1">
        <v>0.9765625</v>
      </c>
    </row>
    <row r="1109" spans="1:68">
      <c r="A1109" s="1" t="s">
        <v>89</v>
      </c>
      <c r="B1109" s="1" t="s">
        <v>315</v>
      </c>
      <c r="C1109" s="1">
        <v>232.941</v>
      </c>
      <c r="D1109" s="1">
        <v>-56.51411111111111</v>
      </c>
      <c r="E1109" s="1" t="s">
        <v>1937</v>
      </c>
      <c r="F1109" s="1" t="s">
        <v>3549</v>
      </c>
      <c r="G1109" s="1">
        <v>0</v>
      </c>
      <c r="H1109" s="1">
        <v>0</v>
      </c>
      <c r="I1109" s="1">
        <v>-41.1</v>
      </c>
      <c r="J1109" s="1" t="s">
        <v>4098</v>
      </c>
      <c r="K1109" s="1" t="s">
        <v>4101</v>
      </c>
      <c r="M1109" s="1">
        <v>0</v>
      </c>
      <c r="N1109" s="1">
        <v>0</v>
      </c>
      <c r="O1109" s="1">
        <v>0</v>
      </c>
      <c r="P1109" s="1">
        <v>0</v>
      </c>
      <c r="R1109" s="1" t="s">
        <v>4109</v>
      </c>
      <c r="S1109" s="1">
        <v>0.3</v>
      </c>
      <c r="T1109" s="1">
        <v>30</v>
      </c>
      <c r="U1109" s="1" t="b">
        <v>1</v>
      </c>
      <c r="V1109" s="1" t="b">
        <v>0</v>
      </c>
      <c r="W1109" s="1" t="b">
        <v>0</v>
      </c>
      <c r="X1109" s="1" t="s">
        <v>4117</v>
      </c>
      <c r="Y1109" s="1">
        <v>217.8893331997914</v>
      </c>
      <c r="Z1109" s="1">
        <v>3750</v>
      </c>
      <c r="AA1109" s="1">
        <v>0.09999999999999999</v>
      </c>
      <c r="AB1109" s="1" t="b">
        <v>0</v>
      </c>
      <c r="AG1109" s="1">
        <v>218.3</v>
      </c>
      <c r="AH1109" s="1">
        <v>220.6</v>
      </c>
      <c r="AI1109" s="1">
        <v>217.925</v>
      </c>
      <c r="AJ1109" s="1">
        <v>220</v>
      </c>
      <c r="AW1109" s="1">
        <v>500</v>
      </c>
      <c r="AX1109" s="1">
        <v>500</v>
      </c>
      <c r="AY1109" s="1">
        <v>1875</v>
      </c>
      <c r="AZ1109" s="1">
        <v>1875</v>
      </c>
      <c r="BM1109" s="1">
        <v>0.244140625</v>
      </c>
      <c r="BN1109" s="1">
        <v>0.244140625</v>
      </c>
      <c r="BO1109" s="1">
        <v>0.9765625</v>
      </c>
      <c r="BP1109" s="1">
        <v>0.9765625</v>
      </c>
    </row>
    <row r="1110" spans="1:68">
      <c r="A1110" s="1" t="s">
        <v>89</v>
      </c>
      <c r="B1110" s="1" t="s">
        <v>316</v>
      </c>
      <c r="C1110" s="1">
        <v>232.93925</v>
      </c>
      <c r="D1110" s="1">
        <v>-56.51377777777778</v>
      </c>
      <c r="E1110" s="1" t="s">
        <v>1938</v>
      </c>
      <c r="F1110" s="1" t="s">
        <v>3550</v>
      </c>
      <c r="G1110" s="1">
        <v>0</v>
      </c>
      <c r="H1110" s="1">
        <v>0</v>
      </c>
      <c r="I1110" s="1">
        <v>-41.1</v>
      </c>
      <c r="J1110" s="1" t="s">
        <v>4098</v>
      </c>
      <c r="K1110" s="1" t="s">
        <v>4101</v>
      </c>
      <c r="M1110" s="1">
        <v>0</v>
      </c>
      <c r="N1110" s="1">
        <v>0</v>
      </c>
      <c r="O1110" s="1">
        <v>0</v>
      </c>
      <c r="P1110" s="1">
        <v>0</v>
      </c>
      <c r="R1110" s="1" t="s">
        <v>4109</v>
      </c>
      <c r="S1110" s="1">
        <v>0.3</v>
      </c>
      <c r="T1110" s="1">
        <v>30</v>
      </c>
      <c r="U1110" s="1" t="b">
        <v>1</v>
      </c>
      <c r="V1110" s="1" t="b">
        <v>0</v>
      </c>
      <c r="W1110" s="1" t="b">
        <v>0</v>
      </c>
      <c r="X1110" s="1" t="s">
        <v>4117</v>
      </c>
      <c r="Y1110" s="1">
        <v>217.8893331997914</v>
      </c>
      <c r="Z1110" s="1">
        <v>3750</v>
      </c>
      <c r="AA1110" s="1">
        <v>0.09999999999999999</v>
      </c>
      <c r="AB1110" s="1" t="b">
        <v>0</v>
      </c>
      <c r="AG1110" s="1">
        <v>218.3</v>
      </c>
      <c r="AH1110" s="1">
        <v>220.6</v>
      </c>
      <c r="AI1110" s="1">
        <v>217.925</v>
      </c>
      <c r="AJ1110" s="1">
        <v>220</v>
      </c>
      <c r="AW1110" s="1">
        <v>500</v>
      </c>
      <c r="AX1110" s="1">
        <v>500</v>
      </c>
      <c r="AY1110" s="1">
        <v>1875</v>
      </c>
      <c r="AZ1110" s="1">
        <v>1875</v>
      </c>
      <c r="BM1110" s="1">
        <v>0.244140625</v>
      </c>
      <c r="BN1110" s="1">
        <v>0.244140625</v>
      </c>
      <c r="BO1110" s="1">
        <v>0.9765625</v>
      </c>
      <c r="BP1110" s="1">
        <v>0.9765625</v>
      </c>
    </row>
    <row r="1111" spans="1:68">
      <c r="A1111" s="1" t="s">
        <v>89</v>
      </c>
      <c r="B1111" s="1" t="s">
        <v>317</v>
      </c>
      <c r="C1111" s="1">
        <v>235.8289166666667</v>
      </c>
      <c r="D1111" s="1">
        <v>-54.1265</v>
      </c>
      <c r="E1111" s="1" t="s">
        <v>1939</v>
      </c>
      <c r="F1111" s="1" t="s">
        <v>3551</v>
      </c>
      <c r="G1111" s="1">
        <v>0</v>
      </c>
      <c r="H1111" s="1">
        <v>0</v>
      </c>
      <c r="I1111" s="1">
        <v>-62.2</v>
      </c>
      <c r="J1111" s="1" t="s">
        <v>4098</v>
      </c>
      <c r="K1111" s="1" t="s">
        <v>4101</v>
      </c>
      <c r="M1111" s="1">
        <v>0</v>
      </c>
      <c r="N1111" s="1">
        <v>0</v>
      </c>
      <c r="O1111" s="1">
        <v>0</v>
      </c>
      <c r="P1111" s="1">
        <v>0</v>
      </c>
      <c r="R1111" s="1" t="s">
        <v>4109</v>
      </c>
      <c r="S1111" s="1">
        <v>0.3</v>
      </c>
      <c r="T1111" s="1">
        <v>30</v>
      </c>
      <c r="U1111" s="1" t="b">
        <v>1</v>
      </c>
      <c r="V1111" s="1" t="b">
        <v>0</v>
      </c>
      <c r="W1111" s="1" t="b">
        <v>0</v>
      </c>
      <c r="X1111" s="1" t="s">
        <v>4117</v>
      </c>
      <c r="Y1111" s="1">
        <v>217.8893331997914</v>
      </c>
      <c r="Z1111" s="1">
        <v>3750</v>
      </c>
      <c r="AA1111" s="1">
        <v>0.09999999999999999</v>
      </c>
      <c r="AB1111" s="1" t="b">
        <v>0</v>
      </c>
      <c r="AG1111" s="1">
        <v>218.3</v>
      </c>
      <c r="AH1111" s="1">
        <v>220.6</v>
      </c>
      <c r="AI1111" s="1">
        <v>217.925</v>
      </c>
      <c r="AJ1111" s="1">
        <v>220</v>
      </c>
      <c r="AW1111" s="1">
        <v>500</v>
      </c>
      <c r="AX1111" s="1">
        <v>500</v>
      </c>
      <c r="AY1111" s="1">
        <v>1875</v>
      </c>
      <c r="AZ1111" s="1">
        <v>1875</v>
      </c>
      <c r="BM1111" s="1">
        <v>0.244140625</v>
      </c>
      <c r="BN1111" s="1">
        <v>0.244140625</v>
      </c>
      <c r="BO1111" s="1">
        <v>0.9765625</v>
      </c>
      <c r="BP1111" s="1">
        <v>0.9765625</v>
      </c>
    </row>
    <row r="1112" spans="1:68">
      <c r="A1112" s="1" t="s">
        <v>89</v>
      </c>
      <c r="B1112" s="1" t="s">
        <v>318</v>
      </c>
      <c r="C1112" s="1">
        <v>236.2618333333333</v>
      </c>
      <c r="D1112" s="1">
        <v>-54.15083333333333</v>
      </c>
      <c r="E1112" s="1" t="s">
        <v>1940</v>
      </c>
      <c r="F1112" s="1" t="s">
        <v>3552</v>
      </c>
      <c r="G1112" s="1">
        <v>0</v>
      </c>
      <c r="H1112" s="1">
        <v>0</v>
      </c>
      <c r="I1112" s="1">
        <v>-62.2</v>
      </c>
      <c r="J1112" s="1" t="s">
        <v>4098</v>
      </c>
      <c r="K1112" s="1" t="s">
        <v>4101</v>
      </c>
      <c r="M1112" s="1">
        <v>0</v>
      </c>
      <c r="N1112" s="1">
        <v>0</v>
      </c>
      <c r="O1112" s="1">
        <v>0</v>
      </c>
      <c r="P1112" s="1">
        <v>0</v>
      </c>
      <c r="R1112" s="1" t="s">
        <v>4109</v>
      </c>
      <c r="S1112" s="1">
        <v>0.3</v>
      </c>
      <c r="T1112" s="1">
        <v>30</v>
      </c>
      <c r="U1112" s="1" t="b">
        <v>1</v>
      </c>
      <c r="V1112" s="1" t="b">
        <v>0</v>
      </c>
      <c r="W1112" s="1" t="b">
        <v>0</v>
      </c>
      <c r="X1112" s="1" t="s">
        <v>4117</v>
      </c>
      <c r="Y1112" s="1">
        <v>217.8893331997914</v>
      </c>
      <c r="Z1112" s="1">
        <v>3750</v>
      </c>
      <c r="AA1112" s="1">
        <v>0.09999999999999999</v>
      </c>
      <c r="AB1112" s="1" t="b">
        <v>0</v>
      </c>
      <c r="AG1112" s="1">
        <v>218.3</v>
      </c>
      <c r="AH1112" s="1">
        <v>220.6</v>
      </c>
      <c r="AI1112" s="1">
        <v>217.925</v>
      </c>
      <c r="AJ1112" s="1">
        <v>220</v>
      </c>
      <c r="AW1112" s="1">
        <v>500</v>
      </c>
      <c r="AX1112" s="1">
        <v>500</v>
      </c>
      <c r="AY1112" s="1">
        <v>1875</v>
      </c>
      <c r="AZ1112" s="1">
        <v>1875</v>
      </c>
      <c r="BM1112" s="1">
        <v>0.244140625</v>
      </c>
      <c r="BN1112" s="1">
        <v>0.244140625</v>
      </c>
      <c r="BO1112" s="1">
        <v>0.9765625</v>
      </c>
      <c r="BP1112" s="1">
        <v>0.9765625</v>
      </c>
    </row>
    <row r="1113" spans="1:68">
      <c r="A1113" s="1" t="s">
        <v>89</v>
      </c>
      <c r="B1113" s="1" t="s">
        <v>319</v>
      </c>
      <c r="C1113" s="1">
        <v>238.644125</v>
      </c>
      <c r="D1113" s="1">
        <v>-53.84502777777778</v>
      </c>
      <c r="E1113" s="1" t="s">
        <v>1941</v>
      </c>
      <c r="F1113" s="1" t="s">
        <v>3553</v>
      </c>
      <c r="G1113" s="1">
        <v>0</v>
      </c>
      <c r="H1113" s="1">
        <v>0</v>
      </c>
      <c r="I1113" s="1">
        <v>-62.2</v>
      </c>
      <c r="J1113" s="1" t="s">
        <v>4098</v>
      </c>
      <c r="K1113" s="1" t="s">
        <v>4101</v>
      </c>
      <c r="M1113" s="1">
        <v>0</v>
      </c>
      <c r="N1113" s="1">
        <v>0</v>
      </c>
      <c r="O1113" s="1">
        <v>0</v>
      </c>
      <c r="P1113" s="1">
        <v>0</v>
      </c>
      <c r="R1113" s="1" t="s">
        <v>4109</v>
      </c>
      <c r="S1113" s="1">
        <v>0.3</v>
      </c>
      <c r="T1113" s="1">
        <v>30</v>
      </c>
      <c r="U1113" s="1" t="b">
        <v>1</v>
      </c>
      <c r="V1113" s="1" t="b">
        <v>0</v>
      </c>
      <c r="W1113" s="1" t="b">
        <v>0</v>
      </c>
      <c r="X1113" s="1" t="s">
        <v>4117</v>
      </c>
      <c r="Y1113" s="1">
        <v>217.8893331997914</v>
      </c>
      <c r="Z1113" s="1">
        <v>3750</v>
      </c>
      <c r="AA1113" s="1">
        <v>0.09999999999999999</v>
      </c>
      <c r="AB1113" s="1" t="b">
        <v>0</v>
      </c>
      <c r="AG1113" s="1">
        <v>218.3</v>
      </c>
      <c r="AH1113" s="1">
        <v>220.6</v>
      </c>
      <c r="AI1113" s="1">
        <v>217.925</v>
      </c>
      <c r="AJ1113" s="1">
        <v>220</v>
      </c>
      <c r="AW1113" s="1">
        <v>500</v>
      </c>
      <c r="AX1113" s="1">
        <v>500</v>
      </c>
      <c r="AY1113" s="1">
        <v>1875</v>
      </c>
      <c r="AZ1113" s="1">
        <v>1875</v>
      </c>
      <c r="BM1113" s="1">
        <v>0.244140625</v>
      </c>
      <c r="BN1113" s="1">
        <v>0.244140625</v>
      </c>
      <c r="BO1113" s="1">
        <v>0.9765625</v>
      </c>
      <c r="BP1113" s="1">
        <v>0.9765625</v>
      </c>
    </row>
    <row r="1114" spans="1:68">
      <c r="A1114" s="1" t="s">
        <v>89</v>
      </c>
      <c r="B1114" s="1" t="s">
        <v>320</v>
      </c>
      <c r="C1114" s="1">
        <v>239.00625</v>
      </c>
      <c r="D1114" s="1">
        <v>-53.16219444444445</v>
      </c>
      <c r="E1114" s="1" t="s">
        <v>1942</v>
      </c>
      <c r="F1114" s="1" t="s">
        <v>3554</v>
      </c>
      <c r="G1114" s="1">
        <v>0</v>
      </c>
      <c r="H1114" s="1">
        <v>0</v>
      </c>
      <c r="I1114" s="1">
        <v>-62.2</v>
      </c>
      <c r="J1114" s="1" t="s">
        <v>4098</v>
      </c>
      <c r="K1114" s="1" t="s">
        <v>4101</v>
      </c>
      <c r="M1114" s="1">
        <v>0</v>
      </c>
      <c r="N1114" s="1">
        <v>0</v>
      </c>
      <c r="O1114" s="1">
        <v>0</v>
      </c>
      <c r="P1114" s="1">
        <v>0</v>
      </c>
      <c r="R1114" s="1" t="s">
        <v>4109</v>
      </c>
      <c r="S1114" s="1">
        <v>0.3</v>
      </c>
      <c r="T1114" s="1">
        <v>30</v>
      </c>
      <c r="U1114" s="1" t="b">
        <v>1</v>
      </c>
      <c r="V1114" s="1" t="b">
        <v>0</v>
      </c>
      <c r="W1114" s="1" t="b">
        <v>0</v>
      </c>
      <c r="X1114" s="1" t="s">
        <v>4117</v>
      </c>
      <c r="Y1114" s="1">
        <v>217.8893331997914</v>
      </c>
      <c r="Z1114" s="1">
        <v>3750</v>
      </c>
      <c r="AA1114" s="1">
        <v>0.09999999999999999</v>
      </c>
      <c r="AB1114" s="1" t="b">
        <v>0</v>
      </c>
      <c r="AG1114" s="1">
        <v>218.3</v>
      </c>
      <c r="AH1114" s="1">
        <v>220.6</v>
      </c>
      <c r="AI1114" s="1">
        <v>217.925</v>
      </c>
      <c r="AJ1114" s="1">
        <v>220</v>
      </c>
      <c r="AW1114" s="1">
        <v>500</v>
      </c>
      <c r="AX1114" s="1">
        <v>500</v>
      </c>
      <c r="AY1114" s="1">
        <v>1875</v>
      </c>
      <c r="AZ1114" s="1">
        <v>1875</v>
      </c>
      <c r="BM1114" s="1">
        <v>0.244140625</v>
      </c>
      <c r="BN1114" s="1">
        <v>0.244140625</v>
      </c>
      <c r="BO1114" s="1">
        <v>0.9765625</v>
      </c>
      <c r="BP1114" s="1">
        <v>0.9765625</v>
      </c>
    </row>
    <row r="1115" spans="1:68">
      <c r="A1115" s="1" t="s">
        <v>89</v>
      </c>
      <c r="B1115" s="1" t="s">
        <v>321</v>
      </c>
      <c r="C1115" s="1">
        <v>240.0906666666667</v>
      </c>
      <c r="D1115" s="1">
        <v>-52.81311111111111</v>
      </c>
      <c r="E1115" s="1" t="s">
        <v>1943</v>
      </c>
      <c r="F1115" s="1" t="s">
        <v>3555</v>
      </c>
      <c r="G1115" s="1">
        <v>0</v>
      </c>
      <c r="H1115" s="1">
        <v>0</v>
      </c>
      <c r="I1115" s="1">
        <v>-62.2</v>
      </c>
      <c r="J1115" s="1" t="s">
        <v>4098</v>
      </c>
      <c r="K1115" s="1" t="s">
        <v>4101</v>
      </c>
      <c r="M1115" s="1">
        <v>0</v>
      </c>
      <c r="N1115" s="1">
        <v>0</v>
      </c>
      <c r="O1115" s="1">
        <v>0</v>
      </c>
      <c r="P1115" s="1">
        <v>0</v>
      </c>
      <c r="R1115" s="1" t="s">
        <v>4109</v>
      </c>
      <c r="S1115" s="1">
        <v>0.3</v>
      </c>
      <c r="T1115" s="1">
        <v>30</v>
      </c>
      <c r="U1115" s="1" t="b">
        <v>1</v>
      </c>
      <c r="V1115" s="1" t="b">
        <v>0</v>
      </c>
      <c r="W1115" s="1" t="b">
        <v>0</v>
      </c>
      <c r="X1115" s="1" t="s">
        <v>4117</v>
      </c>
      <c r="Y1115" s="1">
        <v>217.8893331997914</v>
      </c>
      <c r="Z1115" s="1">
        <v>3750</v>
      </c>
      <c r="AA1115" s="1">
        <v>0.09999999999999999</v>
      </c>
      <c r="AB1115" s="1" t="b">
        <v>0</v>
      </c>
      <c r="AG1115" s="1">
        <v>218.3</v>
      </c>
      <c r="AH1115" s="1">
        <v>220.6</v>
      </c>
      <c r="AI1115" s="1">
        <v>217.925</v>
      </c>
      <c r="AJ1115" s="1">
        <v>220</v>
      </c>
      <c r="AW1115" s="1">
        <v>500</v>
      </c>
      <c r="AX1115" s="1">
        <v>500</v>
      </c>
      <c r="AY1115" s="1">
        <v>1875</v>
      </c>
      <c r="AZ1115" s="1">
        <v>1875</v>
      </c>
      <c r="BM1115" s="1">
        <v>0.244140625</v>
      </c>
      <c r="BN1115" s="1">
        <v>0.244140625</v>
      </c>
      <c r="BO1115" s="1">
        <v>0.9765625</v>
      </c>
      <c r="BP1115" s="1">
        <v>0.9765625</v>
      </c>
    </row>
    <row r="1116" spans="1:68">
      <c r="A1116" s="1" t="s">
        <v>89</v>
      </c>
      <c r="B1116" s="1" t="s">
        <v>322</v>
      </c>
      <c r="C1116" s="1">
        <v>240.512875</v>
      </c>
      <c r="D1116" s="1">
        <v>-52.59252777777778</v>
      </c>
      <c r="E1116" s="1" t="s">
        <v>1944</v>
      </c>
      <c r="F1116" s="1" t="s">
        <v>3556</v>
      </c>
      <c r="G1116" s="1">
        <v>0</v>
      </c>
      <c r="H1116" s="1">
        <v>0</v>
      </c>
      <c r="I1116" s="1">
        <v>-62.2</v>
      </c>
      <c r="J1116" s="1" t="s">
        <v>4098</v>
      </c>
      <c r="K1116" s="1" t="s">
        <v>4101</v>
      </c>
      <c r="M1116" s="1">
        <v>0</v>
      </c>
      <c r="N1116" s="1">
        <v>0</v>
      </c>
      <c r="O1116" s="1">
        <v>0</v>
      </c>
      <c r="P1116" s="1">
        <v>0</v>
      </c>
      <c r="R1116" s="1" t="s">
        <v>4109</v>
      </c>
      <c r="S1116" s="1">
        <v>0.3</v>
      </c>
      <c r="T1116" s="1">
        <v>30</v>
      </c>
      <c r="U1116" s="1" t="b">
        <v>1</v>
      </c>
      <c r="V1116" s="1" t="b">
        <v>0</v>
      </c>
      <c r="W1116" s="1" t="b">
        <v>0</v>
      </c>
      <c r="X1116" s="1" t="s">
        <v>4117</v>
      </c>
      <c r="Y1116" s="1">
        <v>217.8893331997914</v>
      </c>
      <c r="Z1116" s="1">
        <v>3750</v>
      </c>
      <c r="AA1116" s="1">
        <v>0.09999999999999999</v>
      </c>
      <c r="AB1116" s="1" t="b">
        <v>0</v>
      </c>
      <c r="AG1116" s="1">
        <v>218.3</v>
      </c>
      <c r="AH1116" s="1">
        <v>220.6</v>
      </c>
      <c r="AI1116" s="1">
        <v>217.925</v>
      </c>
      <c r="AJ1116" s="1">
        <v>220</v>
      </c>
      <c r="AW1116" s="1">
        <v>500</v>
      </c>
      <c r="AX1116" s="1">
        <v>500</v>
      </c>
      <c r="AY1116" s="1">
        <v>1875</v>
      </c>
      <c r="AZ1116" s="1">
        <v>1875</v>
      </c>
      <c r="BM1116" s="1">
        <v>0.244140625</v>
      </c>
      <c r="BN1116" s="1">
        <v>0.244140625</v>
      </c>
      <c r="BO1116" s="1">
        <v>0.9765625</v>
      </c>
      <c r="BP1116" s="1">
        <v>0.9765625</v>
      </c>
    </row>
    <row r="1117" spans="1:68">
      <c r="A1117" s="1" t="s">
        <v>89</v>
      </c>
      <c r="B1117" s="1" t="s">
        <v>323</v>
      </c>
      <c r="C1117" s="1">
        <v>240.0650416666667</v>
      </c>
      <c r="D1117" s="1">
        <v>-51.57347222222222</v>
      </c>
      <c r="E1117" s="1" t="s">
        <v>1945</v>
      </c>
      <c r="F1117" s="1" t="s">
        <v>3557</v>
      </c>
      <c r="G1117" s="1">
        <v>0</v>
      </c>
      <c r="H1117" s="1">
        <v>0</v>
      </c>
      <c r="I1117" s="1">
        <v>-62.2</v>
      </c>
      <c r="J1117" s="1" t="s">
        <v>4098</v>
      </c>
      <c r="K1117" s="1" t="s">
        <v>4101</v>
      </c>
      <c r="M1117" s="1">
        <v>0</v>
      </c>
      <c r="N1117" s="1">
        <v>0</v>
      </c>
      <c r="O1117" s="1">
        <v>0</v>
      </c>
      <c r="P1117" s="1">
        <v>0</v>
      </c>
      <c r="R1117" s="1" t="s">
        <v>4109</v>
      </c>
      <c r="S1117" s="1">
        <v>0.3</v>
      </c>
      <c r="T1117" s="1">
        <v>30</v>
      </c>
      <c r="U1117" s="1" t="b">
        <v>1</v>
      </c>
      <c r="V1117" s="1" t="b">
        <v>0</v>
      </c>
      <c r="W1117" s="1" t="b">
        <v>0</v>
      </c>
      <c r="X1117" s="1" t="s">
        <v>4117</v>
      </c>
      <c r="Y1117" s="1">
        <v>217.8893331997914</v>
      </c>
      <c r="Z1117" s="1">
        <v>3750</v>
      </c>
      <c r="AA1117" s="1">
        <v>0.09999999999999999</v>
      </c>
      <c r="AB1117" s="1" t="b">
        <v>0</v>
      </c>
      <c r="AG1117" s="1">
        <v>218.3</v>
      </c>
      <c r="AH1117" s="1">
        <v>220.6</v>
      </c>
      <c r="AI1117" s="1">
        <v>217.925</v>
      </c>
      <c r="AJ1117" s="1">
        <v>220</v>
      </c>
      <c r="AW1117" s="1">
        <v>500</v>
      </c>
      <c r="AX1117" s="1">
        <v>500</v>
      </c>
      <c r="AY1117" s="1">
        <v>1875</v>
      </c>
      <c r="AZ1117" s="1">
        <v>1875</v>
      </c>
      <c r="BM1117" s="1">
        <v>0.244140625</v>
      </c>
      <c r="BN1117" s="1">
        <v>0.244140625</v>
      </c>
      <c r="BO1117" s="1">
        <v>0.9765625</v>
      </c>
      <c r="BP1117" s="1">
        <v>0.9765625</v>
      </c>
    </row>
    <row r="1118" spans="1:68">
      <c r="A1118" s="1" t="s">
        <v>89</v>
      </c>
      <c r="B1118" s="1" t="s">
        <v>324</v>
      </c>
      <c r="C1118" s="1">
        <v>243.1025416666667</v>
      </c>
      <c r="D1118" s="1">
        <v>-51.36177777777777</v>
      </c>
      <c r="E1118" s="1" t="s">
        <v>1946</v>
      </c>
      <c r="F1118" s="1" t="s">
        <v>3558</v>
      </c>
      <c r="G1118" s="1">
        <v>0</v>
      </c>
      <c r="H1118" s="1">
        <v>0</v>
      </c>
      <c r="I1118" s="1">
        <v>-62.2</v>
      </c>
      <c r="J1118" s="1" t="s">
        <v>4098</v>
      </c>
      <c r="K1118" s="1" t="s">
        <v>4101</v>
      </c>
      <c r="M1118" s="1">
        <v>0</v>
      </c>
      <c r="N1118" s="1">
        <v>0</v>
      </c>
      <c r="O1118" s="1">
        <v>0</v>
      </c>
      <c r="P1118" s="1">
        <v>0</v>
      </c>
      <c r="R1118" s="1" t="s">
        <v>4109</v>
      </c>
      <c r="S1118" s="1">
        <v>0.3</v>
      </c>
      <c r="T1118" s="1">
        <v>30</v>
      </c>
      <c r="U1118" s="1" t="b">
        <v>1</v>
      </c>
      <c r="V1118" s="1" t="b">
        <v>0</v>
      </c>
      <c r="W1118" s="1" t="b">
        <v>0</v>
      </c>
      <c r="X1118" s="1" t="s">
        <v>4117</v>
      </c>
      <c r="Y1118" s="1">
        <v>217.8893331997914</v>
      </c>
      <c r="Z1118" s="1">
        <v>3750</v>
      </c>
      <c r="AA1118" s="1">
        <v>0.09999999999999999</v>
      </c>
      <c r="AB1118" s="1" t="b">
        <v>0</v>
      </c>
      <c r="AG1118" s="1">
        <v>218.3</v>
      </c>
      <c r="AH1118" s="1">
        <v>220.6</v>
      </c>
      <c r="AI1118" s="1">
        <v>217.925</v>
      </c>
      <c r="AJ1118" s="1">
        <v>220</v>
      </c>
      <c r="AW1118" s="1">
        <v>500</v>
      </c>
      <c r="AX1118" s="1">
        <v>500</v>
      </c>
      <c r="AY1118" s="1">
        <v>1875</v>
      </c>
      <c r="AZ1118" s="1">
        <v>1875</v>
      </c>
      <c r="BM1118" s="1">
        <v>0.244140625</v>
      </c>
      <c r="BN1118" s="1">
        <v>0.244140625</v>
      </c>
      <c r="BO1118" s="1">
        <v>0.9765625</v>
      </c>
      <c r="BP1118" s="1">
        <v>0.9765625</v>
      </c>
    </row>
    <row r="1119" spans="1:68">
      <c r="A1119" s="1" t="s">
        <v>89</v>
      </c>
      <c r="B1119" s="1" t="s">
        <v>325</v>
      </c>
      <c r="C1119" s="1">
        <v>244.94775</v>
      </c>
      <c r="D1119" s="1">
        <v>-51.00183333333333</v>
      </c>
      <c r="E1119" s="1" t="s">
        <v>1947</v>
      </c>
      <c r="F1119" s="1" t="s">
        <v>3559</v>
      </c>
      <c r="G1119" s="1">
        <v>0</v>
      </c>
      <c r="H1119" s="1">
        <v>0</v>
      </c>
      <c r="I1119" s="1">
        <v>-49.85</v>
      </c>
      <c r="J1119" s="1" t="s">
        <v>4098</v>
      </c>
      <c r="K1119" s="1" t="s">
        <v>4101</v>
      </c>
      <c r="M1119" s="1">
        <v>0</v>
      </c>
      <c r="N1119" s="1">
        <v>0</v>
      </c>
      <c r="O1119" s="1">
        <v>0</v>
      </c>
      <c r="P1119" s="1">
        <v>0</v>
      </c>
      <c r="R1119" s="1" t="s">
        <v>4109</v>
      </c>
      <c r="S1119" s="1">
        <v>0.3</v>
      </c>
      <c r="T1119" s="1">
        <v>30</v>
      </c>
      <c r="U1119" s="1" t="b">
        <v>1</v>
      </c>
      <c r="V1119" s="1" t="b">
        <v>0</v>
      </c>
      <c r="W1119" s="1" t="b">
        <v>0</v>
      </c>
      <c r="X1119" s="1" t="s">
        <v>4117</v>
      </c>
      <c r="Y1119" s="1">
        <v>217.8893331997914</v>
      </c>
      <c r="Z1119" s="1">
        <v>3750</v>
      </c>
      <c r="AA1119" s="1">
        <v>0.09999999999999999</v>
      </c>
      <c r="AB1119" s="1" t="b">
        <v>0</v>
      </c>
      <c r="AG1119" s="1">
        <v>218.3</v>
      </c>
      <c r="AH1119" s="1">
        <v>220.6</v>
      </c>
      <c r="AI1119" s="1">
        <v>217.925</v>
      </c>
      <c r="AJ1119" s="1">
        <v>220</v>
      </c>
      <c r="AW1119" s="1">
        <v>500</v>
      </c>
      <c r="AX1119" s="1">
        <v>500</v>
      </c>
      <c r="AY1119" s="1">
        <v>1875</v>
      </c>
      <c r="AZ1119" s="1">
        <v>1875</v>
      </c>
      <c r="BM1119" s="1">
        <v>0.244140625</v>
      </c>
      <c r="BN1119" s="1">
        <v>0.244140625</v>
      </c>
      <c r="BO1119" s="1">
        <v>0.9765625</v>
      </c>
      <c r="BP1119" s="1">
        <v>0.9765625</v>
      </c>
    </row>
    <row r="1120" spans="1:68">
      <c r="A1120" s="1" t="s">
        <v>89</v>
      </c>
      <c r="B1120" s="1" t="s">
        <v>326</v>
      </c>
      <c r="C1120" s="1">
        <v>245.2039583333333</v>
      </c>
      <c r="D1120" s="1">
        <v>-50.64452777777777</v>
      </c>
      <c r="E1120" s="1" t="s">
        <v>1948</v>
      </c>
      <c r="F1120" s="1" t="s">
        <v>3560</v>
      </c>
      <c r="G1120" s="1">
        <v>0</v>
      </c>
      <c r="H1120" s="1">
        <v>0</v>
      </c>
      <c r="I1120" s="1">
        <v>-49.85</v>
      </c>
      <c r="J1120" s="1" t="s">
        <v>4098</v>
      </c>
      <c r="K1120" s="1" t="s">
        <v>4101</v>
      </c>
      <c r="M1120" s="1">
        <v>0</v>
      </c>
      <c r="N1120" s="1">
        <v>0</v>
      </c>
      <c r="O1120" s="1">
        <v>0</v>
      </c>
      <c r="P1120" s="1">
        <v>0</v>
      </c>
      <c r="R1120" s="1" t="s">
        <v>4109</v>
      </c>
      <c r="S1120" s="1">
        <v>0.3</v>
      </c>
      <c r="T1120" s="1">
        <v>30</v>
      </c>
      <c r="U1120" s="1" t="b">
        <v>1</v>
      </c>
      <c r="V1120" s="1" t="b">
        <v>0</v>
      </c>
      <c r="W1120" s="1" t="b">
        <v>0</v>
      </c>
      <c r="X1120" s="1" t="s">
        <v>4117</v>
      </c>
      <c r="Y1120" s="1">
        <v>217.8893331997914</v>
      </c>
      <c r="Z1120" s="1">
        <v>3750</v>
      </c>
      <c r="AA1120" s="1">
        <v>0.09999999999999999</v>
      </c>
      <c r="AB1120" s="1" t="b">
        <v>0</v>
      </c>
      <c r="AG1120" s="1">
        <v>218.3</v>
      </c>
      <c r="AH1120" s="1">
        <v>220.6</v>
      </c>
      <c r="AI1120" s="1">
        <v>217.925</v>
      </c>
      <c r="AJ1120" s="1">
        <v>220</v>
      </c>
      <c r="AW1120" s="1">
        <v>500</v>
      </c>
      <c r="AX1120" s="1">
        <v>500</v>
      </c>
      <c r="AY1120" s="1">
        <v>1875</v>
      </c>
      <c r="AZ1120" s="1">
        <v>1875</v>
      </c>
      <c r="BM1120" s="1">
        <v>0.244140625</v>
      </c>
      <c r="BN1120" s="1">
        <v>0.244140625</v>
      </c>
      <c r="BO1120" s="1">
        <v>0.9765625</v>
      </c>
      <c r="BP1120" s="1">
        <v>0.9765625</v>
      </c>
    </row>
    <row r="1121" spans="1:68">
      <c r="A1121" s="1" t="s">
        <v>89</v>
      </c>
      <c r="B1121" s="1" t="s">
        <v>327</v>
      </c>
      <c r="C1121" s="1">
        <v>245.2610833333333</v>
      </c>
      <c r="D1121" s="1">
        <v>-50.59872222222222</v>
      </c>
      <c r="E1121" s="1" t="s">
        <v>1949</v>
      </c>
      <c r="F1121" s="1" t="s">
        <v>3561</v>
      </c>
      <c r="G1121" s="1">
        <v>0</v>
      </c>
      <c r="H1121" s="1">
        <v>0</v>
      </c>
      <c r="I1121" s="1">
        <v>-49.85</v>
      </c>
      <c r="J1121" s="1" t="s">
        <v>4098</v>
      </c>
      <c r="K1121" s="1" t="s">
        <v>4101</v>
      </c>
      <c r="M1121" s="1">
        <v>0</v>
      </c>
      <c r="N1121" s="1">
        <v>0</v>
      </c>
      <c r="O1121" s="1">
        <v>0</v>
      </c>
      <c r="P1121" s="1">
        <v>0</v>
      </c>
      <c r="R1121" s="1" t="s">
        <v>4109</v>
      </c>
      <c r="S1121" s="1">
        <v>0.3</v>
      </c>
      <c r="T1121" s="1">
        <v>30</v>
      </c>
      <c r="U1121" s="1" t="b">
        <v>1</v>
      </c>
      <c r="V1121" s="1" t="b">
        <v>0</v>
      </c>
      <c r="W1121" s="1" t="b">
        <v>0</v>
      </c>
      <c r="X1121" s="1" t="s">
        <v>4117</v>
      </c>
      <c r="Y1121" s="1">
        <v>217.8893331997914</v>
      </c>
      <c r="Z1121" s="1">
        <v>3750</v>
      </c>
      <c r="AA1121" s="1">
        <v>0.09999999999999999</v>
      </c>
      <c r="AB1121" s="1" t="b">
        <v>0</v>
      </c>
      <c r="AG1121" s="1">
        <v>218.3</v>
      </c>
      <c r="AH1121" s="1">
        <v>220.6</v>
      </c>
      <c r="AI1121" s="1">
        <v>217.925</v>
      </c>
      <c r="AJ1121" s="1">
        <v>220</v>
      </c>
      <c r="AW1121" s="1">
        <v>500</v>
      </c>
      <c r="AX1121" s="1">
        <v>500</v>
      </c>
      <c r="AY1121" s="1">
        <v>1875</v>
      </c>
      <c r="AZ1121" s="1">
        <v>1875</v>
      </c>
      <c r="BM1121" s="1">
        <v>0.244140625</v>
      </c>
      <c r="BN1121" s="1">
        <v>0.244140625</v>
      </c>
      <c r="BO1121" s="1">
        <v>0.9765625</v>
      </c>
      <c r="BP1121" s="1">
        <v>0.9765625</v>
      </c>
    </row>
    <row r="1122" spans="1:68">
      <c r="A1122" s="1" t="s">
        <v>89</v>
      </c>
      <c r="B1122" s="1" t="s">
        <v>328</v>
      </c>
      <c r="C1122" s="1">
        <v>244.8708333333333</v>
      </c>
      <c r="D1122" s="1">
        <v>-50.07802777777778</v>
      </c>
      <c r="E1122" s="1" t="s">
        <v>1950</v>
      </c>
      <c r="F1122" s="1" t="s">
        <v>3562</v>
      </c>
      <c r="G1122" s="1">
        <v>0</v>
      </c>
      <c r="H1122" s="1">
        <v>0</v>
      </c>
      <c r="I1122" s="1">
        <v>-49.85</v>
      </c>
      <c r="J1122" s="1" t="s">
        <v>4098</v>
      </c>
      <c r="K1122" s="1" t="s">
        <v>4101</v>
      </c>
      <c r="M1122" s="1">
        <v>0</v>
      </c>
      <c r="N1122" s="1">
        <v>0</v>
      </c>
      <c r="O1122" s="1">
        <v>0</v>
      </c>
      <c r="P1122" s="1">
        <v>0</v>
      </c>
      <c r="R1122" s="1" t="s">
        <v>4109</v>
      </c>
      <c r="S1122" s="1">
        <v>0.3</v>
      </c>
      <c r="T1122" s="1">
        <v>30</v>
      </c>
      <c r="U1122" s="1" t="b">
        <v>1</v>
      </c>
      <c r="V1122" s="1" t="b">
        <v>0</v>
      </c>
      <c r="W1122" s="1" t="b">
        <v>0</v>
      </c>
      <c r="X1122" s="1" t="s">
        <v>4117</v>
      </c>
      <c r="Y1122" s="1">
        <v>217.8893331997914</v>
      </c>
      <c r="Z1122" s="1">
        <v>3750</v>
      </c>
      <c r="AA1122" s="1">
        <v>0.09999999999999999</v>
      </c>
      <c r="AB1122" s="1" t="b">
        <v>0</v>
      </c>
      <c r="AG1122" s="1">
        <v>218.3</v>
      </c>
      <c r="AH1122" s="1">
        <v>220.6</v>
      </c>
      <c r="AI1122" s="1">
        <v>217.925</v>
      </c>
      <c r="AJ1122" s="1">
        <v>220</v>
      </c>
      <c r="AW1122" s="1">
        <v>500</v>
      </c>
      <c r="AX1122" s="1">
        <v>500</v>
      </c>
      <c r="AY1122" s="1">
        <v>1875</v>
      </c>
      <c r="AZ1122" s="1">
        <v>1875</v>
      </c>
      <c r="BM1122" s="1">
        <v>0.244140625</v>
      </c>
      <c r="BN1122" s="1">
        <v>0.244140625</v>
      </c>
      <c r="BO1122" s="1">
        <v>0.9765625</v>
      </c>
      <c r="BP1122" s="1">
        <v>0.9765625</v>
      </c>
    </row>
    <row r="1123" spans="1:68">
      <c r="A1123" s="1" t="s">
        <v>89</v>
      </c>
      <c r="B1123" s="1" t="s">
        <v>329</v>
      </c>
      <c r="C1123" s="1">
        <v>245.8078333333333</v>
      </c>
      <c r="D1123" s="1">
        <v>-49.81188888888889</v>
      </c>
      <c r="E1123" s="1" t="s">
        <v>1951</v>
      </c>
      <c r="F1123" s="1" t="s">
        <v>3563</v>
      </c>
      <c r="G1123" s="1">
        <v>0</v>
      </c>
      <c r="H1123" s="1">
        <v>0</v>
      </c>
      <c r="I1123" s="1">
        <v>-49.85</v>
      </c>
      <c r="J1123" s="1" t="s">
        <v>4098</v>
      </c>
      <c r="K1123" s="1" t="s">
        <v>4101</v>
      </c>
      <c r="M1123" s="1">
        <v>0</v>
      </c>
      <c r="N1123" s="1">
        <v>0</v>
      </c>
      <c r="O1123" s="1">
        <v>0</v>
      </c>
      <c r="P1123" s="1">
        <v>0</v>
      </c>
      <c r="R1123" s="1" t="s">
        <v>4109</v>
      </c>
      <c r="S1123" s="1">
        <v>0.3</v>
      </c>
      <c r="T1123" s="1">
        <v>30</v>
      </c>
      <c r="U1123" s="1" t="b">
        <v>1</v>
      </c>
      <c r="V1123" s="1" t="b">
        <v>0</v>
      </c>
      <c r="W1123" s="1" t="b">
        <v>0</v>
      </c>
      <c r="X1123" s="1" t="s">
        <v>4117</v>
      </c>
      <c r="Y1123" s="1">
        <v>217.8893331997914</v>
      </c>
      <c r="Z1123" s="1">
        <v>3750</v>
      </c>
      <c r="AA1123" s="1">
        <v>0.09999999999999999</v>
      </c>
      <c r="AB1123" s="1" t="b">
        <v>0</v>
      </c>
      <c r="AG1123" s="1">
        <v>218.3</v>
      </c>
      <c r="AH1123" s="1">
        <v>220.6</v>
      </c>
      <c r="AI1123" s="1">
        <v>217.925</v>
      </c>
      <c r="AJ1123" s="1">
        <v>220</v>
      </c>
      <c r="AW1123" s="1">
        <v>500</v>
      </c>
      <c r="AX1123" s="1">
        <v>500</v>
      </c>
      <c r="AY1123" s="1">
        <v>1875</v>
      </c>
      <c r="AZ1123" s="1">
        <v>1875</v>
      </c>
      <c r="BM1123" s="1">
        <v>0.244140625</v>
      </c>
      <c r="BN1123" s="1">
        <v>0.244140625</v>
      </c>
      <c r="BO1123" s="1">
        <v>0.9765625</v>
      </c>
      <c r="BP1123" s="1">
        <v>0.9765625</v>
      </c>
    </row>
    <row r="1124" spans="1:68">
      <c r="A1124" s="1" t="s">
        <v>89</v>
      </c>
      <c r="B1124" s="1" t="s">
        <v>330</v>
      </c>
      <c r="C1124" s="1">
        <v>246.519375</v>
      </c>
      <c r="D1124" s="1">
        <v>-49.14494444444444</v>
      </c>
      <c r="E1124" s="1" t="s">
        <v>1952</v>
      </c>
      <c r="F1124" s="1" t="s">
        <v>3564</v>
      </c>
      <c r="G1124" s="1">
        <v>0</v>
      </c>
      <c r="H1124" s="1">
        <v>0</v>
      </c>
      <c r="I1124" s="1">
        <v>-49.85</v>
      </c>
      <c r="J1124" s="1" t="s">
        <v>4098</v>
      </c>
      <c r="K1124" s="1" t="s">
        <v>4101</v>
      </c>
      <c r="M1124" s="1">
        <v>0</v>
      </c>
      <c r="N1124" s="1">
        <v>0</v>
      </c>
      <c r="O1124" s="1">
        <v>0</v>
      </c>
      <c r="P1124" s="1">
        <v>0</v>
      </c>
      <c r="R1124" s="1" t="s">
        <v>4109</v>
      </c>
      <c r="S1124" s="1">
        <v>0.3</v>
      </c>
      <c r="T1124" s="1">
        <v>30</v>
      </c>
      <c r="U1124" s="1" t="b">
        <v>1</v>
      </c>
      <c r="V1124" s="1" t="b">
        <v>0</v>
      </c>
      <c r="W1124" s="1" t="b">
        <v>0</v>
      </c>
      <c r="X1124" s="1" t="s">
        <v>4117</v>
      </c>
      <c r="Y1124" s="1">
        <v>217.8893331997914</v>
      </c>
      <c r="Z1124" s="1">
        <v>3750</v>
      </c>
      <c r="AA1124" s="1">
        <v>0.09999999999999999</v>
      </c>
      <c r="AB1124" s="1" t="b">
        <v>0</v>
      </c>
      <c r="AG1124" s="1">
        <v>218.3</v>
      </c>
      <c r="AH1124" s="1">
        <v>220.6</v>
      </c>
      <c r="AI1124" s="1">
        <v>217.925</v>
      </c>
      <c r="AJ1124" s="1">
        <v>220</v>
      </c>
      <c r="AW1124" s="1">
        <v>500</v>
      </c>
      <c r="AX1124" s="1">
        <v>500</v>
      </c>
      <c r="AY1124" s="1">
        <v>1875</v>
      </c>
      <c r="AZ1124" s="1">
        <v>1875</v>
      </c>
      <c r="BM1124" s="1">
        <v>0.244140625</v>
      </c>
      <c r="BN1124" s="1">
        <v>0.244140625</v>
      </c>
      <c r="BO1124" s="1">
        <v>0.9765625</v>
      </c>
      <c r="BP1124" s="1">
        <v>0.9765625</v>
      </c>
    </row>
    <row r="1125" spans="1:68">
      <c r="A1125" s="1" t="s">
        <v>89</v>
      </c>
      <c r="B1125" s="1" t="s">
        <v>331</v>
      </c>
      <c r="C1125" s="1">
        <v>247.34575</v>
      </c>
      <c r="D1125" s="1">
        <v>-49.2075</v>
      </c>
      <c r="E1125" s="1" t="s">
        <v>1953</v>
      </c>
      <c r="F1125" s="1" t="s">
        <v>3565</v>
      </c>
      <c r="G1125" s="1">
        <v>0</v>
      </c>
      <c r="H1125" s="1">
        <v>0</v>
      </c>
      <c r="I1125" s="1">
        <v>-49.85</v>
      </c>
      <c r="J1125" s="1" t="s">
        <v>4098</v>
      </c>
      <c r="K1125" s="1" t="s">
        <v>4101</v>
      </c>
      <c r="M1125" s="1">
        <v>0</v>
      </c>
      <c r="N1125" s="1">
        <v>0</v>
      </c>
      <c r="O1125" s="1">
        <v>0</v>
      </c>
      <c r="P1125" s="1">
        <v>0</v>
      </c>
      <c r="R1125" s="1" t="s">
        <v>4109</v>
      </c>
      <c r="S1125" s="1">
        <v>0.3</v>
      </c>
      <c r="T1125" s="1">
        <v>30</v>
      </c>
      <c r="U1125" s="1" t="b">
        <v>1</v>
      </c>
      <c r="V1125" s="1" t="b">
        <v>0</v>
      </c>
      <c r="W1125" s="1" t="b">
        <v>0</v>
      </c>
      <c r="X1125" s="1" t="s">
        <v>4117</v>
      </c>
      <c r="Y1125" s="1">
        <v>217.8893331997914</v>
      </c>
      <c r="Z1125" s="1">
        <v>3750</v>
      </c>
      <c r="AA1125" s="1">
        <v>0.09999999999999999</v>
      </c>
      <c r="AB1125" s="1" t="b">
        <v>0</v>
      </c>
      <c r="AG1125" s="1">
        <v>218.3</v>
      </c>
      <c r="AH1125" s="1">
        <v>220.6</v>
      </c>
      <c r="AI1125" s="1">
        <v>217.925</v>
      </c>
      <c r="AJ1125" s="1">
        <v>220</v>
      </c>
      <c r="AW1125" s="1">
        <v>500</v>
      </c>
      <c r="AX1125" s="1">
        <v>500</v>
      </c>
      <c r="AY1125" s="1">
        <v>1875</v>
      </c>
      <c r="AZ1125" s="1">
        <v>1875</v>
      </c>
      <c r="BM1125" s="1">
        <v>0.244140625</v>
      </c>
      <c r="BN1125" s="1">
        <v>0.244140625</v>
      </c>
      <c r="BO1125" s="1">
        <v>0.9765625</v>
      </c>
      <c r="BP1125" s="1">
        <v>0.9765625</v>
      </c>
    </row>
    <row r="1126" spans="1:68">
      <c r="A1126" s="1" t="s">
        <v>89</v>
      </c>
      <c r="B1126" s="1" t="s">
        <v>332</v>
      </c>
      <c r="C1126" s="1">
        <v>249.99075</v>
      </c>
      <c r="D1126" s="1">
        <v>-48.04675</v>
      </c>
      <c r="E1126" s="1" t="s">
        <v>1954</v>
      </c>
      <c r="F1126" s="1" t="s">
        <v>3566</v>
      </c>
      <c r="G1126" s="1">
        <v>0</v>
      </c>
      <c r="H1126" s="1">
        <v>0</v>
      </c>
      <c r="I1126" s="1">
        <v>-49.85</v>
      </c>
      <c r="J1126" s="1" t="s">
        <v>4098</v>
      </c>
      <c r="K1126" s="1" t="s">
        <v>4101</v>
      </c>
      <c r="M1126" s="1">
        <v>0</v>
      </c>
      <c r="N1126" s="1">
        <v>0</v>
      </c>
      <c r="O1126" s="1">
        <v>0</v>
      </c>
      <c r="P1126" s="1">
        <v>0</v>
      </c>
      <c r="R1126" s="1" t="s">
        <v>4109</v>
      </c>
      <c r="S1126" s="1">
        <v>0.3</v>
      </c>
      <c r="T1126" s="1">
        <v>30</v>
      </c>
      <c r="U1126" s="1" t="b">
        <v>1</v>
      </c>
      <c r="V1126" s="1" t="b">
        <v>0</v>
      </c>
      <c r="W1126" s="1" t="b">
        <v>0</v>
      </c>
      <c r="X1126" s="1" t="s">
        <v>4117</v>
      </c>
      <c r="Y1126" s="1">
        <v>217.8893331997914</v>
      </c>
      <c r="Z1126" s="1">
        <v>3750</v>
      </c>
      <c r="AA1126" s="1">
        <v>0.09999999999999999</v>
      </c>
      <c r="AB1126" s="1" t="b">
        <v>0</v>
      </c>
      <c r="AG1126" s="1">
        <v>218.3</v>
      </c>
      <c r="AH1126" s="1">
        <v>220.6</v>
      </c>
      <c r="AI1126" s="1">
        <v>217.925</v>
      </c>
      <c r="AJ1126" s="1">
        <v>220</v>
      </c>
      <c r="AW1126" s="1">
        <v>500</v>
      </c>
      <c r="AX1126" s="1">
        <v>500</v>
      </c>
      <c r="AY1126" s="1">
        <v>1875</v>
      </c>
      <c r="AZ1126" s="1">
        <v>1875</v>
      </c>
      <c r="BM1126" s="1">
        <v>0.244140625</v>
      </c>
      <c r="BN1126" s="1">
        <v>0.244140625</v>
      </c>
      <c r="BO1126" s="1">
        <v>0.9765625</v>
      </c>
      <c r="BP1126" s="1">
        <v>0.9765625</v>
      </c>
    </row>
    <row r="1127" spans="1:68">
      <c r="A1127" s="1" t="s">
        <v>89</v>
      </c>
      <c r="B1127" s="1" t="s">
        <v>333</v>
      </c>
      <c r="C1127" s="1">
        <v>249.4565833333333</v>
      </c>
      <c r="D1127" s="1">
        <v>-47.64733333333334</v>
      </c>
      <c r="E1127" s="1" t="s">
        <v>1955</v>
      </c>
      <c r="F1127" s="1" t="s">
        <v>3567</v>
      </c>
      <c r="G1127" s="1">
        <v>0</v>
      </c>
      <c r="H1127" s="1">
        <v>0</v>
      </c>
      <c r="I1127" s="1">
        <v>-49.85</v>
      </c>
      <c r="J1127" s="1" t="s">
        <v>4098</v>
      </c>
      <c r="K1127" s="1" t="s">
        <v>4101</v>
      </c>
      <c r="M1127" s="1">
        <v>0</v>
      </c>
      <c r="N1127" s="1">
        <v>0</v>
      </c>
      <c r="O1127" s="1">
        <v>0</v>
      </c>
      <c r="P1127" s="1">
        <v>0</v>
      </c>
      <c r="R1127" s="1" t="s">
        <v>4109</v>
      </c>
      <c r="S1127" s="1">
        <v>0.3</v>
      </c>
      <c r="T1127" s="1">
        <v>30</v>
      </c>
      <c r="U1127" s="1" t="b">
        <v>1</v>
      </c>
      <c r="V1127" s="1" t="b">
        <v>0</v>
      </c>
      <c r="W1127" s="1" t="b">
        <v>0</v>
      </c>
      <c r="X1127" s="1" t="s">
        <v>4117</v>
      </c>
      <c r="Y1127" s="1">
        <v>217.8893331997914</v>
      </c>
      <c r="Z1127" s="1">
        <v>3750</v>
      </c>
      <c r="AA1127" s="1">
        <v>0.09999999999999999</v>
      </c>
      <c r="AB1127" s="1" t="b">
        <v>0</v>
      </c>
      <c r="AG1127" s="1">
        <v>218.3</v>
      </c>
      <c r="AH1127" s="1">
        <v>220.6</v>
      </c>
      <c r="AI1127" s="1">
        <v>217.925</v>
      </c>
      <c r="AJ1127" s="1">
        <v>220</v>
      </c>
      <c r="AW1127" s="1">
        <v>500</v>
      </c>
      <c r="AX1127" s="1">
        <v>500</v>
      </c>
      <c r="AY1127" s="1">
        <v>1875</v>
      </c>
      <c r="AZ1127" s="1">
        <v>1875</v>
      </c>
      <c r="BM1127" s="1">
        <v>0.244140625</v>
      </c>
      <c r="BN1127" s="1">
        <v>0.244140625</v>
      </c>
      <c r="BO1127" s="1">
        <v>0.9765625</v>
      </c>
      <c r="BP1127" s="1">
        <v>0.9765625</v>
      </c>
    </row>
    <row r="1128" spans="1:68">
      <c r="A1128" s="1" t="s">
        <v>89</v>
      </c>
      <c r="B1128" s="1" t="s">
        <v>334</v>
      </c>
      <c r="C1128" s="1">
        <v>249.34375</v>
      </c>
      <c r="D1128" s="1">
        <v>-47.36827777777778</v>
      </c>
      <c r="E1128" s="1" t="s">
        <v>1956</v>
      </c>
      <c r="F1128" s="1" t="s">
        <v>3568</v>
      </c>
      <c r="G1128" s="1">
        <v>0</v>
      </c>
      <c r="H1128" s="1">
        <v>0</v>
      </c>
      <c r="I1128" s="1">
        <v>-49.85</v>
      </c>
      <c r="J1128" s="1" t="s">
        <v>4098</v>
      </c>
      <c r="K1128" s="1" t="s">
        <v>4101</v>
      </c>
      <c r="M1128" s="1">
        <v>0</v>
      </c>
      <c r="N1128" s="1">
        <v>0</v>
      </c>
      <c r="O1128" s="1">
        <v>0</v>
      </c>
      <c r="P1128" s="1">
        <v>0</v>
      </c>
      <c r="R1128" s="1" t="s">
        <v>4109</v>
      </c>
      <c r="S1128" s="1">
        <v>0.3</v>
      </c>
      <c r="T1128" s="1">
        <v>30</v>
      </c>
      <c r="U1128" s="1" t="b">
        <v>1</v>
      </c>
      <c r="V1128" s="1" t="b">
        <v>0</v>
      </c>
      <c r="W1128" s="1" t="b">
        <v>0</v>
      </c>
      <c r="X1128" s="1" t="s">
        <v>4117</v>
      </c>
      <c r="Y1128" s="1">
        <v>217.8893331997914</v>
      </c>
      <c r="Z1128" s="1">
        <v>3750</v>
      </c>
      <c r="AA1128" s="1">
        <v>0.09999999999999999</v>
      </c>
      <c r="AB1128" s="1" t="b">
        <v>0</v>
      </c>
      <c r="AG1128" s="1">
        <v>218.3</v>
      </c>
      <c r="AH1128" s="1">
        <v>220.6</v>
      </c>
      <c r="AI1128" s="1">
        <v>217.925</v>
      </c>
      <c r="AJ1128" s="1">
        <v>220</v>
      </c>
      <c r="AW1128" s="1">
        <v>500</v>
      </c>
      <c r="AX1128" s="1">
        <v>500</v>
      </c>
      <c r="AY1128" s="1">
        <v>1875</v>
      </c>
      <c r="AZ1128" s="1">
        <v>1875</v>
      </c>
      <c r="BM1128" s="1">
        <v>0.244140625</v>
      </c>
      <c r="BN1128" s="1">
        <v>0.244140625</v>
      </c>
      <c r="BO1128" s="1">
        <v>0.9765625</v>
      </c>
      <c r="BP1128" s="1">
        <v>0.9765625</v>
      </c>
    </row>
    <row r="1129" spans="1:68">
      <c r="A1129" s="1" t="s">
        <v>89</v>
      </c>
      <c r="B1129" s="1" t="s">
        <v>335</v>
      </c>
      <c r="C1129" s="1">
        <v>249.71075</v>
      </c>
      <c r="D1129" s="1">
        <v>-47.46697222222222</v>
      </c>
      <c r="E1129" s="1" t="s">
        <v>1957</v>
      </c>
      <c r="F1129" s="1" t="s">
        <v>3569</v>
      </c>
      <c r="G1129" s="1">
        <v>0</v>
      </c>
      <c r="H1129" s="1">
        <v>0</v>
      </c>
      <c r="I1129" s="1">
        <v>-49.85</v>
      </c>
      <c r="J1129" s="1" t="s">
        <v>4098</v>
      </c>
      <c r="K1129" s="1" t="s">
        <v>4101</v>
      </c>
      <c r="M1129" s="1">
        <v>0</v>
      </c>
      <c r="N1129" s="1">
        <v>0</v>
      </c>
      <c r="O1129" s="1">
        <v>0</v>
      </c>
      <c r="P1129" s="1">
        <v>0</v>
      </c>
      <c r="R1129" s="1" t="s">
        <v>4109</v>
      </c>
      <c r="S1129" s="1">
        <v>0.3</v>
      </c>
      <c r="T1129" s="1">
        <v>30</v>
      </c>
      <c r="U1129" s="1" t="b">
        <v>1</v>
      </c>
      <c r="V1129" s="1" t="b">
        <v>0</v>
      </c>
      <c r="W1129" s="1" t="b">
        <v>0</v>
      </c>
      <c r="X1129" s="1" t="s">
        <v>4117</v>
      </c>
      <c r="Y1129" s="1">
        <v>217.8893331997914</v>
      </c>
      <c r="Z1129" s="1">
        <v>3750</v>
      </c>
      <c r="AA1129" s="1">
        <v>0.09999999999999999</v>
      </c>
      <c r="AB1129" s="1" t="b">
        <v>0</v>
      </c>
      <c r="AG1129" s="1">
        <v>218.3</v>
      </c>
      <c r="AH1129" s="1">
        <v>220.6</v>
      </c>
      <c r="AI1129" s="1">
        <v>217.925</v>
      </c>
      <c r="AJ1129" s="1">
        <v>220</v>
      </c>
      <c r="AW1129" s="1">
        <v>500</v>
      </c>
      <c r="AX1129" s="1">
        <v>500</v>
      </c>
      <c r="AY1129" s="1">
        <v>1875</v>
      </c>
      <c r="AZ1129" s="1">
        <v>1875</v>
      </c>
      <c r="BM1129" s="1">
        <v>0.244140625</v>
      </c>
      <c r="BN1129" s="1">
        <v>0.244140625</v>
      </c>
      <c r="BO1129" s="1">
        <v>0.9765625</v>
      </c>
      <c r="BP1129" s="1">
        <v>0.9765625</v>
      </c>
    </row>
    <row r="1130" spans="1:68">
      <c r="A1130" s="1" t="s">
        <v>89</v>
      </c>
      <c r="B1130" s="1" t="s">
        <v>336</v>
      </c>
      <c r="C1130" s="1">
        <v>250.1418333333333</v>
      </c>
      <c r="D1130" s="1">
        <v>-45.70219444444444</v>
      </c>
      <c r="E1130" s="1" t="s">
        <v>1958</v>
      </c>
      <c r="F1130" s="1" t="s">
        <v>3570</v>
      </c>
      <c r="G1130" s="1">
        <v>0</v>
      </c>
      <c r="H1130" s="1">
        <v>0</v>
      </c>
      <c r="I1130" s="1">
        <v>-49.85</v>
      </c>
      <c r="J1130" s="1" t="s">
        <v>4098</v>
      </c>
      <c r="K1130" s="1" t="s">
        <v>4101</v>
      </c>
      <c r="M1130" s="1">
        <v>0</v>
      </c>
      <c r="N1130" s="1">
        <v>0</v>
      </c>
      <c r="O1130" s="1">
        <v>0</v>
      </c>
      <c r="P1130" s="1">
        <v>0</v>
      </c>
      <c r="R1130" s="1" t="s">
        <v>4109</v>
      </c>
      <c r="S1130" s="1">
        <v>0.3</v>
      </c>
      <c r="T1130" s="1">
        <v>30</v>
      </c>
      <c r="U1130" s="1" t="b">
        <v>1</v>
      </c>
      <c r="V1130" s="1" t="b">
        <v>0</v>
      </c>
      <c r="W1130" s="1" t="b">
        <v>0</v>
      </c>
      <c r="X1130" s="1" t="s">
        <v>4117</v>
      </c>
      <c r="Y1130" s="1">
        <v>217.8893331997914</v>
      </c>
      <c r="Z1130" s="1">
        <v>3750</v>
      </c>
      <c r="AA1130" s="1">
        <v>0.09999999999999999</v>
      </c>
      <c r="AB1130" s="1" t="b">
        <v>0</v>
      </c>
      <c r="AG1130" s="1">
        <v>218.3</v>
      </c>
      <c r="AH1130" s="1">
        <v>220.6</v>
      </c>
      <c r="AI1130" s="1">
        <v>217.925</v>
      </c>
      <c r="AJ1130" s="1">
        <v>220</v>
      </c>
      <c r="AW1130" s="1">
        <v>500</v>
      </c>
      <c r="AX1130" s="1">
        <v>500</v>
      </c>
      <c r="AY1130" s="1">
        <v>1875</v>
      </c>
      <c r="AZ1130" s="1">
        <v>1875</v>
      </c>
      <c r="BM1130" s="1">
        <v>0.244140625</v>
      </c>
      <c r="BN1130" s="1">
        <v>0.244140625</v>
      </c>
      <c r="BO1130" s="1">
        <v>0.9765625</v>
      </c>
      <c r="BP1130" s="1">
        <v>0.9765625</v>
      </c>
    </row>
    <row r="1131" spans="1:68">
      <c r="A1131" s="1" t="s">
        <v>89</v>
      </c>
      <c r="B1131" s="1" t="s">
        <v>337</v>
      </c>
      <c r="C1131" s="1">
        <v>251.5249583333333</v>
      </c>
      <c r="D1131" s="1">
        <v>-45.61219444444444</v>
      </c>
      <c r="E1131" s="1" t="s">
        <v>1959</v>
      </c>
      <c r="F1131" s="1" t="s">
        <v>3571</v>
      </c>
      <c r="G1131" s="1">
        <v>0</v>
      </c>
      <c r="H1131" s="1">
        <v>0</v>
      </c>
      <c r="I1131" s="1">
        <v>-49.85</v>
      </c>
      <c r="J1131" s="1" t="s">
        <v>4098</v>
      </c>
      <c r="K1131" s="1" t="s">
        <v>4101</v>
      </c>
      <c r="M1131" s="1">
        <v>0</v>
      </c>
      <c r="N1131" s="1">
        <v>0</v>
      </c>
      <c r="O1131" s="1">
        <v>0</v>
      </c>
      <c r="P1131" s="1">
        <v>0</v>
      </c>
      <c r="R1131" s="1" t="s">
        <v>4109</v>
      </c>
      <c r="S1131" s="1">
        <v>0.3</v>
      </c>
      <c r="T1131" s="1">
        <v>30</v>
      </c>
      <c r="U1131" s="1" t="b">
        <v>1</v>
      </c>
      <c r="V1131" s="1" t="b">
        <v>0</v>
      </c>
      <c r="W1131" s="1" t="b">
        <v>0</v>
      </c>
      <c r="X1131" s="1" t="s">
        <v>4117</v>
      </c>
      <c r="Y1131" s="1">
        <v>217.8893331997914</v>
      </c>
      <c r="Z1131" s="1">
        <v>3750</v>
      </c>
      <c r="AA1131" s="1">
        <v>0.09999999999999999</v>
      </c>
      <c r="AB1131" s="1" t="b">
        <v>0</v>
      </c>
      <c r="AG1131" s="1">
        <v>218.3</v>
      </c>
      <c r="AH1131" s="1">
        <v>220.6</v>
      </c>
      <c r="AI1131" s="1">
        <v>217.925</v>
      </c>
      <c r="AJ1131" s="1">
        <v>220</v>
      </c>
      <c r="AW1131" s="1">
        <v>500</v>
      </c>
      <c r="AX1131" s="1">
        <v>500</v>
      </c>
      <c r="AY1131" s="1">
        <v>1875</v>
      </c>
      <c r="AZ1131" s="1">
        <v>1875</v>
      </c>
      <c r="BM1131" s="1">
        <v>0.244140625</v>
      </c>
      <c r="BN1131" s="1">
        <v>0.244140625</v>
      </c>
      <c r="BO1131" s="1">
        <v>0.9765625</v>
      </c>
      <c r="BP1131" s="1">
        <v>0.9765625</v>
      </c>
    </row>
    <row r="1132" spans="1:68">
      <c r="A1132" s="1" t="s">
        <v>89</v>
      </c>
      <c r="B1132" s="1" t="s">
        <v>338</v>
      </c>
      <c r="C1132" s="1">
        <v>252.7747916666667</v>
      </c>
      <c r="D1132" s="1">
        <v>-46.26455555555555</v>
      </c>
      <c r="E1132" s="1" t="s">
        <v>1960</v>
      </c>
      <c r="F1132" s="1" t="s">
        <v>3572</v>
      </c>
      <c r="G1132" s="1">
        <v>0</v>
      </c>
      <c r="H1132" s="1">
        <v>0</v>
      </c>
      <c r="I1132" s="1">
        <v>-49.85</v>
      </c>
      <c r="J1132" s="1" t="s">
        <v>4098</v>
      </c>
      <c r="K1132" s="1" t="s">
        <v>4101</v>
      </c>
      <c r="M1132" s="1">
        <v>0</v>
      </c>
      <c r="N1132" s="1">
        <v>0</v>
      </c>
      <c r="O1132" s="1">
        <v>0</v>
      </c>
      <c r="P1132" s="1">
        <v>0</v>
      </c>
      <c r="R1132" s="1" t="s">
        <v>4109</v>
      </c>
      <c r="S1132" s="1">
        <v>0.3</v>
      </c>
      <c r="T1132" s="1">
        <v>30</v>
      </c>
      <c r="U1132" s="1" t="b">
        <v>1</v>
      </c>
      <c r="V1132" s="1" t="b">
        <v>0</v>
      </c>
      <c r="W1132" s="1" t="b">
        <v>0</v>
      </c>
      <c r="X1132" s="1" t="s">
        <v>4117</v>
      </c>
      <c r="Y1132" s="1">
        <v>217.8893331997914</v>
      </c>
      <c r="Z1132" s="1">
        <v>3750</v>
      </c>
      <c r="AA1132" s="1">
        <v>0.09999999999999999</v>
      </c>
      <c r="AB1132" s="1" t="b">
        <v>0</v>
      </c>
      <c r="AG1132" s="1">
        <v>218.3</v>
      </c>
      <c r="AH1132" s="1">
        <v>220.6</v>
      </c>
      <c r="AI1132" s="1">
        <v>217.925</v>
      </c>
      <c r="AJ1132" s="1">
        <v>220</v>
      </c>
      <c r="AW1132" s="1">
        <v>500</v>
      </c>
      <c r="AX1132" s="1">
        <v>500</v>
      </c>
      <c r="AY1132" s="1">
        <v>1875</v>
      </c>
      <c r="AZ1132" s="1">
        <v>1875</v>
      </c>
      <c r="BM1132" s="1">
        <v>0.244140625</v>
      </c>
      <c r="BN1132" s="1">
        <v>0.244140625</v>
      </c>
      <c r="BO1132" s="1">
        <v>0.9765625</v>
      </c>
      <c r="BP1132" s="1">
        <v>0.9765625</v>
      </c>
    </row>
    <row r="1133" spans="1:68">
      <c r="A1133" s="1" t="s">
        <v>89</v>
      </c>
      <c r="B1133" s="1" t="s">
        <v>339</v>
      </c>
      <c r="C1133" s="1">
        <v>252.0576666666667</v>
      </c>
      <c r="D1133" s="1">
        <v>-45.36263888888889</v>
      </c>
      <c r="E1133" s="1" t="s">
        <v>1961</v>
      </c>
      <c r="F1133" s="1" t="s">
        <v>3573</v>
      </c>
      <c r="G1133" s="1">
        <v>0</v>
      </c>
      <c r="H1133" s="1">
        <v>0</v>
      </c>
      <c r="I1133" s="1">
        <v>-49.85</v>
      </c>
      <c r="J1133" s="1" t="s">
        <v>4098</v>
      </c>
      <c r="K1133" s="1" t="s">
        <v>4101</v>
      </c>
      <c r="M1133" s="1">
        <v>0</v>
      </c>
      <c r="N1133" s="1">
        <v>0</v>
      </c>
      <c r="O1133" s="1">
        <v>0</v>
      </c>
      <c r="P1133" s="1">
        <v>0</v>
      </c>
      <c r="R1133" s="1" t="s">
        <v>4109</v>
      </c>
      <c r="S1133" s="1">
        <v>0.3</v>
      </c>
      <c r="T1133" s="1">
        <v>30</v>
      </c>
      <c r="U1133" s="1" t="b">
        <v>1</v>
      </c>
      <c r="V1133" s="1" t="b">
        <v>0</v>
      </c>
      <c r="W1133" s="1" t="b">
        <v>0</v>
      </c>
      <c r="X1133" s="1" t="s">
        <v>4117</v>
      </c>
      <c r="Y1133" s="1">
        <v>217.8893331997914</v>
      </c>
      <c r="Z1133" s="1">
        <v>3750</v>
      </c>
      <c r="AA1133" s="1">
        <v>0.09999999999999999</v>
      </c>
      <c r="AB1133" s="1" t="b">
        <v>0</v>
      </c>
      <c r="AG1133" s="1">
        <v>218.3</v>
      </c>
      <c r="AH1133" s="1">
        <v>220.6</v>
      </c>
      <c r="AI1133" s="1">
        <v>217.925</v>
      </c>
      <c r="AJ1133" s="1">
        <v>220</v>
      </c>
      <c r="AW1133" s="1">
        <v>500</v>
      </c>
      <c r="AX1133" s="1">
        <v>500</v>
      </c>
      <c r="AY1133" s="1">
        <v>1875</v>
      </c>
      <c r="AZ1133" s="1">
        <v>1875</v>
      </c>
      <c r="BM1133" s="1">
        <v>0.244140625</v>
      </c>
      <c r="BN1133" s="1">
        <v>0.244140625</v>
      </c>
      <c r="BO1133" s="1">
        <v>0.9765625</v>
      </c>
      <c r="BP1133" s="1">
        <v>0.9765625</v>
      </c>
    </row>
    <row r="1134" spans="1:68">
      <c r="A1134" s="1" t="s">
        <v>89</v>
      </c>
      <c r="B1134" s="1" t="s">
        <v>340</v>
      </c>
      <c r="C1134" s="1">
        <v>253.516875</v>
      </c>
      <c r="D1134" s="1">
        <v>-45.31388888888889</v>
      </c>
      <c r="E1134" s="1" t="s">
        <v>1962</v>
      </c>
      <c r="F1134" s="1" t="s">
        <v>3574</v>
      </c>
      <c r="G1134" s="1">
        <v>0</v>
      </c>
      <c r="H1134" s="1">
        <v>0</v>
      </c>
      <c r="I1134" s="1">
        <v>-49.85</v>
      </c>
      <c r="J1134" s="1" t="s">
        <v>4098</v>
      </c>
      <c r="K1134" s="1" t="s">
        <v>4101</v>
      </c>
      <c r="M1134" s="1">
        <v>0</v>
      </c>
      <c r="N1134" s="1">
        <v>0</v>
      </c>
      <c r="O1134" s="1">
        <v>0</v>
      </c>
      <c r="P1134" s="1">
        <v>0</v>
      </c>
      <c r="R1134" s="1" t="s">
        <v>4109</v>
      </c>
      <c r="S1134" s="1">
        <v>0.3</v>
      </c>
      <c r="T1134" s="1">
        <v>30</v>
      </c>
      <c r="U1134" s="1" t="b">
        <v>1</v>
      </c>
      <c r="V1134" s="1" t="b">
        <v>0</v>
      </c>
      <c r="W1134" s="1" t="b">
        <v>0</v>
      </c>
      <c r="X1134" s="1" t="s">
        <v>4117</v>
      </c>
      <c r="Y1134" s="1">
        <v>217.8893331997914</v>
      </c>
      <c r="Z1134" s="1">
        <v>3750</v>
      </c>
      <c r="AA1134" s="1">
        <v>0.09999999999999999</v>
      </c>
      <c r="AB1134" s="1" t="b">
        <v>0</v>
      </c>
      <c r="AG1134" s="1">
        <v>218.3</v>
      </c>
      <c r="AH1134" s="1">
        <v>220.6</v>
      </c>
      <c r="AI1134" s="1">
        <v>217.925</v>
      </c>
      <c r="AJ1134" s="1">
        <v>220</v>
      </c>
      <c r="AW1134" s="1">
        <v>500</v>
      </c>
      <c r="AX1134" s="1">
        <v>500</v>
      </c>
      <c r="AY1134" s="1">
        <v>1875</v>
      </c>
      <c r="AZ1134" s="1">
        <v>1875</v>
      </c>
      <c r="BM1134" s="1">
        <v>0.244140625</v>
      </c>
      <c r="BN1134" s="1">
        <v>0.244140625</v>
      </c>
      <c r="BO1134" s="1">
        <v>0.9765625</v>
      </c>
      <c r="BP1134" s="1">
        <v>0.9765625</v>
      </c>
    </row>
    <row r="1135" spans="1:68">
      <c r="A1135" s="1" t="s">
        <v>89</v>
      </c>
      <c r="B1135" s="1" t="s">
        <v>341</v>
      </c>
      <c r="C1135" s="1">
        <v>253.0747083333333</v>
      </c>
      <c r="D1135" s="1">
        <v>-44.44805555555556</v>
      </c>
      <c r="E1135" s="1" t="s">
        <v>1963</v>
      </c>
      <c r="F1135" s="1" t="s">
        <v>3575</v>
      </c>
      <c r="G1135" s="1">
        <v>0</v>
      </c>
      <c r="H1135" s="1">
        <v>0</v>
      </c>
      <c r="I1135" s="1">
        <v>-49.85</v>
      </c>
      <c r="J1135" s="1" t="s">
        <v>4098</v>
      </c>
      <c r="K1135" s="1" t="s">
        <v>4101</v>
      </c>
      <c r="M1135" s="1">
        <v>0</v>
      </c>
      <c r="N1135" s="1">
        <v>0</v>
      </c>
      <c r="O1135" s="1">
        <v>0</v>
      </c>
      <c r="P1135" s="1">
        <v>0</v>
      </c>
      <c r="R1135" s="1" t="s">
        <v>4109</v>
      </c>
      <c r="S1135" s="1">
        <v>0.3</v>
      </c>
      <c r="T1135" s="1">
        <v>30</v>
      </c>
      <c r="U1135" s="1" t="b">
        <v>1</v>
      </c>
      <c r="V1135" s="1" t="b">
        <v>0</v>
      </c>
      <c r="W1135" s="1" t="b">
        <v>0</v>
      </c>
      <c r="X1135" s="1" t="s">
        <v>4117</v>
      </c>
      <c r="Y1135" s="1">
        <v>217.8893331997914</v>
      </c>
      <c r="Z1135" s="1">
        <v>3750</v>
      </c>
      <c r="AA1135" s="1">
        <v>0.09999999999999999</v>
      </c>
      <c r="AB1135" s="1" t="b">
        <v>0</v>
      </c>
      <c r="AG1135" s="1">
        <v>218.3</v>
      </c>
      <c r="AH1135" s="1">
        <v>220.6</v>
      </c>
      <c r="AI1135" s="1">
        <v>217.925</v>
      </c>
      <c r="AJ1135" s="1">
        <v>220</v>
      </c>
      <c r="AW1135" s="1">
        <v>500</v>
      </c>
      <c r="AX1135" s="1">
        <v>500</v>
      </c>
      <c r="AY1135" s="1">
        <v>1875</v>
      </c>
      <c r="AZ1135" s="1">
        <v>1875</v>
      </c>
      <c r="BM1135" s="1">
        <v>0.244140625</v>
      </c>
      <c r="BN1135" s="1">
        <v>0.244140625</v>
      </c>
      <c r="BO1135" s="1">
        <v>0.9765625</v>
      </c>
      <c r="BP1135" s="1">
        <v>0.9765625</v>
      </c>
    </row>
    <row r="1136" spans="1:68">
      <c r="A1136" s="1" t="s">
        <v>89</v>
      </c>
      <c r="B1136" s="1" t="s">
        <v>342</v>
      </c>
      <c r="C1136" s="1">
        <v>254.0116666666667</v>
      </c>
      <c r="D1136" s="1">
        <v>-43.08088888888889</v>
      </c>
      <c r="E1136" s="1" t="s">
        <v>1964</v>
      </c>
      <c r="F1136" s="1" t="s">
        <v>3576</v>
      </c>
      <c r="G1136" s="1">
        <v>0</v>
      </c>
      <c r="H1136" s="1">
        <v>0</v>
      </c>
      <c r="I1136" s="1">
        <v>-16.2</v>
      </c>
      <c r="J1136" s="1" t="s">
        <v>4098</v>
      </c>
      <c r="K1136" s="1" t="s">
        <v>4101</v>
      </c>
      <c r="M1136" s="1">
        <v>0</v>
      </c>
      <c r="N1136" s="1">
        <v>0</v>
      </c>
      <c r="O1136" s="1">
        <v>0</v>
      </c>
      <c r="P1136" s="1">
        <v>0</v>
      </c>
      <c r="R1136" s="1" t="s">
        <v>4109</v>
      </c>
      <c r="S1136" s="1">
        <v>0.3</v>
      </c>
      <c r="T1136" s="1">
        <v>30</v>
      </c>
      <c r="U1136" s="1" t="b">
        <v>1</v>
      </c>
      <c r="V1136" s="1" t="b">
        <v>0</v>
      </c>
      <c r="W1136" s="1" t="b">
        <v>0</v>
      </c>
      <c r="X1136" s="1" t="s">
        <v>4117</v>
      </c>
      <c r="Y1136" s="1">
        <v>217.8893331997914</v>
      </c>
      <c r="Z1136" s="1">
        <v>3750</v>
      </c>
      <c r="AA1136" s="1">
        <v>0.09999999999999999</v>
      </c>
      <c r="AB1136" s="1" t="b">
        <v>0</v>
      </c>
      <c r="AG1136" s="1">
        <v>218.3</v>
      </c>
      <c r="AH1136" s="1">
        <v>220.6</v>
      </c>
      <c r="AI1136" s="1">
        <v>217.925</v>
      </c>
      <c r="AJ1136" s="1">
        <v>220</v>
      </c>
      <c r="AW1136" s="1">
        <v>500</v>
      </c>
      <c r="AX1136" s="1">
        <v>500</v>
      </c>
      <c r="AY1136" s="1">
        <v>1875</v>
      </c>
      <c r="AZ1136" s="1">
        <v>1875</v>
      </c>
      <c r="BM1136" s="1">
        <v>0.244140625</v>
      </c>
      <c r="BN1136" s="1">
        <v>0.244140625</v>
      </c>
      <c r="BO1136" s="1">
        <v>0.9765625</v>
      </c>
      <c r="BP1136" s="1">
        <v>0.9765625</v>
      </c>
    </row>
    <row r="1137" spans="1:68">
      <c r="A1137" s="1" t="s">
        <v>89</v>
      </c>
      <c r="B1137" s="1" t="s">
        <v>343</v>
      </c>
      <c r="C1137" s="1">
        <v>254.5716666666667</v>
      </c>
      <c r="D1137" s="1">
        <v>-42.86863888888889</v>
      </c>
      <c r="E1137" s="1" t="s">
        <v>1965</v>
      </c>
      <c r="F1137" s="1" t="s">
        <v>3577</v>
      </c>
      <c r="G1137" s="1">
        <v>0</v>
      </c>
      <c r="H1137" s="1">
        <v>0</v>
      </c>
      <c r="I1137" s="1">
        <v>-16.2</v>
      </c>
      <c r="J1137" s="1" t="s">
        <v>4098</v>
      </c>
      <c r="K1137" s="1" t="s">
        <v>4101</v>
      </c>
      <c r="M1137" s="1">
        <v>0</v>
      </c>
      <c r="N1137" s="1">
        <v>0</v>
      </c>
      <c r="O1137" s="1">
        <v>0</v>
      </c>
      <c r="P1137" s="1">
        <v>0</v>
      </c>
      <c r="R1137" s="1" t="s">
        <v>4109</v>
      </c>
      <c r="S1137" s="1">
        <v>0.3</v>
      </c>
      <c r="T1137" s="1">
        <v>30</v>
      </c>
      <c r="U1137" s="1" t="b">
        <v>1</v>
      </c>
      <c r="V1137" s="1" t="b">
        <v>0</v>
      </c>
      <c r="W1137" s="1" t="b">
        <v>0</v>
      </c>
      <c r="X1137" s="1" t="s">
        <v>4117</v>
      </c>
      <c r="Y1137" s="1">
        <v>217.8893331997914</v>
      </c>
      <c r="Z1137" s="1">
        <v>3750</v>
      </c>
      <c r="AA1137" s="1">
        <v>0.09999999999999999</v>
      </c>
      <c r="AB1137" s="1" t="b">
        <v>0</v>
      </c>
      <c r="AG1137" s="1">
        <v>218.3</v>
      </c>
      <c r="AH1137" s="1">
        <v>220.6</v>
      </c>
      <c r="AI1137" s="1">
        <v>217.925</v>
      </c>
      <c r="AJ1137" s="1">
        <v>220</v>
      </c>
      <c r="AW1137" s="1">
        <v>500</v>
      </c>
      <c r="AX1137" s="1">
        <v>500</v>
      </c>
      <c r="AY1137" s="1">
        <v>1875</v>
      </c>
      <c r="AZ1137" s="1">
        <v>1875</v>
      </c>
      <c r="BM1137" s="1">
        <v>0.244140625</v>
      </c>
      <c r="BN1137" s="1">
        <v>0.244140625</v>
      </c>
      <c r="BO1137" s="1">
        <v>0.9765625</v>
      </c>
      <c r="BP1137" s="1">
        <v>0.9765625</v>
      </c>
    </row>
    <row r="1138" spans="1:68">
      <c r="A1138" s="1" t="s">
        <v>89</v>
      </c>
      <c r="B1138" s="1" t="s">
        <v>344</v>
      </c>
      <c r="C1138" s="1">
        <v>255.3918333333333</v>
      </c>
      <c r="D1138" s="1">
        <v>-42.83880555555555</v>
      </c>
      <c r="E1138" s="1" t="s">
        <v>1966</v>
      </c>
      <c r="F1138" s="1" t="s">
        <v>3578</v>
      </c>
      <c r="G1138" s="1">
        <v>0</v>
      </c>
      <c r="H1138" s="1">
        <v>0</v>
      </c>
      <c r="I1138" s="1">
        <v>-16.2</v>
      </c>
      <c r="J1138" s="1" t="s">
        <v>4098</v>
      </c>
      <c r="K1138" s="1" t="s">
        <v>4101</v>
      </c>
      <c r="M1138" s="1">
        <v>0</v>
      </c>
      <c r="N1138" s="1">
        <v>0</v>
      </c>
      <c r="O1138" s="1">
        <v>0</v>
      </c>
      <c r="P1138" s="1">
        <v>0</v>
      </c>
      <c r="R1138" s="1" t="s">
        <v>4109</v>
      </c>
      <c r="S1138" s="1">
        <v>0.3</v>
      </c>
      <c r="T1138" s="1">
        <v>30</v>
      </c>
      <c r="U1138" s="1" t="b">
        <v>1</v>
      </c>
      <c r="V1138" s="1" t="b">
        <v>0</v>
      </c>
      <c r="W1138" s="1" t="b">
        <v>0</v>
      </c>
      <c r="X1138" s="1" t="s">
        <v>4117</v>
      </c>
      <c r="Y1138" s="1">
        <v>217.8893331997914</v>
      </c>
      <c r="Z1138" s="1">
        <v>3750</v>
      </c>
      <c r="AA1138" s="1">
        <v>0.09999999999999999</v>
      </c>
      <c r="AB1138" s="1" t="b">
        <v>0</v>
      </c>
      <c r="AG1138" s="1">
        <v>218.3</v>
      </c>
      <c r="AH1138" s="1">
        <v>220.6</v>
      </c>
      <c r="AI1138" s="1">
        <v>217.925</v>
      </c>
      <c r="AJ1138" s="1">
        <v>220</v>
      </c>
      <c r="AW1138" s="1">
        <v>500</v>
      </c>
      <c r="AX1138" s="1">
        <v>500</v>
      </c>
      <c r="AY1138" s="1">
        <v>1875</v>
      </c>
      <c r="AZ1138" s="1">
        <v>1875</v>
      </c>
      <c r="BM1138" s="1">
        <v>0.244140625</v>
      </c>
      <c r="BN1138" s="1">
        <v>0.244140625</v>
      </c>
      <c r="BO1138" s="1">
        <v>0.9765625</v>
      </c>
      <c r="BP1138" s="1">
        <v>0.9765625</v>
      </c>
    </row>
    <row r="1139" spans="1:68">
      <c r="A1139" s="1" t="s">
        <v>89</v>
      </c>
      <c r="B1139" s="1" t="s">
        <v>345</v>
      </c>
      <c r="C1139" s="1">
        <v>255.8754583333333</v>
      </c>
      <c r="D1139" s="1">
        <v>-42.63016666666667</v>
      </c>
      <c r="E1139" s="1" t="s">
        <v>1967</v>
      </c>
      <c r="F1139" s="1" t="s">
        <v>3579</v>
      </c>
      <c r="G1139" s="1">
        <v>0</v>
      </c>
      <c r="H1139" s="1">
        <v>0</v>
      </c>
      <c r="I1139" s="1">
        <v>-16.2</v>
      </c>
      <c r="J1139" s="1" t="s">
        <v>4098</v>
      </c>
      <c r="K1139" s="1" t="s">
        <v>4101</v>
      </c>
      <c r="M1139" s="1">
        <v>0</v>
      </c>
      <c r="N1139" s="1">
        <v>0</v>
      </c>
      <c r="O1139" s="1">
        <v>0</v>
      </c>
      <c r="P1139" s="1">
        <v>0</v>
      </c>
      <c r="R1139" s="1" t="s">
        <v>4109</v>
      </c>
      <c r="S1139" s="1">
        <v>0.3</v>
      </c>
      <c r="T1139" s="1">
        <v>30</v>
      </c>
      <c r="U1139" s="1" t="b">
        <v>1</v>
      </c>
      <c r="V1139" s="1" t="b">
        <v>0</v>
      </c>
      <c r="W1139" s="1" t="b">
        <v>0</v>
      </c>
      <c r="X1139" s="1" t="s">
        <v>4117</v>
      </c>
      <c r="Y1139" s="1">
        <v>217.8893331997914</v>
      </c>
      <c r="Z1139" s="1">
        <v>3750</v>
      </c>
      <c r="AA1139" s="1">
        <v>0.09999999999999999</v>
      </c>
      <c r="AB1139" s="1" t="b">
        <v>0</v>
      </c>
      <c r="AG1139" s="1">
        <v>218.3</v>
      </c>
      <c r="AH1139" s="1">
        <v>220.6</v>
      </c>
      <c r="AI1139" s="1">
        <v>217.925</v>
      </c>
      <c r="AJ1139" s="1">
        <v>220</v>
      </c>
      <c r="AW1139" s="1">
        <v>500</v>
      </c>
      <c r="AX1139" s="1">
        <v>500</v>
      </c>
      <c r="AY1139" s="1">
        <v>1875</v>
      </c>
      <c r="AZ1139" s="1">
        <v>1875</v>
      </c>
      <c r="BM1139" s="1">
        <v>0.244140625</v>
      </c>
      <c r="BN1139" s="1">
        <v>0.244140625</v>
      </c>
      <c r="BO1139" s="1">
        <v>0.9765625</v>
      </c>
      <c r="BP1139" s="1">
        <v>0.9765625</v>
      </c>
    </row>
    <row r="1140" spans="1:68">
      <c r="A1140" s="1" t="s">
        <v>89</v>
      </c>
      <c r="B1140" s="1" t="s">
        <v>346</v>
      </c>
      <c r="C1140" s="1">
        <v>256.0952916666666</v>
      </c>
      <c r="D1140" s="1">
        <v>-40.73986111111111</v>
      </c>
      <c r="E1140" s="1" t="s">
        <v>1968</v>
      </c>
      <c r="F1140" s="1" t="s">
        <v>3580</v>
      </c>
      <c r="G1140" s="1">
        <v>0</v>
      </c>
      <c r="H1140" s="1">
        <v>0</v>
      </c>
      <c r="I1140" s="1">
        <v>-16.2</v>
      </c>
      <c r="J1140" s="1" t="s">
        <v>4098</v>
      </c>
      <c r="K1140" s="1" t="s">
        <v>4101</v>
      </c>
      <c r="M1140" s="1">
        <v>0</v>
      </c>
      <c r="N1140" s="1">
        <v>0</v>
      </c>
      <c r="O1140" s="1">
        <v>0</v>
      </c>
      <c r="P1140" s="1">
        <v>0</v>
      </c>
      <c r="R1140" s="1" t="s">
        <v>4109</v>
      </c>
      <c r="S1140" s="1">
        <v>0.3</v>
      </c>
      <c r="T1140" s="1">
        <v>30</v>
      </c>
      <c r="U1140" s="1" t="b">
        <v>1</v>
      </c>
      <c r="V1140" s="1" t="b">
        <v>0</v>
      </c>
      <c r="W1140" s="1" t="b">
        <v>0</v>
      </c>
      <c r="X1140" s="1" t="s">
        <v>4117</v>
      </c>
      <c r="Y1140" s="1">
        <v>217.8893331997914</v>
      </c>
      <c r="Z1140" s="1">
        <v>3750</v>
      </c>
      <c r="AA1140" s="1">
        <v>0.09999999999999999</v>
      </c>
      <c r="AB1140" s="1" t="b">
        <v>0</v>
      </c>
      <c r="AG1140" s="1">
        <v>218.3</v>
      </c>
      <c r="AH1140" s="1">
        <v>220.6</v>
      </c>
      <c r="AI1140" s="1">
        <v>217.925</v>
      </c>
      <c r="AJ1140" s="1">
        <v>220</v>
      </c>
      <c r="AW1140" s="1">
        <v>500</v>
      </c>
      <c r="AX1140" s="1">
        <v>500</v>
      </c>
      <c r="AY1140" s="1">
        <v>1875</v>
      </c>
      <c r="AZ1140" s="1">
        <v>1875</v>
      </c>
      <c r="BM1140" s="1">
        <v>0.244140625</v>
      </c>
      <c r="BN1140" s="1">
        <v>0.244140625</v>
      </c>
      <c r="BO1140" s="1">
        <v>0.9765625</v>
      </c>
      <c r="BP1140" s="1">
        <v>0.9765625</v>
      </c>
    </row>
    <row r="1141" spans="1:68">
      <c r="A1141" s="1" t="s">
        <v>89</v>
      </c>
      <c r="B1141" s="1" t="s">
        <v>347</v>
      </c>
      <c r="C1141" s="1">
        <v>260.0330416666667</v>
      </c>
      <c r="D1141" s="1">
        <v>-38.95411111111111</v>
      </c>
      <c r="E1141" s="1" t="s">
        <v>1969</v>
      </c>
      <c r="F1141" s="1" t="s">
        <v>3581</v>
      </c>
      <c r="G1141" s="1">
        <v>0</v>
      </c>
      <c r="H1141" s="1">
        <v>0</v>
      </c>
      <c r="I1141" s="1">
        <v>-16.2</v>
      </c>
      <c r="J1141" s="1" t="s">
        <v>4098</v>
      </c>
      <c r="K1141" s="1" t="s">
        <v>4101</v>
      </c>
      <c r="M1141" s="1">
        <v>0</v>
      </c>
      <c r="N1141" s="1">
        <v>0</v>
      </c>
      <c r="O1141" s="1">
        <v>0</v>
      </c>
      <c r="P1141" s="1">
        <v>0</v>
      </c>
      <c r="R1141" s="1" t="s">
        <v>4109</v>
      </c>
      <c r="S1141" s="1">
        <v>0.3</v>
      </c>
      <c r="T1141" s="1">
        <v>30</v>
      </c>
      <c r="U1141" s="1" t="b">
        <v>1</v>
      </c>
      <c r="V1141" s="1" t="b">
        <v>0</v>
      </c>
      <c r="W1141" s="1" t="b">
        <v>0</v>
      </c>
      <c r="X1141" s="1" t="s">
        <v>4117</v>
      </c>
      <c r="Y1141" s="1">
        <v>217.8893331997914</v>
      </c>
      <c r="Z1141" s="1">
        <v>3750</v>
      </c>
      <c r="AA1141" s="1">
        <v>0.09999999999999999</v>
      </c>
      <c r="AB1141" s="1" t="b">
        <v>0</v>
      </c>
      <c r="AG1141" s="1">
        <v>218.3</v>
      </c>
      <c r="AH1141" s="1">
        <v>220.6</v>
      </c>
      <c r="AI1141" s="1">
        <v>217.925</v>
      </c>
      <c r="AJ1141" s="1">
        <v>220</v>
      </c>
      <c r="AW1141" s="1">
        <v>500</v>
      </c>
      <c r="AX1141" s="1">
        <v>500</v>
      </c>
      <c r="AY1141" s="1">
        <v>1875</v>
      </c>
      <c r="AZ1141" s="1">
        <v>1875</v>
      </c>
      <c r="BM1141" s="1">
        <v>0.244140625</v>
      </c>
      <c r="BN1141" s="1">
        <v>0.244140625</v>
      </c>
      <c r="BO1141" s="1">
        <v>0.9765625</v>
      </c>
      <c r="BP1141" s="1">
        <v>0.9765625</v>
      </c>
    </row>
    <row r="1142" spans="1:68">
      <c r="A1142" s="1" t="s">
        <v>89</v>
      </c>
      <c r="B1142" s="1" t="s">
        <v>348</v>
      </c>
      <c r="C1142" s="1">
        <v>260.7549166666666</v>
      </c>
      <c r="D1142" s="1">
        <v>-38.23105555555556</v>
      </c>
      <c r="E1142" s="1" t="s">
        <v>1970</v>
      </c>
      <c r="F1142" s="1" t="s">
        <v>3582</v>
      </c>
      <c r="G1142" s="1">
        <v>0</v>
      </c>
      <c r="H1142" s="1">
        <v>0</v>
      </c>
      <c r="I1142" s="1">
        <v>-16.2</v>
      </c>
      <c r="J1142" s="1" t="s">
        <v>4098</v>
      </c>
      <c r="K1142" s="1" t="s">
        <v>4101</v>
      </c>
      <c r="M1142" s="1">
        <v>0</v>
      </c>
      <c r="N1142" s="1">
        <v>0</v>
      </c>
      <c r="O1142" s="1">
        <v>0</v>
      </c>
      <c r="P1142" s="1">
        <v>0</v>
      </c>
      <c r="R1142" s="1" t="s">
        <v>4109</v>
      </c>
      <c r="S1142" s="1">
        <v>0.3</v>
      </c>
      <c r="T1142" s="1">
        <v>30</v>
      </c>
      <c r="U1142" s="1" t="b">
        <v>1</v>
      </c>
      <c r="V1142" s="1" t="b">
        <v>0</v>
      </c>
      <c r="W1142" s="1" t="b">
        <v>0</v>
      </c>
      <c r="X1142" s="1" t="s">
        <v>4117</v>
      </c>
      <c r="Y1142" s="1">
        <v>217.8893331997914</v>
      </c>
      <c r="Z1142" s="1">
        <v>3750</v>
      </c>
      <c r="AA1142" s="1">
        <v>0.09999999999999999</v>
      </c>
      <c r="AB1142" s="1" t="b">
        <v>0</v>
      </c>
      <c r="AG1142" s="1">
        <v>218.3</v>
      </c>
      <c r="AH1142" s="1">
        <v>220.6</v>
      </c>
      <c r="AI1142" s="1">
        <v>217.925</v>
      </c>
      <c r="AJ1142" s="1">
        <v>220</v>
      </c>
      <c r="AW1142" s="1">
        <v>500</v>
      </c>
      <c r="AX1142" s="1">
        <v>500</v>
      </c>
      <c r="AY1142" s="1">
        <v>1875</v>
      </c>
      <c r="AZ1142" s="1">
        <v>1875</v>
      </c>
      <c r="BM1142" s="1">
        <v>0.244140625</v>
      </c>
      <c r="BN1142" s="1">
        <v>0.244140625</v>
      </c>
      <c r="BO1142" s="1">
        <v>0.9765625</v>
      </c>
      <c r="BP1142" s="1">
        <v>0.9765625</v>
      </c>
    </row>
    <row r="1143" spans="1:68">
      <c r="A1143" s="1" t="s">
        <v>90</v>
      </c>
      <c r="B1143" s="1" t="s">
        <v>349</v>
      </c>
      <c r="C1143" s="1">
        <v>175.2135916666667</v>
      </c>
      <c r="D1143" s="1">
        <v>-26.49407777777778</v>
      </c>
      <c r="E1143" s="1" t="s">
        <v>1971</v>
      </c>
      <c r="F1143" s="1" t="s">
        <v>3583</v>
      </c>
      <c r="G1143" s="1">
        <v>0</v>
      </c>
      <c r="H1143" s="1">
        <v>0</v>
      </c>
      <c r="I1143" s="1">
        <v>245213.2892700263</v>
      </c>
      <c r="J1143" s="1" t="s">
        <v>4098</v>
      </c>
      <c r="K1143" s="1" t="s">
        <v>4102</v>
      </c>
      <c r="M1143" s="1">
        <v>0</v>
      </c>
      <c r="N1143" s="1">
        <v>0</v>
      </c>
      <c r="O1143" s="1">
        <v>0</v>
      </c>
      <c r="P1143" s="1">
        <v>0</v>
      </c>
      <c r="R1143" s="1" t="s">
        <v>4110</v>
      </c>
      <c r="S1143" s="1">
        <v>0.16</v>
      </c>
      <c r="T1143" s="1">
        <v>2.5</v>
      </c>
      <c r="U1143" s="1" t="b">
        <v>0</v>
      </c>
      <c r="V1143" s="1" t="b">
        <v>0</v>
      </c>
      <c r="W1143" s="1" t="b">
        <v>0</v>
      </c>
      <c r="X1143" s="1" t="s">
        <v>4117</v>
      </c>
      <c r="Y1143" s="1">
        <v>350.4999999999</v>
      </c>
      <c r="Z1143" s="1">
        <v>7500</v>
      </c>
      <c r="AA1143" s="1">
        <v>0.04999999999999998</v>
      </c>
      <c r="AB1143" s="1" t="b">
        <v>1</v>
      </c>
      <c r="AG1143" s="1">
        <v>350.4999999999</v>
      </c>
      <c r="AH1143" s="1">
        <v>348.5000000001</v>
      </c>
      <c r="AI1143" s="1">
        <v>338.4999999999</v>
      </c>
      <c r="AJ1143" s="1">
        <v>336.5000000001</v>
      </c>
      <c r="AW1143" s="1">
        <v>1875</v>
      </c>
      <c r="AX1143" s="1">
        <v>1875</v>
      </c>
      <c r="AY1143" s="1">
        <v>1875</v>
      </c>
      <c r="AZ1143" s="1">
        <v>1875</v>
      </c>
      <c r="BM1143" s="1">
        <v>31.25</v>
      </c>
      <c r="BN1143" s="1">
        <v>31.25</v>
      </c>
      <c r="BO1143" s="1">
        <v>31.25</v>
      </c>
      <c r="BP1143" s="1">
        <v>31.25</v>
      </c>
    </row>
    <row r="1144" spans="1:68">
      <c r="A1144" s="1" t="s">
        <v>90</v>
      </c>
      <c r="B1144" s="1" t="s">
        <v>350</v>
      </c>
      <c r="C1144" s="1">
        <v>175.2408875</v>
      </c>
      <c r="D1144" s="1">
        <v>-26.51335</v>
      </c>
      <c r="E1144" s="1" t="s">
        <v>1972</v>
      </c>
      <c r="F1144" s="1" t="s">
        <v>3584</v>
      </c>
      <c r="G1144" s="1">
        <v>0</v>
      </c>
      <c r="H1144" s="1">
        <v>0</v>
      </c>
      <c r="I1144" s="1">
        <v>245213.2892700263</v>
      </c>
      <c r="J1144" s="1" t="s">
        <v>4098</v>
      </c>
      <c r="K1144" s="1" t="s">
        <v>4102</v>
      </c>
      <c r="M1144" s="1">
        <v>0</v>
      </c>
      <c r="N1144" s="1">
        <v>0</v>
      </c>
      <c r="O1144" s="1">
        <v>0</v>
      </c>
      <c r="P1144" s="1">
        <v>0</v>
      </c>
      <c r="R1144" s="1" t="s">
        <v>4110</v>
      </c>
      <c r="S1144" s="1">
        <v>0.16</v>
      </c>
      <c r="T1144" s="1">
        <v>2.5</v>
      </c>
      <c r="U1144" s="1" t="b">
        <v>0</v>
      </c>
      <c r="V1144" s="1" t="b">
        <v>0</v>
      </c>
      <c r="W1144" s="1" t="b">
        <v>0</v>
      </c>
      <c r="X1144" s="1" t="s">
        <v>4117</v>
      </c>
      <c r="Y1144" s="1">
        <v>350.4999999999</v>
      </c>
      <c r="Z1144" s="1">
        <v>7500</v>
      </c>
      <c r="AA1144" s="1">
        <v>0.04999999999999998</v>
      </c>
      <c r="AB1144" s="1" t="b">
        <v>1</v>
      </c>
      <c r="AG1144" s="1">
        <v>350.4999999999</v>
      </c>
      <c r="AH1144" s="1">
        <v>348.5000000001</v>
      </c>
      <c r="AI1144" s="1">
        <v>338.4999999999</v>
      </c>
      <c r="AJ1144" s="1">
        <v>336.5000000001</v>
      </c>
      <c r="AW1144" s="1">
        <v>1875</v>
      </c>
      <c r="AX1144" s="1">
        <v>1875</v>
      </c>
      <c r="AY1144" s="1">
        <v>1875</v>
      </c>
      <c r="AZ1144" s="1">
        <v>1875</v>
      </c>
      <c r="BM1144" s="1">
        <v>31.25</v>
      </c>
      <c r="BN1144" s="1">
        <v>31.25</v>
      </c>
      <c r="BO1144" s="1">
        <v>31.25</v>
      </c>
      <c r="BP1144" s="1">
        <v>31.25</v>
      </c>
    </row>
    <row r="1145" spans="1:68">
      <c r="A1145" s="1" t="s">
        <v>90</v>
      </c>
      <c r="B1145" s="1" t="s">
        <v>351</v>
      </c>
      <c r="C1145" s="1">
        <v>175.1670666666667</v>
      </c>
      <c r="D1145" s="1">
        <v>-26.49640277777778</v>
      </c>
      <c r="E1145" s="1" t="s">
        <v>1973</v>
      </c>
      <c r="F1145" s="1" t="s">
        <v>3585</v>
      </c>
      <c r="G1145" s="1">
        <v>0</v>
      </c>
      <c r="H1145" s="1">
        <v>0</v>
      </c>
      <c r="I1145" s="1">
        <v>245213.2892700263</v>
      </c>
      <c r="J1145" s="1" t="s">
        <v>4098</v>
      </c>
      <c r="K1145" s="1" t="s">
        <v>4102</v>
      </c>
      <c r="M1145" s="1">
        <v>0</v>
      </c>
      <c r="N1145" s="1">
        <v>0</v>
      </c>
      <c r="O1145" s="1">
        <v>0</v>
      </c>
      <c r="P1145" s="1">
        <v>0</v>
      </c>
      <c r="R1145" s="1" t="s">
        <v>4110</v>
      </c>
      <c r="S1145" s="1">
        <v>0.16</v>
      </c>
      <c r="T1145" s="1">
        <v>2.5</v>
      </c>
      <c r="U1145" s="1" t="b">
        <v>0</v>
      </c>
      <c r="V1145" s="1" t="b">
        <v>0</v>
      </c>
      <c r="W1145" s="1" t="b">
        <v>0</v>
      </c>
      <c r="X1145" s="1" t="s">
        <v>4117</v>
      </c>
      <c r="Y1145" s="1">
        <v>350.4999999999</v>
      </c>
      <c r="Z1145" s="1">
        <v>7500</v>
      </c>
      <c r="AA1145" s="1">
        <v>0.04999999999999998</v>
      </c>
      <c r="AB1145" s="1" t="b">
        <v>1</v>
      </c>
      <c r="AG1145" s="1">
        <v>350.4999999999</v>
      </c>
      <c r="AH1145" s="1">
        <v>348.5000000001</v>
      </c>
      <c r="AI1145" s="1">
        <v>338.4999999999</v>
      </c>
      <c r="AJ1145" s="1">
        <v>336.5000000001</v>
      </c>
      <c r="AW1145" s="1">
        <v>1875</v>
      </c>
      <c r="AX1145" s="1">
        <v>1875</v>
      </c>
      <c r="AY1145" s="1">
        <v>1875</v>
      </c>
      <c r="AZ1145" s="1">
        <v>1875</v>
      </c>
      <c r="BM1145" s="1">
        <v>31.25</v>
      </c>
      <c r="BN1145" s="1">
        <v>31.25</v>
      </c>
      <c r="BO1145" s="1">
        <v>31.25</v>
      </c>
      <c r="BP1145" s="1">
        <v>31.25</v>
      </c>
    </row>
    <row r="1146" spans="1:68">
      <c r="A1146" s="1" t="s">
        <v>90</v>
      </c>
      <c r="B1146" s="1" t="s">
        <v>352</v>
      </c>
      <c r="C1146" s="1">
        <v>175.2299333333333</v>
      </c>
      <c r="D1146" s="1">
        <v>-26.47834166666667</v>
      </c>
      <c r="E1146" s="1" t="s">
        <v>1974</v>
      </c>
      <c r="F1146" s="1" t="s">
        <v>3586</v>
      </c>
      <c r="G1146" s="1">
        <v>0</v>
      </c>
      <c r="H1146" s="1">
        <v>0</v>
      </c>
      <c r="I1146" s="1">
        <v>245213.2892700263</v>
      </c>
      <c r="J1146" s="1" t="s">
        <v>4098</v>
      </c>
      <c r="K1146" s="1" t="s">
        <v>4102</v>
      </c>
      <c r="M1146" s="1">
        <v>0</v>
      </c>
      <c r="N1146" s="1">
        <v>0</v>
      </c>
      <c r="O1146" s="1">
        <v>0</v>
      </c>
      <c r="P1146" s="1">
        <v>0</v>
      </c>
      <c r="R1146" s="1" t="s">
        <v>4110</v>
      </c>
      <c r="S1146" s="1">
        <v>0.16</v>
      </c>
      <c r="T1146" s="1">
        <v>2.5</v>
      </c>
      <c r="U1146" s="1" t="b">
        <v>0</v>
      </c>
      <c r="V1146" s="1" t="b">
        <v>0</v>
      </c>
      <c r="W1146" s="1" t="b">
        <v>0</v>
      </c>
      <c r="X1146" s="1" t="s">
        <v>4117</v>
      </c>
      <c r="Y1146" s="1">
        <v>350.4999999999</v>
      </c>
      <c r="Z1146" s="1">
        <v>7500</v>
      </c>
      <c r="AA1146" s="1">
        <v>0.04999999999999998</v>
      </c>
      <c r="AB1146" s="1" t="b">
        <v>1</v>
      </c>
      <c r="AG1146" s="1">
        <v>350.4999999999</v>
      </c>
      <c r="AH1146" s="1">
        <v>348.5000000001</v>
      </c>
      <c r="AI1146" s="1">
        <v>338.4999999999</v>
      </c>
      <c r="AJ1146" s="1">
        <v>336.5000000001</v>
      </c>
      <c r="AW1146" s="1">
        <v>1875</v>
      </c>
      <c r="AX1146" s="1">
        <v>1875</v>
      </c>
      <c r="AY1146" s="1">
        <v>1875</v>
      </c>
      <c r="AZ1146" s="1">
        <v>1875</v>
      </c>
      <c r="BM1146" s="1">
        <v>31.25</v>
      </c>
      <c r="BN1146" s="1">
        <v>31.25</v>
      </c>
      <c r="BO1146" s="1">
        <v>31.25</v>
      </c>
      <c r="BP1146" s="1">
        <v>31.25</v>
      </c>
    </row>
    <row r="1147" spans="1:68">
      <c r="A1147" s="1" t="s">
        <v>90</v>
      </c>
      <c r="B1147" s="1" t="s">
        <v>353</v>
      </c>
      <c r="C1147" s="1">
        <v>175.158975</v>
      </c>
      <c r="D1147" s="1">
        <v>-26.50676666666667</v>
      </c>
      <c r="E1147" s="1" t="s">
        <v>1975</v>
      </c>
      <c r="F1147" s="1" t="s">
        <v>3587</v>
      </c>
      <c r="G1147" s="1">
        <v>0</v>
      </c>
      <c r="H1147" s="1">
        <v>0</v>
      </c>
      <c r="I1147" s="1">
        <v>245213.2892700263</v>
      </c>
      <c r="J1147" s="1" t="s">
        <v>4098</v>
      </c>
      <c r="K1147" s="1" t="s">
        <v>4102</v>
      </c>
      <c r="M1147" s="1">
        <v>0</v>
      </c>
      <c r="N1147" s="1">
        <v>0</v>
      </c>
      <c r="O1147" s="1">
        <v>0</v>
      </c>
      <c r="P1147" s="1">
        <v>0</v>
      </c>
      <c r="R1147" s="1" t="s">
        <v>4110</v>
      </c>
      <c r="S1147" s="1">
        <v>0.16</v>
      </c>
      <c r="T1147" s="1">
        <v>2.5</v>
      </c>
      <c r="U1147" s="1" t="b">
        <v>0</v>
      </c>
      <c r="V1147" s="1" t="b">
        <v>0</v>
      </c>
      <c r="W1147" s="1" t="b">
        <v>0</v>
      </c>
      <c r="X1147" s="1" t="s">
        <v>4117</v>
      </c>
      <c r="Y1147" s="1">
        <v>350.4999999999</v>
      </c>
      <c r="Z1147" s="1">
        <v>7500</v>
      </c>
      <c r="AA1147" s="1">
        <v>0.04999999999999998</v>
      </c>
      <c r="AB1147" s="1" t="b">
        <v>1</v>
      </c>
      <c r="AG1147" s="1">
        <v>350.4999999999</v>
      </c>
      <c r="AH1147" s="1">
        <v>348.5000000001</v>
      </c>
      <c r="AI1147" s="1">
        <v>338.4999999999</v>
      </c>
      <c r="AJ1147" s="1">
        <v>336.5000000001</v>
      </c>
      <c r="AW1147" s="1">
        <v>1875</v>
      </c>
      <c r="AX1147" s="1">
        <v>1875</v>
      </c>
      <c r="AY1147" s="1">
        <v>1875</v>
      </c>
      <c r="AZ1147" s="1">
        <v>1875</v>
      </c>
      <c r="BM1147" s="1">
        <v>31.25</v>
      </c>
      <c r="BN1147" s="1">
        <v>31.25</v>
      </c>
      <c r="BO1147" s="1">
        <v>31.25</v>
      </c>
      <c r="BP1147" s="1">
        <v>31.25</v>
      </c>
    </row>
    <row r="1148" spans="1:68">
      <c r="A1148" s="1" t="s">
        <v>90</v>
      </c>
      <c r="B1148" s="1" t="s">
        <v>354</v>
      </c>
      <c r="C1148" s="1">
        <v>175.2505791666667</v>
      </c>
      <c r="D1148" s="1">
        <v>-26.48231111111111</v>
      </c>
      <c r="E1148" s="1" t="s">
        <v>1976</v>
      </c>
      <c r="F1148" s="1" t="s">
        <v>3588</v>
      </c>
      <c r="G1148" s="1">
        <v>0</v>
      </c>
      <c r="H1148" s="1">
        <v>0</v>
      </c>
      <c r="I1148" s="1">
        <v>245213.2892700263</v>
      </c>
      <c r="J1148" s="1" t="s">
        <v>4098</v>
      </c>
      <c r="K1148" s="1" t="s">
        <v>4102</v>
      </c>
      <c r="M1148" s="1">
        <v>0</v>
      </c>
      <c r="N1148" s="1">
        <v>0</v>
      </c>
      <c r="O1148" s="1">
        <v>0</v>
      </c>
      <c r="P1148" s="1">
        <v>0</v>
      </c>
      <c r="R1148" s="1" t="s">
        <v>4110</v>
      </c>
      <c r="S1148" s="1">
        <v>0.16</v>
      </c>
      <c r="T1148" s="1">
        <v>2.5</v>
      </c>
      <c r="U1148" s="1" t="b">
        <v>0</v>
      </c>
      <c r="V1148" s="1" t="b">
        <v>0</v>
      </c>
      <c r="W1148" s="1" t="b">
        <v>0</v>
      </c>
      <c r="X1148" s="1" t="s">
        <v>4117</v>
      </c>
      <c r="Y1148" s="1">
        <v>350.4999999999</v>
      </c>
      <c r="Z1148" s="1">
        <v>7500</v>
      </c>
      <c r="AA1148" s="1">
        <v>0.04999999999999998</v>
      </c>
      <c r="AB1148" s="1" t="b">
        <v>1</v>
      </c>
      <c r="AG1148" s="1">
        <v>350.4999999999</v>
      </c>
      <c r="AH1148" s="1">
        <v>348.5000000001</v>
      </c>
      <c r="AI1148" s="1">
        <v>338.4999999999</v>
      </c>
      <c r="AJ1148" s="1">
        <v>336.5000000001</v>
      </c>
      <c r="AW1148" s="1">
        <v>1875</v>
      </c>
      <c r="AX1148" s="1">
        <v>1875</v>
      </c>
      <c r="AY1148" s="1">
        <v>1875</v>
      </c>
      <c r="AZ1148" s="1">
        <v>1875</v>
      </c>
      <c r="BM1148" s="1">
        <v>31.25</v>
      </c>
      <c r="BN1148" s="1">
        <v>31.25</v>
      </c>
      <c r="BO1148" s="1">
        <v>31.25</v>
      </c>
      <c r="BP1148" s="1">
        <v>31.25</v>
      </c>
    </row>
    <row r="1149" spans="1:68">
      <c r="A1149" s="1" t="s">
        <v>90</v>
      </c>
      <c r="B1149" s="1" t="s">
        <v>355</v>
      </c>
      <c r="C1149" s="1">
        <v>175.2273041666667</v>
      </c>
      <c r="D1149" s="1">
        <v>-26.47325833333333</v>
      </c>
      <c r="E1149" s="1" t="s">
        <v>1977</v>
      </c>
      <c r="F1149" s="1" t="s">
        <v>3589</v>
      </c>
      <c r="G1149" s="1">
        <v>0</v>
      </c>
      <c r="H1149" s="1">
        <v>0</v>
      </c>
      <c r="I1149" s="1">
        <v>245213.2892700263</v>
      </c>
      <c r="J1149" s="1" t="s">
        <v>4098</v>
      </c>
      <c r="K1149" s="1" t="s">
        <v>4102</v>
      </c>
      <c r="M1149" s="1">
        <v>0</v>
      </c>
      <c r="N1149" s="1">
        <v>0</v>
      </c>
      <c r="O1149" s="1">
        <v>0</v>
      </c>
      <c r="P1149" s="1">
        <v>0</v>
      </c>
      <c r="R1149" s="1" t="s">
        <v>4110</v>
      </c>
      <c r="S1149" s="1">
        <v>0.16</v>
      </c>
      <c r="T1149" s="1">
        <v>2.5</v>
      </c>
      <c r="U1149" s="1" t="b">
        <v>0</v>
      </c>
      <c r="V1149" s="1" t="b">
        <v>0</v>
      </c>
      <c r="W1149" s="1" t="b">
        <v>0</v>
      </c>
      <c r="X1149" s="1" t="s">
        <v>4117</v>
      </c>
      <c r="Y1149" s="1">
        <v>350.4999999999</v>
      </c>
      <c r="Z1149" s="1">
        <v>7500</v>
      </c>
      <c r="AA1149" s="1">
        <v>0.04999999999999998</v>
      </c>
      <c r="AB1149" s="1" t="b">
        <v>1</v>
      </c>
      <c r="AG1149" s="1">
        <v>350.4999999999</v>
      </c>
      <c r="AH1149" s="1">
        <v>348.5000000001</v>
      </c>
      <c r="AI1149" s="1">
        <v>338.4999999999</v>
      </c>
      <c r="AJ1149" s="1">
        <v>336.5000000001</v>
      </c>
      <c r="AW1149" s="1">
        <v>1875</v>
      </c>
      <c r="AX1149" s="1">
        <v>1875</v>
      </c>
      <c r="AY1149" s="1">
        <v>1875</v>
      </c>
      <c r="AZ1149" s="1">
        <v>1875</v>
      </c>
      <c r="BM1149" s="1">
        <v>31.25</v>
      </c>
      <c r="BN1149" s="1">
        <v>31.25</v>
      </c>
      <c r="BO1149" s="1">
        <v>31.25</v>
      </c>
      <c r="BP1149" s="1">
        <v>31.25</v>
      </c>
    </row>
    <row r="1150" spans="1:68">
      <c r="A1150" s="1" t="s">
        <v>90</v>
      </c>
      <c r="B1150" s="1" t="s">
        <v>356</v>
      </c>
      <c r="C1150" s="1">
        <v>175.192125</v>
      </c>
      <c r="D1150" s="1">
        <v>-26.48683888888889</v>
      </c>
      <c r="E1150" s="1" t="s">
        <v>1978</v>
      </c>
      <c r="F1150" s="1" t="s">
        <v>3590</v>
      </c>
      <c r="G1150" s="1">
        <v>0</v>
      </c>
      <c r="H1150" s="1">
        <v>0</v>
      </c>
      <c r="I1150" s="1">
        <v>245213.2892700263</v>
      </c>
      <c r="J1150" s="1" t="s">
        <v>4098</v>
      </c>
      <c r="K1150" s="1" t="s">
        <v>4102</v>
      </c>
      <c r="M1150" s="1">
        <v>0</v>
      </c>
      <c r="N1150" s="1">
        <v>0</v>
      </c>
      <c r="O1150" s="1">
        <v>0</v>
      </c>
      <c r="P1150" s="1">
        <v>0</v>
      </c>
      <c r="R1150" s="1" t="s">
        <v>4110</v>
      </c>
      <c r="S1150" s="1">
        <v>0.16</v>
      </c>
      <c r="T1150" s="1">
        <v>2.5</v>
      </c>
      <c r="U1150" s="1" t="b">
        <v>0</v>
      </c>
      <c r="V1150" s="1" t="b">
        <v>0</v>
      </c>
      <c r="W1150" s="1" t="b">
        <v>0</v>
      </c>
      <c r="X1150" s="1" t="s">
        <v>4117</v>
      </c>
      <c r="Y1150" s="1">
        <v>350.4999999999</v>
      </c>
      <c r="Z1150" s="1">
        <v>7500</v>
      </c>
      <c r="AA1150" s="1">
        <v>0.04999999999999998</v>
      </c>
      <c r="AB1150" s="1" t="b">
        <v>1</v>
      </c>
      <c r="AG1150" s="1">
        <v>350.4999999999</v>
      </c>
      <c r="AH1150" s="1">
        <v>348.5000000001</v>
      </c>
      <c r="AI1150" s="1">
        <v>338.4999999999</v>
      </c>
      <c r="AJ1150" s="1">
        <v>336.5000000001</v>
      </c>
      <c r="AW1150" s="1">
        <v>1875</v>
      </c>
      <c r="AX1150" s="1">
        <v>1875</v>
      </c>
      <c r="AY1150" s="1">
        <v>1875</v>
      </c>
      <c r="AZ1150" s="1">
        <v>1875</v>
      </c>
      <c r="BM1150" s="1">
        <v>31.25</v>
      </c>
      <c r="BN1150" s="1">
        <v>31.25</v>
      </c>
      <c r="BO1150" s="1">
        <v>31.25</v>
      </c>
      <c r="BP1150" s="1">
        <v>31.25</v>
      </c>
    </row>
    <row r="1151" spans="1:68">
      <c r="A1151" s="1" t="s">
        <v>90</v>
      </c>
      <c r="B1151" s="1" t="s">
        <v>357</v>
      </c>
      <c r="C1151" s="1">
        <v>175.24475</v>
      </c>
      <c r="D1151" s="1">
        <v>-26.50624722222222</v>
      </c>
      <c r="E1151" s="1" t="s">
        <v>1979</v>
      </c>
      <c r="F1151" s="1" t="s">
        <v>3591</v>
      </c>
      <c r="G1151" s="1">
        <v>0</v>
      </c>
      <c r="H1151" s="1">
        <v>0</v>
      </c>
      <c r="I1151" s="1">
        <v>245213.2892700263</v>
      </c>
      <c r="J1151" s="1" t="s">
        <v>4098</v>
      </c>
      <c r="K1151" s="1" t="s">
        <v>4102</v>
      </c>
      <c r="M1151" s="1">
        <v>0</v>
      </c>
      <c r="N1151" s="1">
        <v>0</v>
      </c>
      <c r="O1151" s="1">
        <v>0</v>
      </c>
      <c r="P1151" s="1">
        <v>0</v>
      </c>
      <c r="R1151" s="1" t="s">
        <v>4110</v>
      </c>
      <c r="S1151" s="1">
        <v>0.16</v>
      </c>
      <c r="T1151" s="1">
        <v>2.5</v>
      </c>
      <c r="U1151" s="1" t="b">
        <v>0</v>
      </c>
      <c r="V1151" s="1" t="b">
        <v>0</v>
      </c>
      <c r="W1151" s="1" t="b">
        <v>0</v>
      </c>
      <c r="X1151" s="1" t="s">
        <v>4117</v>
      </c>
      <c r="Y1151" s="1">
        <v>350.4999999999</v>
      </c>
      <c r="Z1151" s="1">
        <v>7500</v>
      </c>
      <c r="AA1151" s="1">
        <v>0.04999999999999998</v>
      </c>
      <c r="AB1151" s="1" t="b">
        <v>1</v>
      </c>
      <c r="AG1151" s="1">
        <v>350.4999999999</v>
      </c>
      <c r="AH1151" s="1">
        <v>348.5000000001</v>
      </c>
      <c r="AI1151" s="1">
        <v>338.4999999999</v>
      </c>
      <c r="AJ1151" s="1">
        <v>336.5000000001</v>
      </c>
      <c r="AW1151" s="1">
        <v>1875</v>
      </c>
      <c r="AX1151" s="1">
        <v>1875</v>
      </c>
      <c r="AY1151" s="1">
        <v>1875</v>
      </c>
      <c r="AZ1151" s="1">
        <v>1875</v>
      </c>
      <c r="BM1151" s="1">
        <v>31.25</v>
      </c>
      <c r="BN1151" s="1">
        <v>31.25</v>
      </c>
      <c r="BO1151" s="1">
        <v>31.25</v>
      </c>
      <c r="BP1151" s="1">
        <v>31.25</v>
      </c>
    </row>
    <row r="1152" spans="1:68">
      <c r="A1152" s="1" t="s">
        <v>90</v>
      </c>
      <c r="B1152" s="1" t="s">
        <v>358</v>
      </c>
      <c r="C1152" s="1">
        <v>175.1555875</v>
      </c>
      <c r="D1152" s="1">
        <v>-26.50481111111111</v>
      </c>
      <c r="E1152" s="1" t="s">
        <v>1980</v>
      </c>
      <c r="F1152" s="1" t="s">
        <v>3592</v>
      </c>
      <c r="G1152" s="1">
        <v>0</v>
      </c>
      <c r="H1152" s="1">
        <v>0</v>
      </c>
      <c r="I1152" s="1">
        <v>245213.2892700263</v>
      </c>
      <c r="J1152" s="1" t="s">
        <v>4098</v>
      </c>
      <c r="K1152" s="1" t="s">
        <v>4102</v>
      </c>
      <c r="M1152" s="1">
        <v>0</v>
      </c>
      <c r="N1152" s="1">
        <v>0</v>
      </c>
      <c r="O1152" s="1">
        <v>0</v>
      </c>
      <c r="P1152" s="1">
        <v>0</v>
      </c>
      <c r="R1152" s="1" t="s">
        <v>4110</v>
      </c>
      <c r="S1152" s="1">
        <v>0.16</v>
      </c>
      <c r="T1152" s="1">
        <v>2.5</v>
      </c>
      <c r="U1152" s="1" t="b">
        <v>0</v>
      </c>
      <c r="V1152" s="1" t="b">
        <v>0</v>
      </c>
      <c r="W1152" s="1" t="b">
        <v>0</v>
      </c>
      <c r="X1152" s="1" t="s">
        <v>4117</v>
      </c>
      <c r="Y1152" s="1">
        <v>350.4999999999</v>
      </c>
      <c r="Z1152" s="1">
        <v>7500</v>
      </c>
      <c r="AA1152" s="1">
        <v>0.04999999999999998</v>
      </c>
      <c r="AB1152" s="1" t="b">
        <v>1</v>
      </c>
      <c r="AG1152" s="1">
        <v>350.4999999999</v>
      </c>
      <c r="AH1152" s="1">
        <v>348.5000000001</v>
      </c>
      <c r="AI1152" s="1">
        <v>338.4999999999</v>
      </c>
      <c r="AJ1152" s="1">
        <v>336.5000000001</v>
      </c>
      <c r="AW1152" s="1">
        <v>1875</v>
      </c>
      <c r="AX1152" s="1">
        <v>1875</v>
      </c>
      <c r="AY1152" s="1">
        <v>1875</v>
      </c>
      <c r="AZ1152" s="1">
        <v>1875</v>
      </c>
      <c r="BM1152" s="1">
        <v>31.25</v>
      </c>
      <c r="BN1152" s="1">
        <v>31.25</v>
      </c>
      <c r="BO1152" s="1">
        <v>31.25</v>
      </c>
      <c r="BP1152" s="1">
        <v>31.25</v>
      </c>
    </row>
    <row r="1153" spans="1:71">
      <c r="A1153" s="1" t="s">
        <v>90</v>
      </c>
      <c r="B1153" s="1" t="s">
        <v>359</v>
      </c>
      <c r="C1153" s="1">
        <v>175.2281166666667</v>
      </c>
      <c r="D1153" s="1">
        <v>-26.4676</v>
      </c>
      <c r="E1153" s="1" t="s">
        <v>1981</v>
      </c>
      <c r="F1153" s="1" t="s">
        <v>3593</v>
      </c>
      <c r="G1153" s="1">
        <v>0</v>
      </c>
      <c r="H1153" s="1">
        <v>0</v>
      </c>
      <c r="I1153" s="1">
        <v>245213.2892700263</v>
      </c>
      <c r="J1153" s="1" t="s">
        <v>4098</v>
      </c>
      <c r="K1153" s="1" t="s">
        <v>4102</v>
      </c>
      <c r="M1153" s="1">
        <v>0</v>
      </c>
      <c r="N1153" s="1">
        <v>0</v>
      </c>
      <c r="O1153" s="1">
        <v>0</v>
      </c>
      <c r="P1153" s="1">
        <v>0</v>
      </c>
      <c r="R1153" s="1" t="s">
        <v>4110</v>
      </c>
      <c r="S1153" s="1">
        <v>0.16</v>
      </c>
      <c r="T1153" s="1">
        <v>2.5</v>
      </c>
      <c r="U1153" s="1" t="b">
        <v>0</v>
      </c>
      <c r="V1153" s="1" t="b">
        <v>0</v>
      </c>
      <c r="W1153" s="1" t="b">
        <v>0</v>
      </c>
      <c r="X1153" s="1" t="s">
        <v>4117</v>
      </c>
      <c r="Y1153" s="1">
        <v>350.4999999999</v>
      </c>
      <c r="Z1153" s="1">
        <v>7500</v>
      </c>
      <c r="AA1153" s="1">
        <v>0.04999999999999998</v>
      </c>
      <c r="AB1153" s="1" t="b">
        <v>1</v>
      </c>
      <c r="AG1153" s="1">
        <v>350.4999999999</v>
      </c>
      <c r="AH1153" s="1">
        <v>348.5000000001</v>
      </c>
      <c r="AI1153" s="1">
        <v>338.4999999999</v>
      </c>
      <c r="AJ1153" s="1">
        <v>336.5000000001</v>
      </c>
      <c r="AW1153" s="1">
        <v>1875</v>
      </c>
      <c r="AX1153" s="1">
        <v>1875</v>
      </c>
      <c r="AY1153" s="1">
        <v>1875</v>
      </c>
      <c r="AZ1153" s="1">
        <v>1875</v>
      </c>
      <c r="BM1153" s="1">
        <v>31.25</v>
      </c>
      <c r="BN1153" s="1">
        <v>31.25</v>
      </c>
      <c r="BO1153" s="1">
        <v>31.25</v>
      </c>
      <c r="BP1153" s="1">
        <v>31.25</v>
      </c>
    </row>
    <row r="1154" spans="1:71">
      <c r="A1154" s="1" t="s">
        <v>90</v>
      </c>
      <c r="B1154" s="1" t="s">
        <v>360</v>
      </c>
      <c r="C1154" s="1">
        <v>175.240175</v>
      </c>
      <c r="D1154" s="1">
        <v>-26.49315</v>
      </c>
      <c r="E1154" s="1" t="s">
        <v>1982</v>
      </c>
      <c r="F1154" s="1" t="s">
        <v>3594</v>
      </c>
      <c r="G1154" s="1">
        <v>0</v>
      </c>
      <c r="H1154" s="1">
        <v>0</v>
      </c>
      <c r="I1154" s="1">
        <v>245213.2892700263</v>
      </c>
      <c r="J1154" s="1" t="s">
        <v>4098</v>
      </c>
      <c r="K1154" s="1" t="s">
        <v>4102</v>
      </c>
      <c r="M1154" s="1">
        <v>0</v>
      </c>
      <c r="N1154" s="1">
        <v>0</v>
      </c>
      <c r="O1154" s="1">
        <v>0</v>
      </c>
      <c r="P1154" s="1">
        <v>0</v>
      </c>
      <c r="R1154" s="1" t="s">
        <v>4110</v>
      </c>
      <c r="S1154" s="1">
        <v>0.16</v>
      </c>
      <c r="T1154" s="1">
        <v>2.5</v>
      </c>
      <c r="U1154" s="1" t="b">
        <v>0</v>
      </c>
      <c r="V1154" s="1" t="b">
        <v>0</v>
      </c>
      <c r="W1154" s="1" t="b">
        <v>0</v>
      </c>
      <c r="X1154" s="1" t="s">
        <v>4117</v>
      </c>
      <c r="Y1154" s="1">
        <v>350.4999999999</v>
      </c>
      <c r="Z1154" s="1">
        <v>7500</v>
      </c>
      <c r="AA1154" s="1">
        <v>0.04999999999999998</v>
      </c>
      <c r="AB1154" s="1" t="b">
        <v>1</v>
      </c>
      <c r="AG1154" s="1">
        <v>350.4999999999</v>
      </c>
      <c r="AH1154" s="1">
        <v>348.5000000001</v>
      </c>
      <c r="AI1154" s="1">
        <v>338.4999999999</v>
      </c>
      <c r="AJ1154" s="1">
        <v>336.5000000001</v>
      </c>
      <c r="AW1154" s="1">
        <v>1875</v>
      </c>
      <c r="AX1154" s="1">
        <v>1875</v>
      </c>
      <c r="AY1154" s="1">
        <v>1875</v>
      </c>
      <c r="AZ1154" s="1">
        <v>1875</v>
      </c>
      <c r="BM1154" s="1">
        <v>31.25</v>
      </c>
      <c r="BN1154" s="1">
        <v>31.25</v>
      </c>
      <c r="BO1154" s="1">
        <v>31.25</v>
      </c>
      <c r="BP1154" s="1">
        <v>31.25</v>
      </c>
    </row>
    <row r="1155" spans="1:71">
      <c r="A1155" s="1" t="s">
        <v>91</v>
      </c>
      <c r="B1155" s="1" t="s">
        <v>361</v>
      </c>
      <c r="C1155" s="1">
        <v>180.403375</v>
      </c>
      <c r="D1155" s="1">
        <v>-65.14700555555555</v>
      </c>
      <c r="E1155" s="1" t="s">
        <v>1983</v>
      </c>
      <c r="F1155" s="1" t="s">
        <v>3595</v>
      </c>
      <c r="G1155" s="1">
        <v>0</v>
      </c>
      <c r="H1155" s="1">
        <v>0</v>
      </c>
      <c r="I1155" s="1">
        <v>-4.5</v>
      </c>
      <c r="J1155" s="1" t="s">
        <v>4098</v>
      </c>
      <c r="K1155" s="1" t="s">
        <v>4101</v>
      </c>
      <c r="M1155" s="1">
        <v>0</v>
      </c>
      <c r="N1155" s="1">
        <v>0</v>
      </c>
      <c r="O1155" s="1">
        <v>0</v>
      </c>
      <c r="P1155" s="1">
        <v>0</v>
      </c>
      <c r="R1155" s="1" t="s">
        <v>4109</v>
      </c>
      <c r="S1155" s="1">
        <v>0.02</v>
      </c>
      <c r="T1155" s="1">
        <v>3</v>
      </c>
      <c r="U1155" s="1" t="b">
        <v>0</v>
      </c>
      <c r="V1155" s="1" t="b">
        <v>0</v>
      </c>
      <c r="W1155" s="1" t="b">
        <v>0</v>
      </c>
      <c r="X1155" s="1" t="s">
        <v>4117</v>
      </c>
      <c r="Y1155" s="1">
        <v>219.5569554252566</v>
      </c>
      <c r="Z1155" s="1">
        <v>4921.875</v>
      </c>
      <c r="AA1155" s="1">
        <v>0.0133</v>
      </c>
      <c r="AB1155" s="1" t="b">
        <v>0</v>
      </c>
      <c r="AG1155" s="1">
        <v>234.25</v>
      </c>
      <c r="AH1155" s="1">
        <v>230.56</v>
      </c>
      <c r="AI1155" s="1">
        <v>218.760066</v>
      </c>
      <c r="AJ1155" s="1">
        <v>220.38</v>
      </c>
      <c r="AK1155" s="1">
        <v>217.75</v>
      </c>
      <c r="AL1155" s="1">
        <v>219.949442</v>
      </c>
      <c r="AM1155" s="1">
        <v>219.560358</v>
      </c>
      <c r="AW1155" s="1">
        <v>1875</v>
      </c>
      <c r="AX1155" s="1">
        <v>1000</v>
      </c>
      <c r="AY1155" s="1">
        <v>62.5</v>
      </c>
      <c r="AZ1155" s="1">
        <v>62.5</v>
      </c>
      <c r="BA1155" s="1">
        <v>1875</v>
      </c>
      <c r="BB1155" s="1">
        <v>62.5</v>
      </c>
      <c r="BC1155" s="1">
        <v>62.5</v>
      </c>
      <c r="BM1155" s="1">
        <v>0.9765625</v>
      </c>
      <c r="BN1155" s="1">
        <v>0.48828125</v>
      </c>
      <c r="BO1155" s="1">
        <v>0.1220703125</v>
      </c>
      <c r="BP1155" s="1">
        <v>0.1220703125</v>
      </c>
      <c r="BQ1155" s="1">
        <v>0.9765625</v>
      </c>
      <c r="BR1155" s="1">
        <v>0.1220703125</v>
      </c>
      <c r="BS1155" s="1">
        <v>0.1220703125</v>
      </c>
    </row>
    <row r="1156" spans="1:71">
      <c r="A1156" s="1" t="s">
        <v>91</v>
      </c>
      <c r="B1156" s="1" t="s">
        <v>362</v>
      </c>
      <c r="C1156" s="1">
        <v>180.3920416666667</v>
      </c>
      <c r="D1156" s="1">
        <v>-65.14648888888888</v>
      </c>
      <c r="E1156" s="1" t="s">
        <v>1984</v>
      </c>
      <c r="F1156" s="1" t="s">
        <v>3596</v>
      </c>
      <c r="G1156" s="1">
        <v>0</v>
      </c>
      <c r="H1156" s="1">
        <v>0</v>
      </c>
      <c r="I1156" s="1">
        <v>-4.5</v>
      </c>
      <c r="J1156" s="1" t="s">
        <v>4098</v>
      </c>
      <c r="K1156" s="1" t="s">
        <v>4101</v>
      </c>
      <c r="M1156" s="1">
        <v>0</v>
      </c>
      <c r="N1156" s="1">
        <v>0</v>
      </c>
      <c r="O1156" s="1">
        <v>0</v>
      </c>
      <c r="P1156" s="1">
        <v>0</v>
      </c>
      <c r="R1156" s="1" t="s">
        <v>4109</v>
      </c>
      <c r="S1156" s="1">
        <v>0.02</v>
      </c>
      <c r="T1156" s="1">
        <v>3</v>
      </c>
      <c r="U1156" s="1" t="b">
        <v>0</v>
      </c>
      <c r="V1156" s="1" t="b">
        <v>0</v>
      </c>
      <c r="W1156" s="1" t="b">
        <v>0</v>
      </c>
      <c r="X1156" s="1" t="s">
        <v>4117</v>
      </c>
      <c r="Y1156" s="1">
        <v>219.5569554252566</v>
      </c>
      <c r="Z1156" s="1">
        <v>4921.875</v>
      </c>
      <c r="AA1156" s="1">
        <v>0.0133</v>
      </c>
      <c r="AB1156" s="1" t="b">
        <v>0</v>
      </c>
      <c r="AG1156" s="1">
        <v>234.25</v>
      </c>
      <c r="AH1156" s="1">
        <v>230.56</v>
      </c>
      <c r="AI1156" s="1">
        <v>218.760066</v>
      </c>
      <c r="AJ1156" s="1">
        <v>220.38</v>
      </c>
      <c r="AK1156" s="1">
        <v>217.75</v>
      </c>
      <c r="AL1156" s="1">
        <v>219.949442</v>
      </c>
      <c r="AM1156" s="1">
        <v>219.560358</v>
      </c>
      <c r="AW1156" s="1">
        <v>1875</v>
      </c>
      <c r="AX1156" s="1">
        <v>1000</v>
      </c>
      <c r="AY1156" s="1">
        <v>62.5</v>
      </c>
      <c r="AZ1156" s="1">
        <v>62.5</v>
      </c>
      <c r="BA1156" s="1">
        <v>1875</v>
      </c>
      <c r="BB1156" s="1">
        <v>62.5</v>
      </c>
      <c r="BC1156" s="1">
        <v>62.5</v>
      </c>
      <c r="BM1156" s="1">
        <v>0.9765625</v>
      </c>
      <c r="BN1156" s="1">
        <v>0.48828125</v>
      </c>
      <c r="BO1156" s="1">
        <v>0.1220703125</v>
      </c>
      <c r="BP1156" s="1">
        <v>0.1220703125</v>
      </c>
      <c r="BQ1156" s="1">
        <v>0.9765625</v>
      </c>
      <c r="BR1156" s="1">
        <v>0.1220703125</v>
      </c>
      <c r="BS1156" s="1">
        <v>0.1220703125</v>
      </c>
    </row>
    <row r="1157" spans="1:71">
      <c r="A1157" s="1" t="s">
        <v>91</v>
      </c>
      <c r="B1157" s="1" t="s">
        <v>363</v>
      </c>
      <c r="C1157" s="1">
        <v>166.6935</v>
      </c>
      <c r="D1157" s="1">
        <v>-77.37561111111111</v>
      </c>
      <c r="E1157" s="1" t="s">
        <v>1985</v>
      </c>
      <c r="F1157" s="1" t="s">
        <v>3597</v>
      </c>
      <c r="G1157" s="1">
        <v>0</v>
      </c>
      <c r="H1157" s="1">
        <v>0</v>
      </c>
      <c r="I1157" s="1">
        <v>4.5</v>
      </c>
      <c r="J1157" s="1" t="s">
        <v>4098</v>
      </c>
      <c r="K1157" s="1" t="s">
        <v>4101</v>
      </c>
      <c r="M1157" s="1">
        <v>0</v>
      </c>
      <c r="N1157" s="1">
        <v>0</v>
      </c>
      <c r="O1157" s="1">
        <v>0</v>
      </c>
      <c r="P1157" s="1">
        <v>0</v>
      </c>
      <c r="R1157" s="1" t="s">
        <v>4109</v>
      </c>
      <c r="S1157" s="1">
        <v>0.02</v>
      </c>
      <c r="T1157" s="1">
        <v>3</v>
      </c>
      <c r="U1157" s="1" t="b">
        <v>0</v>
      </c>
      <c r="V1157" s="1" t="b">
        <v>0</v>
      </c>
      <c r="W1157" s="1" t="b">
        <v>0</v>
      </c>
      <c r="X1157" s="1" t="s">
        <v>4117</v>
      </c>
      <c r="Y1157" s="1">
        <v>219.5569554252566</v>
      </c>
      <c r="Z1157" s="1">
        <v>4921.875</v>
      </c>
      <c r="AA1157" s="1">
        <v>0.0133</v>
      </c>
      <c r="AB1157" s="1" t="b">
        <v>0</v>
      </c>
      <c r="AG1157" s="1">
        <v>234.25</v>
      </c>
      <c r="AH1157" s="1">
        <v>230.56</v>
      </c>
      <c r="AI1157" s="1">
        <v>218.760066</v>
      </c>
      <c r="AJ1157" s="1">
        <v>220.38</v>
      </c>
      <c r="AK1157" s="1">
        <v>217.75</v>
      </c>
      <c r="AL1157" s="1">
        <v>219.949442</v>
      </c>
      <c r="AM1157" s="1">
        <v>219.560358</v>
      </c>
      <c r="AW1157" s="1">
        <v>1875</v>
      </c>
      <c r="AX1157" s="1">
        <v>1000</v>
      </c>
      <c r="AY1157" s="1">
        <v>62.5</v>
      </c>
      <c r="AZ1157" s="1">
        <v>62.5</v>
      </c>
      <c r="BA1157" s="1">
        <v>1875</v>
      </c>
      <c r="BB1157" s="1">
        <v>62.5</v>
      </c>
      <c r="BC1157" s="1">
        <v>62.5</v>
      </c>
      <c r="BM1157" s="1">
        <v>0.9765625</v>
      </c>
      <c r="BN1157" s="1">
        <v>0.48828125</v>
      </c>
      <c r="BO1157" s="1">
        <v>0.1220703125</v>
      </c>
      <c r="BP1157" s="1">
        <v>0.1220703125</v>
      </c>
      <c r="BQ1157" s="1">
        <v>0.9765625</v>
      </c>
      <c r="BR1157" s="1">
        <v>0.1220703125</v>
      </c>
      <c r="BS1157" s="1">
        <v>0.1220703125</v>
      </c>
    </row>
    <row r="1158" spans="1:71">
      <c r="A1158" s="1" t="s">
        <v>91</v>
      </c>
      <c r="B1158" s="1" t="s">
        <v>364</v>
      </c>
      <c r="C1158" s="1">
        <v>64.92708333333333</v>
      </c>
      <c r="D1158" s="1">
        <v>27.22666666666667</v>
      </c>
      <c r="E1158" s="1" t="s">
        <v>1986</v>
      </c>
      <c r="F1158" s="1" t="s">
        <v>3598</v>
      </c>
      <c r="G1158" s="1">
        <v>0</v>
      </c>
      <c r="H1158" s="1">
        <v>0</v>
      </c>
      <c r="I1158" s="1">
        <v>6.7</v>
      </c>
      <c r="J1158" s="1" t="s">
        <v>4098</v>
      </c>
      <c r="K1158" s="1" t="s">
        <v>4101</v>
      </c>
      <c r="M1158" s="1">
        <v>0</v>
      </c>
      <c r="N1158" s="1">
        <v>0</v>
      </c>
      <c r="O1158" s="1">
        <v>0</v>
      </c>
      <c r="P1158" s="1">
        <v>0</v>
      </c>
      <c r="R1158" s="1" t="s">
        <v>4109</v>
      </c>
      <c r="S1158" s="1">
        <v>0.02</v>
      </c>
      <c r="T1158" s="1">
        <v>3</v>
      </c>
      <c r="U1158" s="1" t="b">
        <v>0</v>
      </c>
      <c r="V1158" s="1" t="b">
        <v>0</v>
      </c>
      <c r="W1158" s="1" t="b">
        <v>0</v>
      </c>
      <c r="X1158" s="1" t="s">
        <v>4117</v>
      </c>
      <c r="Y1158" s="1">
        <v>219.5569554252566</v>
      </c>
      <c r="Z1158" s="1">
        <v>4921.875</v>
      </c>
      <c r="AA1158" s="1">
        <v>0.0133</v>
      </c>
      <c r="AB1158" s="1" t="b">
        <v>0</v>
      </c>
      <c r="AG1158" s="1">
        <v>234.25</v>
      </c>
      <c r="AH1158" s="1">
        <v>230.56</v>
      </c>
      <c r="AI1158" s="1">
        <v>218.760066</v>
      </c>
      <c r="AJ1158" s="1">
        <v>220.38</v>
      </c>
      <c r="AK1158" s="1">
        <v>217.75</v>
      </c>
      <c r="AL1158" s="1">
        <v>219.949442</v>
      </c>
      <c r="AM1158" s="1">
        <v>219.560358</v>
      </c>
      <c r="AW1158" s="1">
        <v>1875</v>
      </c>
      <c r="AX1158" s="1">
        <v>1000</v>
      </c>
      <c r="AY1158" s="1">
        <v>62.5</v>
      </c>
      <c r="AZ1158" s="1">
        <v>62.5</v>
      </c>
      <c r="BA1158" s="1">
        <v>1875</v>
      </c>
      <c r="BB1158" s="1">
        <v>62.5</v>
      </c>
      <c r="BC1158" s="1">
        <v>62.5</v>
      </c>
      <c r="BM1158" s="1">
        <v>0.9765625</v>
      </c>
      <c r="BN1158" s="1">
        <v>0.48828125</v>
      </c>
      <c r="BO1158" s="1">
        <v>0.1220703125</v>
      </c>
      <c r="BP1158" s="1">
        <v>0.1220703125</v>
      </c>
      <c r="BQ1158" s="1">
        <v>0.9765625</v>
      </c>
      <c r="BR1158" s="1">
        <v>0.1220703125</v>
      </c>
      <c r="BS1158" s="1">
        <v>0.1220703125</v>
      </c>
    </row>
    <row r="1159" spans="1:71">
      <c r="A1159" s="1" t="s">
        <v>91</v>
      </c>
      <c r="B1159" s="1" t="s">
        <v>365</v>
      </c>
      <c r="C1159" s="1">
        <v>64.99354166666667</v>
      </c>
      <c r="D1159" s="1">
        <v>27.16586111111111</v>
      </c>
      <c r="E1159" s="1" t="s">
        <v>1987</v>
      </c>
      <c r="F1159" s="1" t="s">
        <v>3599</v>
      </c>
      <c r="G1159" s="1">
        <v>0</v>
      </c>
      <c r="H1159" s="1">
        <v>0</v>
      </c>
      <c r="I1159" s="1">
        <v>6.8</v>
      </c>
      <c r="J1159" s="1" t="s">
        <v>4098</v>
      </c>
      <c r="K1159" s="1" t="s">
        <v>4101</v>
      </c>
      <c r="M1159" s="1">
        <v>0</v>
      </c>
      <c r="N1159" s="1">
        <v>0</v>
      </c>
      <c r="O1159" s="1">
        <v>0</v>
      </c>
      <c r="P1159" s="1">
        <v>0</v>
      </c>
      <c r="R1159" s="1" t="s">
        <v>4109</v>
      </c>
      <c r="S1159" s="1">
        <v>0.02</v>
      </c>
      <c r="T1159" s="1">
        <v>3</v>
      </c>
      <c r="U1159" s="1" t="b">
        <v>0</v>
      </c>
      <c r="V1159" s="1" t="b">
        <v>0</v>
      </c>
      <c r="W1159" s="1" t="b">
        <v>0</v>
      </c>
      <c r="X1159" s="1" t="s">
        <v>4117</v>
      </c>
      <c r="Y1159" s="1">
        <v>219.5569554252566</v>
      </c>
      <c r="Z1159" s="1">
        <v>4921.875</v>
      </c>
      <c r="AA1159" s="1">
        <v>0.0133</v>
      </c>
      <c r="AB1159" s="1" t="b">
        <v>0</v>
      </c>
      <c r="AG1159" s="1">
        <v>234.25</v>
      </c>
      <c r="AH1159" s="1">
        <v>230.56</v>
      </c>
      <c r="AI1159" s="1">
        <v>218.760066</v>
      </c>
      <c r="AJ1159" s="1">
        <v>220.38</v>
      </c>
      <c r="AK1159" s="1">
        <v>217.75</v>
      </c>
      <c r="AL1159" s="1">
        <v>219.949442</v>
      </c>
      <c r="AM1159" s="1">
        <v>219.560358</v>
      </c>
      <c r="AW1159" s="1">
        <v>1875</v>
      </c>
      <c r="AX1159" s="1">
        <v>1000</v>
      </c>
      <c r="AY1159" s="1">
        <v>62.5</v>
      </c>
      <c r="AZ1159" s="1">
        <v>62.5</v>
      </c>
      <c r="BA1159" s="1">
        <v>1875</v>
      </c>
      <c r="BB1159" s="1">
        <v>62.5</v>
      </c>
      <c r="BC1159" s="1">
        <v>62.5</v>
      </c>
      <c r="BM1159" s="1">
        <v>0.9765625</v>
      </c>
      <c r="BN1159" s="1">
        <v>0.48828125</v>
      </c>
      <c r="BO1159" s="1">
        <v>0.1220703125</v>
      </c>
      <c r="BP1159" s="1">
        <v>0.1220703125</v>
      </c>
      <c r="BQ1159" s="1">
        <v>0.9765625</v>
      </c>
      <c r="BR1159" s="1">
        <v>0.1220703125</v>
      </c>
      <c r="BS1159" s="1">
        <v>0.1220703125</v>
      </c>
    </row>
    <row r="1160" spans="1:71">
      <c r="A1160" s="1" t="s">
        <v>91</v>
      </c>
      <c r="B1160" s="1" t="s">
        <v>366</v>
      </c>
      <c r="C1160" s="1">
        <v>68.31874999999999</v>
      </c>
      <c r="D1160" s="1">
        <v>22.889</v>
      </c>
      <c r="E1160" s="1" t="s">
        <v>1988</v>
      </c>
      <c r="F1160" s="1" t="s">
        <v>3600</v>
      </c>
      <c r="G1160" s="1">
        <v>0</v>
      </c>
      <c r="H1160" s="1">
        <v>0</v>
      </c>
      <c r="I1160" s="1">
        <v>4.6</v>
      </c>
      <c r="J1160" s="1" t="s">
        <v>4098</v>
      </c>
      <c r="K1160" s="1" t="s">
        <v>4101</v>
      </c>
      <c r="M1160" s="1">
        <v>0</v>
      </c>
      <c r="N1160" s="1">
        <v>0</v>
      </c>
      <c r="O1160" s="1">
        <v>0</v>
      </c>
      <c r="P1160" s="1">
        <v>0</v>
      </c>
      <c r="R1160" s="1" t="s">
        <v>4109</v>
      </c>
      <c r="S1160" s="1">
        <v>0.02</v>
      </c>
      <c r="T1160" s="1">
        <v>3</v>
      </c>
      <c r="U1160" s="1" t="b">
        <v>0</v>
      </c>
      <c r="V1160" s="1" t="b">
        <v>0</v>
      </c>
      <c r="W1160" s="1" t="b">
        <v>0</v>
      </c>
      <c r="X1160" s="1" t="s">
        <v>4117</v>
      </c>
      <c r="Y1160" s="1">
        <v>219.5569554252566</v>
      </c>
      <c r="Z1160" s="1">
        <v>4921.875</v>
      </c>
      <c r="AA1160" s="1">
        <v>0.0133</v>
      </c>
      <c r="AB1160" s="1" t="b">
        <v>0</v>
      </c>
      <c r="AG1160" s="1">
        <v>234.25</v>
      </c>
      <c r="AH1160" s="1">
        <v>230.56</v>
      </c>
      <c r="AI1160" s="1">
        <v>218.760066</v>
      </c>
      <c r="AJ1160" s="1">
        <v>220.38</v>
      </c>
      <c r="AK1160" s="1">
        <v>217.75</v>
      </c>
      <c r="AL1160" s="1">
        <v>219.949442</v>
      </c>
      <c r="AM1160" s="1">
        <v>219.560358</v>
      </c>
      <c r="AW1160" s="1">
        <v>1875</v>
      </c>
      <c r="AX1160" s="1">
        <v>1000</v>
      </c>
      <c r="AY1160" s="1">
        <v>62.5</v>
      </c>
      <c r="AZ1160" s="1">
        <v>62.5</v>
      </c>
      <c r="BA1160" s="1">
        <v>1875</v>
      </c>
      <c r="BB1160" s="1">
        <v>62.5</v>
      </c>
      <c r="BC1160" s="1">
        <v>62.5</v>
      </c>
      <c r="BM1160" s="1">
        <v>0.9765625</v>
      </c>
      <c r="BN1160" s="1">
        <v>0.48828125</v>
      </c>
      <c r="BO1160" s="1">
        <v>0.1220703125</v>
      </c>
      <c r="BP1160" s="1">
        <v>0.1220703125</v>
      </c>
      <c r="BQ1160" s="1">
        <v>0.9765625</v>
      </c>
      <c r="BR1160" s="1">
        <v>0.1220703125</v>
      </c>
      <c r="BS1160" s="1">
        <v>0.1220703125</v>
      </c>
    </row>
    <row r="1161" spans="1:71">
      <c r="A1161" s="1" t="s">
        <v>91</v>
      </c>
      <c r="B1161" s="1" t="s">
        <v>367</v>
      </c>
      <c r="C1161" s="1">
        <v>285.7444583333333</v>
      </c>
      <c r="D1161" s="1">
        <v>-37.12663888888889</v>
      </c>
      <c r="E1161" s="1" t="s">
        <v>1989</v>
      </c>
      <c r="F1161" s="1" t="s">
        <v>3601</v>
      </c>
      <c r="G1161" s="1">
        <v>0</v>
      </c>
      <c r="H1161" s="1">
        <v>0</v>
      </c>
      <c r="I1161" s="1">
        <v>6</v>
      </c>
      <c r="J1161" s="1" t="s">
        <v>4098</v>
      </c>
      <c r="K1161" s="1" t="s">
        <v>4101</v>
      </c>
      <c r="M1161" s="1">
        <v>0</v>
      </c>
      <c r="N1161" s="1">
        <v>0</v>
      </c>
      <c r="O1161" s="1">
        <v>0</v>
      </c>
      <c r="P1161" s="1">
        <v>0</v>
      </c>
      <c r="R1161" s="1" t="s">
        <v>4109</v>
      </c>
      <c r="S1161" s="1">
        <v>0.02</v>
      </c>
      <c r="T1161" s="1">
        <v>3</v>
      </c>
      <c r="U1161" s="1" t="b">
        <v>0</v>
      </c>
      <c r="V1161" s="1" t="b">
        <v>0</v>
      </c>
      <c r="W1161" s="1" t="b">
        <v>0</v>
      </c>
      <c r="X1161" s="1" t="s">
        <v>4117</v>
      </c>
      <c r="Y1161" s="1">
        <v>219.5569554252566</v>
      </c>
      <c r="Z1161" s="1">
        <v>4921.875</v>
      </c>
      <c r="AA1161" s="1">
        <v>0.0133</v>
      </c>
      <c r="AB1161" s="1" t="b">
        <v>0</v>
      </c>
      <c r="AG1161" s="1">
        <v>234.25</v>
      </c>
      <c r="AH1161" s="1">
        <v>230.56</v>
      </c>
      <c r="AI1161" s="1">
        <v>218.760066</v>
      </c>
      <c r="AJ1161" s="1">
        <v>220.38</v>
      </c>
      <c r="AK1161" s="1">
        <v>217.75</v>
      </c>
      <c r="AL1161" s="1">
        <v>219.949442</v>
      </c>
      <c r="AM1161" s="1">
        <v>219.560358</v>
      </c>
      <c r="AW1161" s="1">
        <v>1875</v>
      </c>
      <c r="AX1161" s="1">
        <v>1000</v>
      </c>
      <c r="AY1161" s="1">
        <v>62.5</v>
      </c>
      <c r="AZ1161" s="1">
        <v>62.5</v>
      </c>
      <c r="BA1161" s="1">
        <v>1875</v>
      </c>
      <c r="BB1161" s="1">
        <v>62.5</v>
      </c>
      <c r="BC1161" s="1">
        <v>62.5</v>
      </c>
      <c r="BM1161" s="1">
        <v>0.9765625</v>
      </c>
      <c r="BN1161" s="1">
        <v>0.48828125</v>
      </c>
      <c r="BO1161" s="1">
        <v>0.1220703125</v>
      </c>
      <c r="BP1161" s="1">
        <v>0.1220703125</v>
      </c>
      <c r="BQ1161" s="1">
        <v>0.9765625</v>
      </c>
      <c r="BR1161" s="1">
        <v>0.1220703125</v>
      </c>
      <c r="BS1161" s="1">
        <v>0.1220703125</v>
      </c>
    </row>
    <row r="1162" spans="1:71">
      <c r="A1162" s="1" t="s">
        <v>91</v>
      </c>
      <c r="B1162" s="1" t="s">
        <v>368</v>
      </c>
      <c r="C1162" s="1">
        <v>285.4519166666666</v>
      </c>
      <c r="D1162" s="1">
        <v>-36.95408333333334</v>
      </c>
      <c r="E1162" s="1" t="s">
        <v>1990</v>
      </c>
      <c r="F1162" s="1" t="s">
        <v>3602</v>
      </c>
      <c r="G1162" s="1">
        <v>0</v>
      </c>
      <c r="H1162" s="1">
        <v>0</v>
      </c>
      <c r="I1162" s="1">
        <v>6</v>
      </c>
      <c r="J1162" s="1" t="s">
        <v>4098</v>
      </c>
      <c r="K1162" s="1" t="s">
        <v>4101</v>
      </c>
      <c r="M1162" s="1">
        <v>0</v>
      </c>
      <c r="N1162" s="1">
        <v>0</v>
      </c>
      <c r="O1162" s="1">
        <v>0</v>
      </c>
      <c r="P1162" s="1">
        <v>0</v>
      </c>
      <c r="R1162" s="1" t="s">
        <v>4109</v>
      </c>
      <c r="S1162" s="1">
        <v>0.02</v>
      </c>
      <c r="T1162" s="1">
        <v>3</v>
      </c>
      <c r="U1162" s="1" t="b">
        <v>0</v>
      </c>
      <c r="V1162" s="1" t="b">
        <v>0</v>
      </c>
      <c r="W1162" s="1" t="b">
        <v>0</v>
      </c>
      <c r="X1162" s="1" t="s">
        <v>4117</v>
      </c>
      <c r="Y1162" s="1">
        <v>219.5569554252566</v>
      </c>
      <c r="Z1162" s="1">
        <v>4921.875</v>
      </c>
      <c r="AA1162" s="1">
        <v>0.0133</v>
      </c>
      <c r="AB1162" s="1" t="b">
        <v>0</v>
      </c>
      <c r="AG1162" s="1">
        <v>234.25</v>
      </c>
      <c r="AH1162" s="1">
        <v>230.56</v>
      </c>
      <c r="AI1162" s="1">
        <v>218.760066</v>
      </c>
      <c r="AJ1162" s="1">
        <v>220.38</v>
      </c>
      <c r="AK1162" s="1">
        <v>217.75</v>
      </c>
      <c r="AL1162" s="1">
        <v>219.949442</v>
      </c>
      <c r="AM1162" s="1">
        <v>219.560358</v>
      </c>
      <c r="AW1162" s="1">
        <v>1875</v>
      </c>
      <c r="AX1162" s="1">
        <v>1000</v>
      </c>
      <c r="AY1162" s="1">
        <v>62.5</v>
      </c>
      <c r="AZ1162" s="1">
        <v>62.5</v>
      </c>
      <c r="BA1162" s="1">
        <v>1875</v>
      </c>
      <c r="BB1162" s="1">
        <v>62.5</v>
      </c>
      <c r="BC1162" s="1">
        <v>62.5</v>
      </c>
      <c r="BM1162" s="1">
        <v>0.9765625</v>
      </c>
      <c r="BN1162" s="1">
        <v>0.48828125</v>
      </c>
      <c r="BO1162" s="1">
        <v>0.1220703125</v>
      </c>
      <c r="BP1162" s="1">
        <v>0.1220703125</v>
      </c>
      <c r="BQ1162" s="1">
        <v>0.9765625</v>
      </c>
      <c r="BR1162" s="1">
        <v>0.1220703125</v>
      </c>
      <c r="BS1162" s="1">
        <v>0.1220703125</v>
      </c>
    </row>
    <row r="1163" spans="1:71">
      <c r="A1163" s="1" t="s">
        <v>91</v>
      </c>
      <c r="B1163" s="1" t="s">
        <v>369</v>
      </c>
      <c r="C1163" s="1">
        <v>246.86125</v>
      </c>
      <c r="D1163" s="1">
        <v>-24.68119444444444</v>
      </c>
      <c r="E1163" s="1" t="s">
        <v>1991</v>
      </c>
      <c r="F1163" s="1" t="s">
        <v>3603</v>
      </c>
      <c r="G1163" s="1">
        <v>0</v>
      </c>
      <c r="H1163" s="1">
        <v>0</v>
      </c>
      <c r="I1163" s="1">
        <v>4</v>
      </c>
      <c r="J1163" s="1" t="s">
        <v>4098</v>
      </c>
      <c r="K1163" s="1" t="s">
        <v>4101</v>
      </c>
      <c r="M1163" s="1">
        <v>0</v>
      </c>
      <c r="N1163" s="1">
        <v>0</v>
      </c>
      <c r="O1163" s="1">
        <v>0</v>
      </c>
      <c r="P1163" s="1">
        <v>0</v>
      </c>
      <c r="R1163" s="1" t="s">
        <v>4109</v>
      </c>
      <c r="S1163" s="1">
        <v>0.02</v>
      </c>
      <c r="T1163" s="1">
        <v>3</v>
      </c>
      <c r="U1163" s="1" t="b">
        <v>0</v>
      </c>
      <c r="V1163" s="1" t="b">
        <v>0</v>
      </c>
      <c r="W1163" s="1" t="b">
        <v>0</v>
      </c>
      <c r="X1163" s="1" t="s">
        <v>4117</v>
      </c>
      <c r="Y1163" s="1">
        <v>219.5569554252566</v>
      </c>
      <c r="Z1163" s="1">
        <v>4921.875</v>
      </c>
      <c r="AA1163" s="1">
        <v>0.0133</v>
      </c>
      <c r="AB1163" s="1" t="b">
        <v>0</v>
      </c>
      <c r="AG1163" s="1">
        <v>234.25</v>
      </c>
      <c r="AH1163" s="1">
        <v>230.56</v>
      </c>
      <c r="AI1163" s="1">
        <v>218.760066</v>
      </c>
      <c r="AJ1163" s="1">
        <v>220.38</v>
      </c>
      <c r="AK1163" s="1">
        <v>217.75</v>
      </c>
      <c r="AL1163" s="1">
        <v>219.949442</v>
      </c>
      <c r="AM1163" s="1">
        <v>219.560358</v>
      </c>
      <c r="AW1163" s="1">
        <v>1875</v>
      </c>
      <c r="AX1163" s="1">
        <v>1000</v>
      </c>
      <c r="AY1163" s="1">
        <v>62.5</v>
      </c>
      <c r="AZ1163" s="1">
        <v>62.5</v>
      </c>
      <c r="BA1163" s="1">
        <v>1875</v>
      </c>
      <c r="BB1163" s="1">
        <v>62.5</v>
      </c>
      <c r="BC1163" s="1">
        <v>62.5</v>
      </c>
      <c r="BM1163" s="1">
        <v>0.9765625</v>
      </c>
      <c r="BN1163" s="1">
        <v>0.48828125</v>
      </c>
      <c r="BO1163" s="1">
        <v>0.1220703125</v>
      </c>
      <c r="BP1163" s="1">
        <v>0.1220703125</v>
      </c>
      <c r="BQ1163" s="1">
        <v>0.9765625</v>
      </c>
      <c r="BR1163" s="1">
        <v>0.1220703125</v>
      </c>
      <c r="BS1163" s="1">
        <v>0.1220703125</v>
      </c>
    </row>
    <row r="1164" spans="1:71">
      <c r="A1164" s="1" t="s">
        <v>91</v>
      </c>
      <c r="B1164" s="1" t="s">
        <v>370</v>
      </c>
      <c r="C1164" s="1">
        <v>254.3318333333333</v>
      </c>
      <c r="D1164" s="1">
        <v>-16.15663888888889</v>
      </c>
      <c r="E1164" s="1" t="s">
        <v>1992</v>
      </c>
      <c r="F1164" s="1" t="s">
        <v>3604</v>
      </c>
      <c r="G1164" s="1">
        <v>0</v>
      </c>
      <c r="H1164" s="1">
        <v>0</v>
      </c>
      <c r="I1164" s="1">
        <v>5.3</v>
      </c>
      <c r="J1164" s="1" t="s">
        <v>4098</v>
      </c>
      <c r="K1164" s="1" t="s">
        <v>4101</v>
      </c>
      <c r="M1164" s="1">
        <v>0</v>
      </c>
      <c r="N1164" s="1">
        <v>0</v>
      </c>
      <c r="O1164" s="1">
        <v>0</v>
      </c>
      <c r="P1164" s="1">
        <v>0</v>
      </c>
      <c r="R1164" s="1" t="s">
        <v>4109</v>
      </c>
      <c r="S1164" s="1">
        <v>0.02</v>
      </c>
      <c r="T1164" s="1">
        <v>0.5</v>
      </c>
      <c r="U1164" s="1" t="b">
        <v>0</v>
      </c>
      <c r="V1164" s="1" t="b">
        <v>0</v>
      </c>
      <c r="W1164" s="1" t="b">
        <v>0</v>
      </c>
      <c r="X1164" s="1" t="s">
        <v>4117</v>
      </c>
      <c r="Y1164" s="1">
        <v>219.5661120850646</v>
      </c>
      <c r="Z1164" s="1">
        <v>4921.875</v>
      </c>
      <c r="AA1164" s="1">
        <v>0.0133</v>
      </c>
      <c r="AB1164" s="1" t="b">
        <v>0</v>
      </c>
      <c r="AG1164" s="1">
        <v>234.25</v>
      </c>
      <c r="AH1164" s="1">
        <v>230.56</v>
      </c>
      <c r="AI1164" s="1">
        <v>218.760066</v>
      </c>
      <c r="AJ1164" s="1">
        <v>220.38</v>
      </c>
      <c r="AK1164" s="1">
        <v>217.75</v>
      </c>
      <c r="AL1164" s="1">
        <v>219.949442</v>
      </c>
      <c r="AM1164" s="1">
        <v>219.560358</v>
      </c>
      <c r="AW1164" s="1">
        <v>1875</v>
      </c>
      <c r="AX1164" s="1">
        <v>1000</v>
      </c>
      <c r="AY1164" s="1">
        <v>62.5</v>
      </c>
      <c r="AZ1164" s="1">
        <v>62.5</v>
      </c>
      <c r="BA1164" s="1">
        <v>1875</v>
      </c>
      <c r="BB1164" s="1">
        <v>62.5</v>
      </c>
      <c r="BC1164" s="1">
        <v>62.5</v>
      </c>
      <c r="BM1164" s="1">
        <v>0.9765625</v>
      </c>
      <c r="BN1164" s="1">
        <v>0.48828125</v>
      </c>
      <c r="BO1164" s="1">
        <v>0.1220703125</v>
      </c>
      <c r="BP1164" s="1">
        <v>0.1220703125</v>
      </c>
      <c r="BQ1164" s="1">
        <v>0.9765625</v>
      </c>
      <c r="BR1164" s="1">
        <v>0.1220703125</v>
      </c>
      <c r="BS1164" s="1">
        <v>0.1220703125</v>
      </c>
    </row>
    <row r="1165" spans="1:71">
      <c r="A1165" s="1" t="s">
        <v>91</v>
      </c>
      <c r="B1165" s="1" t="s">
        <v>371</v>
      </c>
      <c r="C1165" s="1">
        <v>246.5905</v>
      </c>
      <c r="D1165" s="1">
        <v>-24.38075</v>
      </c>
      <c r="E1165" s="1" t="s">
        <v>1993</v>
      </c>
      <c r="F1165" s="1" t="s">
        <v>3605</v>
      </c>
      <c r="G1165" s="1">
        <v>0</v>
      </c>
      <c r="H1165" s="1">
        <v>0</v>
      </c>
      <c r="I1165" s="1">
        <v>4</v>
      </c>
      <c r="J1165" s="1" t="s">
        <v>4098</v>
      </c>
      <c r="K1165" s="1" t="s">
        <v>4101</v>
      </c>
      <c r="M1165" s="1">
        <v>0</v>
      </c>
      <c r="N1165" s="1">
        <v>0</v>
      </c>
      <c r="O1165" s="1">
        <v>0</v>
      </c>
      <c r="P1165" s="1">
        <v>0</v>
      </c>
      <c r="R1165" s="1" t="s">
        <v>4109</v>
      </c>
      <c r="S1165" s="1">
        <v>0.02</v>
      </c>
      <c r="T1165" s="1">
        <v>0.5</v>
      </c>
      <c r="U1165" s="1" t="b">
        <v>0</v>
      </c>
      <c r="V1165" s="1" t="b">
        <v>0</v>
      </c>
      <c r="W1165" s="1" t="b">
        <v>0</v>
      </c>
      <c r="X1165" s="1" t="s">
        <v>4117</v>
      </c>
      <c r="Y1165" s="1">
        <v>219.5661120850646</v>
      </c>
      <c r="Z1165" s="1">
        <v>4921.875</v>
      </c>
      <c r="AA1165" s="1">
        <v>0.0133</v>
      </c>
      <c r="AB1165" s="1" t="b">
        <v>0</v>
      </c>
      <c r="AG1165" s="1">
        <v>234.25</v>
      </c>
      <c r="AH1165" s="1">
        <v>230.56</v>
      </c>
      <c r="AI1165" s="1">
        <v>218.760066</v>
      </c>
      <c r="AJ1165" s="1">
        <v>220.38</v>
      </c>
      <c r="AK1165" s="1">
        <v>217.75</v>
      </c>
      <c r="AL1165" s="1">
        <v>219.949442</v>
      </c>
      <c r="AM1165" s="1">
        <v>219.560358</v>
      </c>
      <c r="AW1165" s="1">
        <v>1875</v>
      </c>
      <c r="AX1165" s="1">
        <v>1000</v>
      </c>
      <c r="AY1165" s="1">
        <v>62.5</v>
      </c>
      <c r="AZ1165" s="1">
        <v>62.5</v>
      </c>
      <c r="BA1165" s="1">
        <v>1875</v>
      </c>
      <c r="BB1165" s="1">
        <v>62.5</v>
      </c>
      <c r="BC1165" s="1">
        <v>62.5</v>
      </c>
      <c r="BM1165" s="1">
        <v>0.9765625</v>
      </c>
      <c r="BN1165" s="1">
        <v>0.48828125</v>
      </c>
      <c r="BO1165" s="1">
        <v>0.1220703125</v>
      </c>
      <c r="BP1165" s="1">
        <v>0.1220703125</v>
      </c>
      <c r="BQ1165" s="1">
        <v>0.9765625</v>
      </c>
      <c r="BR1165" s="1">
        <v>0.1220703125</v>
      </c>
      <c r="BS1165" s="1">
        <v>0.1220703125</v>
      </c>
    </row>
    <row r="1166" spans="1:71">
      <c r="A1166" s="1" t="s">
        <v>91</v>
      </c>
      <c r="B1166" s="1" t="s">
        <v>372</v>
      </c>
      <c r="C1166" s="1">
        <v>235.7593333333333</v>
      </c>
      <c r="D1166" s="1">
        <v>-34.15188888888889</v>
      </c>
      <c r="E1166" s="1" t="s">
        <v>1994</v>
      </c>
      <c r="F1166" s="1" t="s">
        <v>3606</v>
      </c>
      <c r="G1166" s="1">
        <v>0</v>
      </c>
      <c r="H1166" s="1">
        <v>0</v>
      </c>
      <c r="I1166" s="1">
        <v>5.2</v>
      </c>
      <c r="J1166" s="1" t="s">
        <v>4098</v>
      </c>
      <c r="K1166" s="1" t="s">
        <v>4101</v>
      </c>
      <c r="M1166" s="1">
        <v>0</v>
      </c>
      <c r="N1166" s="1">
        <v>0</v>
      </c>
      <c r="O1166" s="1">
        <v>0</v>
      </c>
      <c r="P1166" s="1">
        <v>0</v>
      </c>
      <c r="R1166" s="1" t="s">
        <v>4109</v>
      </c>
      <c r="S1166" s="1">
        <v>0.02</v>
      </c>
      <c r="T1166" s="1">
        <v>0.5</v>
      </c>
      <c r="U1166" s="1" t="b">
        <v>0</v>
      </c>
      <c r="V1166" s="1" t="b">
        <v>0</v>
      </c>
      <c r="W1166" s="1" t="b">
        <v>0</v>
      </c>
      <c r="X1166" s="1" t="s">
        <v>4117</v>
      </c>
      <c r="Y1166" s="1">
        <v>219.5661120850646</v>
      </c>
      <c r="Z1166" s="1">
        <v>4921.875</v>
      </c>
      <c r="AA1166" s="1">
        <v>0.0133</v>
      </c>
      <c r="AB1166" s="1" t="b">
        <v>0</v>
      </c>
      <c r="AG1166" s="1">
        <v>234.25</v>
      </c>
      <c r="AH1166" s="1">
        <v>230.56</v>
      </c>
      <c r="AI1166" s="1">
        <v>218.760066</v>
      </c>
      <c r="AJ1166" s="1">
        <v>220.38</v>
      </c>
      <c r="AK1166" s="1">
        <v>217.75</v>
      </c>
      <c r="AL1166" s="1">
        <v>219.949442</v>
      </c>
      <c r="AM1166" s="1">
        <v>219.560358</v>
      </c>
      <c r="AW1166" s="1">
        <v>1875</v>
      </c>
      <c r="AX1166" s="1">
        <v>1000</v>
      </c>
      <c r="AY1166" s="1">
        <v>62.5</v>
      </c>
      <c r="AZ1166" s="1">
        <v>62.5</v>
      </c>
      <c r="BA1166" s="1">
        <v>1875</v>
      </c>
      <c r="BB1166" s="1">
        <v>62.5</v>
      </c>
      <c r="BC1166" s="1">
        <v>62.5</v>
      </c>
      <c r="BM1166" s="1">
        <v>0.9765625</v>
      </c>
      <c r="BN1166" s="1">
        <v>0.48828125</v>
      </c>
      <c r="BO1166" s="1">
        <v>0.1220703125</v>
      </c>
      <c r="BP1166" s="1">
        <v>0.1220703125</v>
      </c>
      <c r="BQ1166" s="1">
        <v>0.9765625</v>
      </c>
      <c r="BR1166" s="1">
        <v>0.1220703125</v>
      </c>
      <c r="BS1166" s="1">
        <v>0.1220703125</v>
      </c>
    </row>
    <row r="1167" spans="1:71">
      <c r="A1167" s="1" t="s">
        <v>91</v>
      </c>
      <c r="B1167" s="1" t="s">
        <v>373</v>
      </c>
      <c r="C1167" s="1">
        <v>247.09</v>
      </c>
      <c r="D1167" s="1">
        <v>-24.6065</v>
      </c>
      <c r="E1167" s="1" t="s">
        <v>1995</v>
      </c>
      <c r="F1167" s="1" t="s">
        <v>3607</v>
      </c>
      <c r="G1167" s="1">
        <v>0</v>
      </c>
      <c r="H1167" s="1">
        <v>0</v>
      </c>
      <c r="I1167" s="1">
        <v>4</v>
      </c>
      <c r="J1167" s="1" t="s">
        <v>4098</v>
      </c>
      <c r="K1167" s="1" t="s">
        <v>4101</v>
      </c>
      <c r="M1167" s="1">
        <v>0</v>
      </c>
      <c r="N1167" s="1">
        <v>0</v>
      </c>
      <c r="O1167" s="1">
        <v>0</v>
      </c>
      <c r="P1167" s="1">
        <v>0</v>
      </c>
      <c r="R1167" s="1" t="s">
        <v>4109</v>
      </c>
      <c r="S1167" s="1">
        <v>0.02</v>
      </c>
      <c r="T1167" s="1">
        <v>0.5</v>
      </c>
      <c r="U1167" s="1" t="b">
        <v>0</v>
      </c>
      <c r="V1167" s="1" t="b">
        <v>0</v>
      </c>
      <c r="W1167" s="1" t="b">
        <v>0</v>
      </c>
      <c r="X1167" s="1" t="s">
        <v>4117</v>
      </c>
      <c r="Y1167" s="1">
        <v>219.5661120850646</v>
      </c>
      <c r="Z1167" s="1">
        <v>4921.875</v>
      </c>
      <c r="AA1167" s="1">
        <v>0.0133</v>
      </c>
      <c r="AB1167" s="1" t="b">
        <v>0</v>
      </c>
      <c r="AG1167" s="1">
        <v>234.25</v>
      </c>
      <c r="AH1167" s="1">
        <v>230.56</v>
      </c>
      <c r="AI1167" s="1">
        <v>218.760066</v>
      </c>
      <c r="AJ1167" s="1">
        <v>220.38</v>
      </c>
      <c r="AK1167" s="1">
        <v>217.75</v>
      </c>
      <c r="AL1167" s="1">
        <v>219.949442</v>
      </c>
      <c r="AM1167" s="1">
        <v>219.560358</v>
      </c>
      <c r="AW1167" s="1">
        <v>1875</v>
      </c>
      <c r="AX1167" s="1">
        <v>1000</v>
      </c>
      <c r="AY1167" s="1">
        <v>62.5</v>
      </c>
      <c r="AZ1167" s="1">
        <v>62.5</v>
      </c>
      <c r="BA1167" s="1">
        <v>1875</v>
      </c>
      <c r="BB1167" s="1">
        <v>62.5</v>
      </c>
      <c r="BC1167" s="1">
        <v>62.5</v>
      </c>
      <c r="BM1167" s="1">
        <v>0.9765625</v>
      </c>
      <c r="BN1167" s="1">
        <v>0.48828125</v>
      </c>
      <c r="BO1167" s="1">
        <v>0.1220703125</v>
      </c>
      <c r="BP1167" s="1">
        <v>0.1220703125</v>
      </c>
      <c r="BQ1167" s="1">
        <v>0.9765625</v>
      </c>
      <c r="BR1167" s="1">
        <v>0.1220703125</v>
      </c>
      <c r="BS1167" s="1">
        <v>0.1220703125</v>
      </c>
    </row>
    <row r="1168" spans="1:71">
      <c r="A1168" s="1" t="s">
        <v>91</v>
      </c>
      <c r="B1168" s="1" t="s">
        <v>374</v>
      </c>
      <c r="C1168" s="1">
        <v>285.4850833333333</v>
      </c>
      <c r="D1168" s="1">
        <v>-36.95788888888889</v>
      </c>
      <c r="E1168" s="1" t="s">
        <v>1996</v>
      </c>
      <c r="F1168" s="1" t="s">
        <v>3608</v>
      </c>
      <c r="G1168" s="1">
        <v>0</v>
      </c>
      <c r="H1168" s="1">
        <v>0</v>
      </c>
      <c r="I1168" s="1">
        <v>6</v>
      </c>
      <c r="J1168" s="1" t="s">
        <v>4098</v>
      </c>
      <c r="K1168" s="1" t="s">
        <v>4101</v>
      </c>
      <c r="M1168" s="1">
        <v>0</v>
      </c>
      <c r="N1168" s="1">
        <v>0</v>
      </c>
      <c r="O1168" s="1">
        <v>0</v>
      </c>
      <c r="P1168" s="1">
        <v>0</v>
      </c>
      <c r="R1168" s="1" t="s">
        <v>4109</v>
      </c>
      <c r="S1168" s="1">
        <v>0.02</v>
      </c>
      <c r="T1168" s="1">
        <v>0.5</v>
      </c>
      <c r="U1168" s="1" t="b">
        <v>0</v>
      </c>
      <c r="V1168" s="1" t="b">
        <v>0</v>
      </c>
      <c r="W1168" s="1" t="b">
        <v>0</v>
      </c>
      <c r="X1168" s="1" t="s">
        <v>4117</v>
      </c>
      <c r="Y1168" s="1">
        <v>219.5661120850646</v>
      </c>
      <c r="Z1168" s="1">
        <v>4921.875</v>
      </c>
      <c r="AA1168" s="1">
        <v>0.0133</v>
      </c>
      <c r="AB1168" s="1" t="b">
        <v>0</v>
      </c>
      <c r="AG1168" s="1">
        <v>234.25</v>
      </c>
      <c r="AH1168" s="1">
        <v>230.56</v>
      </c>
      <c r="AI1168" s="1">
        <v>218.760066</v>
      </c>
      <c r="AJ1168" s="1">
        <v>220.38</v>
      </c>
      <c r="AK1168" s="1">
        <v>217.75</v>
      </c>
      <c r="AL1168" s="1">
        <v>219.949442</v>
      </c>
      <c r="AM1168" s="1">
        <v>219.560358</v>
      </c>
      <c r="AW1168" s="1">
        <v>1875</v>
      </c>
      <c r="AX1168" s="1">
        <v>1000</v>
      </c>
      <c r="AY1168" s="1">
        <v>62.5</v>
      </c>
      <c r="AZ1168" s="1">
        <v>62.5</v>
      </c>
      <c r="BA1168" s="1">
        <v>1875</v>
      </c>
      <c r="BB1168" s="1">
        <v>62.5</v>
      </c>
      <c r="BC1168" s="1">
        <v>62.5</v>
      </c>
      <c r="BM1168" s="1">
        <v>0.9765625</v>
      </c>
      <c r="BN1168" s="1">
        <v>0.48828125</v>
      </c>
      <c r="BO1168" s="1">
        <v>0.1220703125</v>
      </c>
      <c r="BP1168" s="1">
        <v>0.1220703125</v>
      </c>
      <c r="BQ1168" s="1">
        <v>0.9765625</v>
      </c>
      <c r="BR1168" s="1">
        <v>0.1220703125</v>
      </c>
      <c r="BS1168" s="1">
        <v>0.1220703125</v>
      </c>
    </row>
    <row r="1169" spans="1:73">
      <c r="A1169" s="1" t="s">
        <v>91</v>
      </c>
      <c r="B1169" s="1" t="s">
        <v>375</v>
      </c>
      <c r="C1169" s="1">
        <v>61.17854166666667</v>
      </c>
      <c r="D1169" s="1">
        <v>26.31563888888889</v>
      </c>
      <c r="E1169" s="1" t="s">
        <v>1997</v>
      </c>
      <c r="F1169" s="1" t="s">
        <v>3609</v>
      </c>
      <c r="G1169" s="1">
        <v>0</v>
      </c>
      <c r="H1169" s="1">
        <v>0</v>
      </c>
      <c r="I1169" s="1">
        <v>7.3</v>
      </c>
      <c r="J1169" s="1" t="s">
        <v>4098</v>
      </c>
      <c r="K1169" s="1" t="s">
        <v>4101</v>
      </c>
      <c r="M1169" s="1">
        <v>0</v>
      </c>
      <c r="N1169" s="1">
        <v>0</v>
      </c>
      <c r="O1169" s="1">
        <v>0</v>
      </c>
      <c r="P1169" s="1">
        <v>0</v>
      </c>
      <c r="R1169" s="1" t="s">
        <v>4109</v>
      </c>
      <c r="S1169" s="1">
        <v>0.02</v>
      </c>
      <c r="T1169" s="1">
        <v>0.5</v>
      </c>
      <c r="U1169" s="1" t="b">
        <v>0</v>
      </c>
      <c r="V1169" s="1" t="b">
        <v>0</v>
      </c>
      <c r="W1169" s="1" t="b">
        <v>0</v>
      </c>
      <c r="X1169" s="1" t="s">
        <v>4117</v>
      </c>
      <c r="Y1169" s="1">
        <v>219.5661120850646</v>
      </c>
      <c r="Z1169" s="1">
        <v>4921.875</v>
      </c>
      <c r="AA1169" s="1">
        <v>0.0133</v>
      </c>
      <c r="AB1169" s="1" t="b">
        <v>0</v>
      </c>
      <c r="AG1169" s="1">
        <v>234.25</v>
      </c>
      <c r="AH1169" s="1">
        <v>230.56</v>
      </c>
      <c r="AI1169" s="1">
        <v>218.760066</v>
      </c>
      <c r="AJ1169" s="1">
        <v>220.38</v>
      </c>
      <c r="AK1169" s="1">
        <v>217.75</v>
      </c>
      <c r="AL1169" s="1">
        <v>219.949442</v>
      </c>
      <c r="AM1169" s="1">
        <v>219.560358</v>
      </c>
      <c r="AW1169" s="1">
        <v>1875</v>
      </c>
      <c r="AX1169" s="1">
        <v>1000</v>
      </c>
      <c r="AY1169" s="1">
        <v>62.5</v>
      </c>
      <c r="AZ1169" s="1">
        <v>62.5</v>
      </c>
      <c r="BA1169" s="1">
        <v>1875</v>
      </c>
      <c r="BB1169" s="1">
        <v>62.5</v>
      </c>
      <c r="BC1169" s="1">
        <v>62.5</v>
      </c>
      <c r="BM1169" s="1">
        <v>0.9765625</v>
      </c>
      <c r="BN1169" s="1">
        <v>0.48828125</v>
      </c>
      <c r="BO1169" s="1">
        <v>0.1220703125</v>
      </c>
      <c r="BP1169" s="1">
        <v>0.1220703125</v>
      </c>
      <c r="BQ1169" s="1">
        <v>0.9765625</v>
      </c>
      <c r="BR1169" s="1">
        <v>0.1220703125</v>
      </c>
      <c r="BS1169" s="1">
        <v>0.1220703125</v>
      </c>
    </row>
    <row r="1170" spans="1:73">
      <c r="A1170" s="1" t="s">
        <v>91</v>
      </c>
      <c r="B1170" s="1" t="s">
        <v>376</v>
      </c>
      <c r="C1170" s="1">
        <v>69.974625</v>
      </c>
      <c r="D1170" s="1">
        <v>26.05272222222222</v>
      </c>
      <c r="E1170" s="1" t="s">
        <v>1998</v>
      </c>
      <c r="F1170" s="1" t="s">
        <v>3610</v>
      </c>
      <c r="G1170" s="1">
        <v>0</v>
      </c>
      <c r="H1170" s="1">
        <v>0</v>
      </c>
      <c r="I1170" s="1">
        <v>5.9</v>
      </c>
      <c r="J1170" s="1" t="s">
        <v>4098</v>
      </c>
      <c r="K1170" s="1" t="s">
        <v>4101</v>
      </c>
      <c r="M1170" s="1">
        <v>0</v>
      </c>
      <c r="N1170" s="1">
        <v>0</v>
      </c>
      <c r="O1170" s="1">
        <v>0</v>
      </c>
      <c r="P1170" s="1">
        <v>0</v>
      </c>
      <c r="R1170" s="1" t="s">
        <v>4109</v>
      </c>
      <c r="S1170" s="1">
        <v>0.02</v>
      </c>
      <c r="T1170" s="1">
        <v>0.5</v>
      </c>
      <c r="U1170" s="1" t="b">
        <v>0</v>
      </c>
      <c r="V1170" s="1" t="b">
        <v>0</v>
      </c>
      <c r="W1170" s="1" t="b">
        <v>0</v>
      </c>
      <c r="X1170" s="1" t="s">
        <v>4117</v>
      </c>
      <c r="Y1170" s="1">
        <v>219.5661120850646</v>
      </c>
      <c r="Z1170" s="1">
        <v>4921.875</v>
      </c>
      <c r="AA1170" s="1">
        <v>0.0133</v>
      </c>
      <c r="AB1170" s="1" t="b">
        <v>0</v>
      </c>
      <c r="AG1170" s="1">
        <v>234.25</v>
      </c>
      <c r="AH1170" s="1">
        <v>230.56</v>
      </c>
      <c r="AI1170" s="1">
        <v>218.760066</v>
      </c>
      <c r="AJ1170" s="1">
        <v>220.38</v>
      </c>
      <c r="AK1170" s="1">
        <v>217.75</v>
      </c>
      <c r="AL1170" s="1">
        <v>219.949442</v>
      </c>
      <c r="AM1170" s="1">
        <v>219.560358</v>
      </c>
      <c r="AW1170" s="1">
        <v>1875</v>
      </c>
      <c r="AX1170" s="1">
        <v>1000</v>
      </c>
      <c r="AY1170" s="1">
        <v>62.5</v>
      </c>
      <c r="AZ1170" s="1">
        <v>62.5</v>
      </c>
      <c r="BA1170" s="1">
        <v>1875</v>
      </c>
      <c r="BB1170" s="1">
        <v>62.5</v>
      </c>
      <c r="BC1170" s="1">
        <v>62.5</v>
      </c>
      <c r="BM1170" s="1">
        <v>0.9765625</v>
      </c>
      <c r="BN1170" s="1">
        <v>0.48828125</v>
      </c>
      <c r="BO1170" s="1">
        <v>0.1220703125</v>
      </c>
      <c r="BP1170" s="1">
        <v>0.1220703125</v>
      </c>
      <c r="BQ1170" s="1">
        <v>0.9765625</v>
      </c>
      <c r="BR1170" s="1">
        <v>0.1220703125</v>
      </c>
      <c r="BS1170" s="1">
        <v>0.1220703125</v>
      </c>
    </row>
    <row r="1171" spans="1:73">
      <c r="A1171" s="1" t="s">
        <v>91</v>
      </c>
      <c r="B1171" s="1" t="s">
        <v>377</v>
      </c>
      <c r="C1171" s="1">
        <v>247.89875</v>
      </c>
      <c r="D1171" s="1">
        <v>-24.02488888888889</v>
      </c>
      <c r="E1171" s="1" t="s">
        <v>1999</v>
      </c>
      <c r="F1171" s="1" t="s">
        <v>3611</v>
      </c>
      <c r="G1171" s="1">
        <v>0</v>
      </c>
      <c r="H1171" s="1">
        <v>0</v>
      </c>
      <c r="I1171" s="1">
        <v>3.3</v>
      </c>
      <c r="J1171" s="1" t="s">
        <v>4098</v>
      </c>
      <c r="K1171" s="1" t="s">
        <v>4101</v>
      </c>
      <c r="M1171" s="1">
        <v>0</v>
      </c>
      <c r="N1171" s="1">
        <v>0</v>
      </c>
      <c r="O1171" s="1">
        <v>0</v>
      </c>
      <c r="P1171" s="1">
        <v>0</v>
      </c>
      <c r="R1171" s="1" t="s">
        <v>4109</v>
      </c>
      <c r="S1171" s="1">
        <v>0.02</v>
      </c>
      <c r="T1171" s="1">
        <v>0.5</v>
      </c>
      <c r="U1171" s="1" t="b">
        <v>0</v>
      </c>
      <c r="V1171" s="1" t="b">
        <v>0</v>
      </c>
      <c r="W1171" s="1" t="b">
        <v>0</v>
      </c>
      <c r="X1171" s="1" t="s">
        <v>4117</v>
      </c>
      <c r="Y1171" s="1">
        <v>219.5661120850646</v>
      </c>
      <c r="Z1171" s="1">
        <v>4921.875</v>
      </c>
      <c r="AA1171" s="1">
        <v>0.0133</v>
      </c>
      <c r="AB1171" s="1" t="b">
        <v>0</v>
      </c>
      <c r="AG1171" s="1">
        <v>234.25</v>
      </c>
      <c r="AH1171" s="1">
        <v>230.56</v>
      </c>
      <c r="AI1171" s="1">
        <v>218.760066</v>
      </c>
      <c r="AJ1171" s="1">
        <v>220.38</v>
      </c>
      <c r="AK1171" s="1">
        <v>217.75</v>
      </c>
      <c r="AL1171" s="1">
        <v>219.949442</v>
      </c>
      <c r="AM1171" s="1">
        <v>219.560358</v>
      </c>
      <c r="AW1171" s="1">
        <v>1875</v>
      </c>
      <c r="AX1171" s="1">
        <v>1000</v>
      </c>
      <c r="AY1171" s="1">
        <v>62.5</v>
      </c>
      <c r="AZ1171" s="1">
        <v>62.5</v>
      </c>
      <c r="BA1171" s="1">
        <v>1875</v>
      </c>
      <c r="BB1171" s="1">
        <v>62.5</v>
      </c>
      <c r="BC1171" s="1">
        <v>62.5</v>
      </c>
      <c r="BM1171" s="1">
        <v>0.9765625</v>
      </c>
      <c r="BN1171" s="1">
        <v>0.48828125</v>
      </c>
      <c r="BO1171" s="1">
        <v>0.1220703125</v>
      </c>
      <c r="BP1171" s="1">
        <v>0.1220703125</v>
      </c>
      <c r="BQ1171" s="1">
        <v>0.9765625</v>
      </c>
      <c r="BR1171" s="1">
        <v>0.1220703125</v>
      </c>
      <c r="BS1171" s="1">
        <v>0.1220703125</v>
      </c>
    </row>
    <row r="1172" spans="1:73">
      <c r="A1172" s="1" t="s">
        <v>92</v>
      </c>
      <c r="B1172" s="1" t="s">
        <v>378</v>
      </c>
      <c r="C1172" s="1">
        <v>266.4168166666666</v>
      </c>
      <c r="D1172" s="1">
        <v>-29.007825</v>
      </c>
      <c r="E1172" s="1" t="s">
        <v>2000</v>
      </c>
      <c r="F1172" s="1" t="s">
        <v>3612</v>
      </c>
      <c r="G1172" s="1">
        <v>0</v>
      </c>
      <c r="H1172" s="1">
        <v>0</v>
      </c>
      <c r="I1172" s="1">
        <v>0</v>
      </c>
      <c r="J1172" s="1" t="s">
        <v>4098</v>
      </c>
      <c r="K1172" s="1" t="s">
        <v>4103</v>
      </c>
      <c r="M1172" s="1">
        <v>0</v>
      </c>
      <c r="N1172" s="1">
        <v>0</v>
      </c>
      <c r="O1172" s="1">
        <v>0</v>
      </c>
      <c r="P1172" s="1">
        <v>0</v>
      </c>
      <c r="R1172" s="1" t="s">
        <v>4116</v>
      </c>
      <c r="S1172" s="1">
        <v>0.1</v>
      </c>
      <c r="T1172" s="1">
        <v>0.1</v>
      </c>
      <c r="U1172" s="1" t="b">
        <v>0</v>
      </c>
      <c r="V1172" s="1" t="b">
        <v>0</v>
      </c>
      <c r="W1172" s="1" t="b">
        <v>0</v>
      </c>
      <c r="X1172" s="1" t="s">
        <v>4117</v>
      </c>
      <c r="Y1172" s="1">
        <v>86.24631862769944</v>
      </c>
      <c r="Z1172" s="1">
        <v>0.1220703125</v>
      </c>
      <c r="AA1172" s="1">
        <v>5</v>
      </c>
      <c r="AB1172" s="1" t="b">
        <v>0</v>
      </c>
      <c r="AG1172" s="1">
        <v>85.86918799999999</v>
      </c>
      <c r="AH1172" s="1">
        <v>86.84696000000001</v>
      </c>
      <c r="AI1172" s="1">
        <v>85.64046</v>
      </c>
      <c r="AJ1172" s="1">
        <v>86.24337</v>
      </c>
      <c r="AW1172" s="1">
        <v>250</v>
      </c>
      <c r="AX1172" s="1">
        <v>250</v>
      </c>
      <c r="AY1172" s="1">
        <v>250</v>
      </c>
      <c r="AZ1172" s="1">
        <v>250</v>
      </c>
      <c r="BM1172" s="1">
        <v>0.1220703125</v>
      </c>
      <c r="BN1172" s="1">
        <v>0.1220703125</v>
      </c>
      <c r="BO1172" s="1">
        <v>0.1220703125</v>
      </c>
      <c r="BP1172" s="1">
        <v>0.1220703125</v>
      </c>
    </row>
    <row r="1173" spans="1:73">
      <c r="A1173" s="1" t="s">
        <v>93</v>
      </c>
      <c r="B1173" s="1" t="s">
        <v>379</v>
      </c>
      <c r="C1173" s="1">
        <v>294.2537083333333</v>
      </c>
      <c r="D1173" s="1">
        <v>7.569333333333334</v>
      </c>
      <c r="E1173" s="1" t="s">
        <v>2001</v>
      </c>
      <c r="F1173" s="1" t="s">
        <v>3613</v>
      </c>
      <c r="G1173" s="1">
        <v>0</v>
      </c>
      <c r="H1173" s="1">
        <v>0</v>
      </c>
      <c r="I1173" s="1">
        <v>8.300000000000001</v>
      </c>
      <c r="J1173" s="1" t="s">
        <v>4098</v>
      </c>
      <c r="K1173" s="1" t="s">
        <v>4101</v>
      </c>
      <c r="M1173" s="1">
        <v>0</v>
      </c>
      <c r="N1173" s="1">
        <v>0</v>
      </c>
      <c r="O1173" s="1">
        <v>0</v>
      </c>
      <c r="P1173" s="1">
        <v>0</v>
      </c>
      <c r="R1173" s="1" t="s">
        <v>4110</v>
      </c>
      <c r="S1173" s="1">
        <v>0.04</v>
      </c>
      <c r="T1173" s="1">
        <v>0.4</v>
      </c>
      <c r="U1173" s="1" t="b">
        <v>0</v>
      </c>
      <c r="V1173" s="1" t="b">
        <v>0</v>
      </c>
      <c r="W1173" s="1" t="b">
        <v>0</v>
      </c>
      <c r="X1173" s="1" t="s">
        <v>4118</v>
      </c>
      <c r="Y1173" s="1">
        <v>350.5</v>
      </c>
      <c r="Z1173" s="1">
        <v>7500</v>
      </c>
      <c r="AA1173" s="1">
        <v>0.011</v>
      </c>
      <c r="AB1173" s="1" t="b">
        <v>1</v>
      </c>
      <c r="AG1173" s="1">
        <v>350.4999999999</v>
      </c>
      <c r="AH1173" s="1">
        <v>348.5000000001</v>
      </c>
      <c r="AI1173" s="1">
        <v>338.4999999999</v>
      </c>
      <c r="AJ1173" s="1">
        <v>336.5000000001</v>
      </c>
      <c r="AW1173" s="1">
        <v>1875</v>
      </c>
      <c r="AX1173" s="1">
        <v>1875</v>
      </c>
      <c r="AY1173" s="1">
        <v>1875</v>
      </c>
      <c r="AZ1173" s="1">
        <v>1875</v>
      </c>
      <c r="BM1173" s="1">
        <v>62.5</v>
      </c>
      <c r="BN1173" s="1">
        <v>62.5</v>
      </c>
      <c r="BO1173" s="1">
        <v>62.5</v>
      </c>
      <c r="BP1173" s="1">
        <v>62.5</v>
      </c>
    </row>
    <row r="1174" spans="1:73">
      <c r="A1174" s="1" t="s">
        <v>94</v>
      </c>
      <c r="B1174" s="1" t="s">
        <v>380</v>
      </c>
      <c r="C1174" s="1">
        <v>93.22505416666667</v>
      </c>
      <c r="D1174" s="1">
        <v>17.98973611111111</v>
      </c>
      <c r="E1174" s="1" t="s">
        <v>2002</v>
      </c>
      <c r="F1174" s="1" t="s">
        <v>3614</v>
      </c>
      <c r="G1174" s="1">
        <v>0</v>
      </c>
      <c r="H1174" s="1">
        <v>0</v>
      </c>
      <c r="I1174" s="1">
        <v>6.5</v>
      </c>
      <c r="J1174" s="1" t="s">
        <v>4098</v>
      </c>
      <c r="K1174" s="1" t="s">
        <v>4101</v>
      </c>
      <c r="M1174" s="1">
        <v>0</v>
      </c>
      <c r="N1174" s="1">
        <v>0</v>
      </c>
      <c r="O1174" s="1">
        <v>0</v>
      </c>
      <c r="P1174" s="1">
        <v>0</v>
      </c>
      <c r="R1174" s="1" t="s">
        <v>4110</v>
      </c>
      <c r="S1174" s="1">
        <v>0.1</v>
      </c>
      <c r="T1174" s="1">
        <v>1</v>
      </c>
      <c r="U1174" s="1" t="b">
        <v>0</v>
      </c>
      <c r="V1174" s="1" t="b">
        <v>0</v>
      </c>
      <c r="W1174" s="1" t="b">
        <v>0</v>
      </c>
      <c r="X1174" s="1" t="s">
        <v>4117</v>
      </c>
      <c r="Y1174" s="1">
        <v>337.3740966337421</v>
      </c>
      <c r="Z1174" s="1">
        <v>0.472650718205098</v>
      </c>
      <c r="AA1174" s="1">
        <v>2.793601208230727</v>
      </c>
      <c r="AB1174" s="1" t="b">
        <v>0</v>
      </c>
      <c r="AG1174" s="1">
        <v>335.5</v>
      </c>
      <c r="AH1174" s="1">
        <v>346.593</v>
      </c>
      <c r="AI1174" s="1">
        <v>349.09</v>
      </c>
      <c r="AJ1174" s="1">
        <v>337.39646</v>
      </c>
      <c r="AW1174" s="1">
        <v>1875</v>
      </c>
      <c r="AX1174" s="1">
        <v>1875</v>
      </c>
      <c r="AY1174" s="1">
        <v>1000</v>
      </c>
      <c r="AZ1174" s="1">
        <v>250</v>
      </c>
      <c r="BM1174" s="1">
        <v>1.128494434493347</v>
      </c>
      <c r="BN1174" s="1">
        <v>1.128494434493347</v>
      </c>
      <c r="BO1174" s="1">
        <v>0.48828125</v>
      </c>
      <c r="BP1174" s="1">
        <v>0.2422655049923195</v>
      </c>
    </row>
    <row r="1175" spans="1:73">
      <c r="A1175" s="1" t="s">
        <v>94</v>
      </c>
      <c r="B1175" s="1" t="s">
        <v>380</v>
      </c>
      <c r="C1175" s="1">
        <v>93.22505416666667</v>
      </c>
      <c r="D1175" s="1">
        <v>17.98973611111111</v>
      </c>
      <c r="E1175" s="1" t="s">
        <v>2002</v>
      </c>
      <c r="F1175" s="1" t="s">
        <v>3614</v>
      </c>
      <c r="G1175" s="1">
        <v>0</v>
      </c>
      <c r="H1175" s="1">
        <v>0</v>
      </c>
      <c r="I1175" s="1">
        <v>6.5</v>
      </c>
      <c r="J1175" s="1" t="s">
        <v>4098</v>
      </c>
      <c r="K1175" s="1" t="s">
        <v>4101</v>
      </c>
      <c r="M1175" s="1">
        <v>0</v>
      </c>
      <c r="N1175" s="1">
        <v>0</v>
      </c>
      <c r="O1175" s="1">
        <v>0</v>
      </c>
      <c r="P1175" s="1">
        <v>0</v>
      </c>
      <c r="R1175" s="1" t="s">
        <v>4110</v>
      </c>
      <c r="S1175" s="1">
        <v>0.014</v>
      </c>
      <c r="T1175" s="1">
        <v>0.15</v>
      </c>
      <c r="U1175" s="1" t="b">
        <v>0</v>
      </c>
      <c r="V1175" s="1" t="b">
        <v>0</v>
      </c>
      <c r="W1175" s="1" t="b">
        <v>0</v>
      </c>
      <c r="X1175" s="1" t="s">
        <v>4117</v>
      </c>
      <c r="Y1175" s="1">
        <v>336.5606905516282</v>
      </c>
      <c r="Z1175" s="1">
        <v>7500</v>
      </c>
      <c r="AA1175" s="1">
        <v>0.05</v>
      </c>
      <c r="AB1175" s="1" t="b">
        <v>0</v>
      </c>
      <c r="AG1175" s="1">
        <v>334.593</v>
      </c>
      <c r="AH1175" s="1">
        <v>346.593</v>
      </c>
      <c r="AI1175" s="1">
        <v>348.593</v>
      </c>
      <c r="AJ1175" s="1">
        <v>336.583</v>
      </c>
      <c r="AW1175" s="1">
        <v>1875</v>
      </c>
      <c r="AX1175" s="1">
        <v>1875</v>
      </c>
      <c r="AY1175" s="1">
        <v>1875</v>
      </c>
      <c r="AZ1175" s="1">
        <v>1875</v>
      </c>
      <c r="BM1175" s="1">
        <v>1.128494434493347</v>
      </c>
      <c r="BN1175" s="1">
        <v>1.128494434493347</v>
      </c>
      <c r="BO1175" s="1">
        <v>1.128494434493347</v>
      </c>
      <c r="BP1175" s="1">
        <v>1.128494434493347</v>
      </c>
    </row>
    <row r="1176" spans="1:73">
      <c r="A1176" s="1" t="s">
        <v>95</v>
      </c>
      <c r="B1176" s="1" t="s">
        <v>381</v>
      </c>
      <c r="C1176" s="1">
        <v>3.603749999999999</v>
      </c>
      <c r="D1176" s="1">
        <v>-30.38225</v>
      </c>
      <c r="E1176" s="1" t="s">
        <v>2003</v>
      </c>
      <c r="F1176" s="1" t="s">
        <v>3615</v>
      </c>
      <c r="G1176" s="1">
        <v>0</v>
      </c>
      <c r="H1176" s="1">
        <v>0</v>
      </c>
      <c r="I1176" s="1">
        <v>293054.367772949</v>
      </c>
      <c r="J1176" s="1" t="s">
        <v>4098</v>
      </c>
      <c r="K1176" s="1" t="s">
        <v>4102</v>
      </c>
      <c r="M1176" s="1">
        <v>0</v>
      </c>
      <c r="N1176" s="1">
        <v>0</v>
      </c>
      <c r="O1176" s="1">
        <v>0</v>
      </c>
      <c r="P1176" s="1">
        <v>0</v>
      </c>
      <c r="R1176" s="1" t="s">
        <v>4111</v>
      </c>
      <c r="S1176" s="1">
        <v>0.7</v>
      </c>
      <c r="T1176" s="1">
        <v>1</v>
      </c>
      <c r="U1176" s="1" t="b">
        <v>0</v>
      </c>
      <c r="V1176" s="1" t="b">
        <v>0</v>
      </c>
      <c r="W1176" s="1" t="b">
        <v>0</v>
      </c>
      <c r="X1176" s="1" t="s">
        <v>4117</v>
      </c>
      <c r="Y1176" s="1">
        <v>460</v>
      </c>
      <c r="Z1176" s="1">
        <v>7500</v>
      </c>
      <c r="AA1176" s="1">
        <v>0.035</v>
      </c>
      <c r="AB1176" s="1" t="b">
        <v>1</v>
      </c>
      <c r="AG1176" s="1">
        <v>471.9999999999</v>
      </c>
      <c r="AH1176" s="1">
        <v>470.0000000001</v>
      </c>
      <c r="AI1176" s="1">
        <v>459.9999999999</v>
      </c>
      <c r="AJ1176" s="1">
        <v>458.0000000001</v>
      </c>
      <c r="AW1176" s="1">
        <v>1875</v>
      </c>
      <c r="AX1176" s="1">
        <v>1875</v>
      </c>
      <c r="AY1176" s="1">
        <v>1875</v>
      </c>
      <c r="AZ1176" s="1">
        <v>1875</v>
      </c>
      <c r="BM1176" s="1">
        <v>31.25</v>
      </c>
      <c r="BN1176" s="1">
        <v>31.25</v>
      </c>
      <c r="BO1176" s="1">
        <v>31.25</v>
      </c>
      <c r="BP1176" s="1">
        <v>31.25</v>
      </c>
    </row>
    <row r="1177" spans="1:73">
      <c r="A1177" s="1" t="s">
        <v>95</v>
      </c>
      <c r="B1177" s="1" t="s">
        <v>382</v>
      </c>
      <c r="C1177" s="1">
        <v>64.03917</v>
      </c>
      <c r="D1177" s="1">
        <v>-24.09318</v>
      </c>
      <c r="E1177" s="1" t="s">
        <v>2004</v>
      </c>
      <c r="F1177" s="1" t="s">
        <v>3616</v>
      </c>
      <c r="G1177" s="1">
        <v>0</v>
      </c>
      <c r="H1177" s="1">
        <v>0</v>
      </c>
      <c r="I1177" s="1">
        <v>292953.8222030154</v>
      </c>
      <c r="J1177" s="1" t="s">
        <v>4098</v>
      </c>
      <c r="K1177" s="1" t="s">
        <v>4102</v>
      </c>
      <c r="M1177" s="1">
        <v>0</v>
      </c>
      <c r="N1177" s="1">
        <v>0</v>
      </c>
      <c r="O1177" s="1">
        <v>0</v>
      </c>
      <c r="P1177" s="1">
        <v>0</v>
      </c>
      <c r="R1177" s="1" t="s">
        <v>4111</v>
      </c>
      <c r="S1177" s="1">
        <v>0.7</v>
      </c>
      <c r="T1177" s="1">
        <v>1</v>
      </c>
      <c r="U1177" s="1" t="b">
        <v>0</v>
      </c>
      <c r="V1177" s="1" t="b">
        <v>0</v>
      </c>
      <c r="W1177" s="1" t="b">
        <v>0</v>
      </c>
      <c r="X1177" s="1" t="s">
        <v>4117</v>
      </c>
      <c r="Y1177" s="1">
        <v>460</v>
      </c>
      <c r="Z1177" s="1">
        <v>7500</v>
      </c>
      <c r="AA1177" s="1">
        <v>0.035</v>
      </c>
      <c r="AB1177" s="1" t="b">
        <v>1</v>
      </c>
      <c r="AG1177" s="1">
        <v>471.9999999999</v>
      </c>
      <c r="AH1177" s="1">
        <v>470.0000000001</v>
      </c>
      <c r="AI1177" s="1">
        <v>459.9999999999</v>
      </c>
      <c r="AJ1177" s="1">
        <v>458.0000000001</v>
      </c>
      <c r="AW1177" s="1">
        <v>1875</v>
      </c>
      <c r="AX1177" s="1">
        <v>1875</v>
      </c>
      <c r="AY1177" s="1">
        <v>1875</v>
      </c>
      <c r="AZ1177" s="1">
        <v>1875</v>
      </c>
      <c r="BM1177" s="1">
        <v>31.25</v>
      </c>
      <c r="BN1177" s="1">
        <v>31.25</v>
      </c>
      <c r="BO1177" s="1">
        <v>31.25</v>
      </c>
      <c r="BP1177" s="1">
        <v>31.25</v>
      </c>
    </row>
    <row r="1178" spans="1:73">
      <c r="A1178" s="1" t="s">
        <v>96</v>
      </c>
      <c r="B1178" s="1" t="s">
        <v>383</v>
      </c>
      <c r="C1178" s="1">
        <v>246.8666166666667</v>
      </c>
      <c r="D1178" s="1">
        <v>-24.659425</v>
      </c>
      <c r="E1178" s="1" t="s">
        <v>2005</v>
      </c>
      <c r="F1178" s="1" t="s">
        <v>3617</v>
      </c>
      <c r="G1178" s="1">
        <v>0</v>
      </c>
      <c r="H1178" s="1">
        <v>0</v>
      </c>
      <c r="I1178" s="1">
        <v>2.3</v>
      </c>
      <c r="J1178" s="1" t="s">
        <v>4098</v>
      </c>
      <c r="K1178" s="1" t="s">
        <v>4101</v>
      </c>
      <c r="M1178" s="1">
        <v>0</v>
      </c>
      <c r="N1178" s="1">
        <v>0</v>
      </c>
      <c r="O1178" s="1">
        <v>0</v>
      </c>
      <c r="P1178" s="1">
        <v>0</v>
      </c>
      <c r="R1178" s="1" t="s">
        <v>4110</v>
      </c>
      <c r="S1178" s="1">
        <v>0.1</v>
      </c>
      <c r="T1178" s="1">
        <v>1</v>
      </c>
      <c r="U1178" s="1" t="b">
        <v>0</v>
      </c>
      <c r="V1178" s="1" t="b">
        <v>0</v>
      </c>
      <c r="W1178" s="1" t="b">
        <v>0</v>
      </c>
      <c r="X1178" s="1" t="s">
        <v>4117</v>
      </c>
      <c r="Y1178" s="1">
        <v>338.6207288442337</v>
      </c>
      <c r="Z1178" s="1">
        <v>2.259034340645312</v>
      </c>
      <c r="AA1178" s="1">
        <v>1</v>
      </c>
      <c r="AB1178" s="1" t="b">
        <v>0</v>
      </c>
      <c r="AG1178" s="1">
        <v>351.2572233</v>
      </c>
      <c r="AH1178" s="1">
        <v>351.0803571523165</v>
      </c>
      <c r="AI1178" s="1">
        <v>350.840759362975</v>
      </c>
      <c r="AJ1178" s="1">
        <v>336.5822699109181</v>
      </c>
      <c r="AK1178" s="1">
        <v>348.1174691</v>
      </c>
      <c r="AL1178" s="1">
        <v>348.3878</v>
      </c>
      <c r="AM1178" s="1">
        <v>338.3059931</v>
      </c>
      <c r="AN1178" s="1">
        <v>338.6118103</v>
      </c>
      <c r="AO1178" s="1">
        <v>338.7910767341482</v>
      </c>
      <c r="AW1178" s="1">
        <v>125</v>
      </c>
      <c r="AX1178" s="1">
        <v>125</v>
      </c>
      <c r="AY1178" s="1">
        <v>250</v>
      </c>
      <c r="AZ1178" s="1">
        <v>500</v>
      </c>
      <c r="BA1178" s="1">
        <v>250</v>
      </c>
      <c r="BB1178" s="1">
        <v>250</v>
      </c>
      <c r="BC1178" s="1">
        <v>125</v>
      </c>
      <c r="BD1178" s="1">
        <v>125</v>
      </c>
      <c r="BE1178" s="1">
        <v>250</v>
      </c>
      <c r="BM1178" s="1">
        <v>0.2821236086233367</v>
      </c>
      <c r="BN1178" s="1">
        <v>0.2821236086233367</v>
      </c>
      <c r="BO1178" s="1">
        <v>0.2821236086233367</v>
      </c>
      <c r="BP1178" s="1">
        <v>0.2821236086233367</v>
      </c>
      <c r="BQ1178" s="1">
        <v>0.2821236086233367</v>
      </c>
      <c r="BR1178" s="1">
        <v>0.2821236086233367</v>
      </c>
      <c r="BS1178" s="1">
        <v>0.2821236086233367</v>
      </c>
      <c r="BT1178" s="1">
        <v>0.2821236086233367</v>
      </c>
      <c r="BU1178" s="1">
        <v>0.2821236086233367</v>
      </c>
    </row>
    <row r="1179" spans="1:73">
      <c r="A1179" s="1" t="s">
        <v>97</v>
      </c>
      <c r="B1179" s="1" t="s">
        <v>384</v>
      </c>
      <c r="C1179" s="1">
        <v>268.99909145833</v>
      </c>
      <c r="D1179" s="1">
        <v>18.33824202778</v>
      </c>
      <c r="E1179" s="1" t="s">
        <v>2006</v>
      </c>
      <c r="F1179" s="1" t="s">
        <v>3618</v>
      </c>
      <c r="G1179" s="1">
        <v>0</v>
      </c>
      <c r="H1179" s="1">
        <v>0</v>
      </c>
      <c r="I1179" s="1">
        <v>2969.28281988027</v>
      </c>
      <c r="J1179" s="1" t="s">
        <v>4099</v>
      </c>
      <c r="K1179" s="1" t="s">
        <v>4102</v>
      </c>
      <c r="M1179" s="1">
        <v>0</v>
      </c>
      <c r="N1179" s="1">
        <v>0</v>
      </c>
      <c r="O1179" s="1">
        <v>0</v>
      </c>
      <c r="P1179" s="1">
        <v>0</v>
      </c>
      <c r="R1179" s="1" t="s">
        <v>4109</v>
      </c>
      <c r="S1179" s="1">
        <v>6.363845700927191</v>
      </c>
      <c r="T1179" s="1">
        <v>16</v>
      </c>
      <c r="U1179" s="1" t="b">
        <v>1</v>
      </c>
      <c r="V1179" s="1" t="b">
        <v>0</v>
      </c>
      <c r="W1179" s="1" t="b">
        <v>1</v>
      </c>
      <c r="X1179" s="1" t="s">
        <v>4117</v>
      </c>
      <c r="Y1179" s="1">
        <v>228.2658418106171</v>
      </c>
      <c r="Z1179" s="1">
        <v>15.2282577976406</v>
      </c>
      <c r="AA1179" s="1">
        <v>7.5</v>
      </c>
      <c r="AB1179" s="1" t="b">
        <v>0</v>
      </c>
      <c r="AG1179" s="1">
        <v>248.538</v>
      </c>
      <c r="AH1179" s="1">
        <v>246.538</v>
      </c>
      <c r="AI1179" s="1">
        <v>232.538</v>
      </c>
      <c r="AJ1179" s="1">
        <v>230.538</v>
      </c>
      <c r="AW1179" s="1">
        <v>1875</v>
      </c>
      <c r="AX1179" s="1">
        <v>1875</v>
      </c>
      <c r="AY1179" s="1">
        <v>1875</v>
      </c>
      <c r="AZ1179" s="1">
        <v>1875</v>
      </c>
      <c r="BM1179" s="1">
        <v>31.25</v>
      </c>
      <c r="BN1179" s="1">
        <v>31.25</v>
      </c>
      <c r="BO1179" s="1">
        <v>31.25</v>
      </c>
      <c r="BP1179" s="1">
        <v>1.128494434493347</v>
      </c>
    </row>
    <row r="1180" spans="1:73">
      <c r="A1180" s="1" t="s">
        <v>98</v>
      </c>
      <c r="B1180" s="1" t="s">
        <v>385</v>
      </c>
      <c r="C1180" s="1">
        <v>84.57541666666667</v>
      </c>
      <c r="D1180" s="1">
        <v>-7.04055</v>
      </c>
      <c r="E1180" s="1" t="s">
        <v>2007</v>
      </c>
      <c r="F1180" s="1" t="s">
        <v>3619</v>
      </c>
      <c r="G1180" s="1">
        <v>0</v>
      </c>
      <c r="H1180" s="1">
        <v>0</v>
      </c>
      <c r="I1180" s="1">
        <v>4.3</v>
      </c>
      <c r="J1180" s="1" t="s">
        <v>4098</v>
      </c>
      <c r="K1180" s="1" t="s">
        <v>4101</v>
      </c>
      <c r="M1180" s="1">
        <v>0</v>
      </c>
      <c r="N1180" s="1">
        <v>0</v>
      </c>
      <c r="O1180" s="1">
        <v>0</v>
      </c>
      <c r="P1180" s="1">
        <v>0</v>
      </c>
      <c r="R1180" s="1" t="s">
        <v>4109</v>
      </c>
      <c r="S1180" s="1">
        <v>0.15</v>
      </c>
      <c r="T1180" s="1">
        <v>1</v>
      </c>
      <c r="U1180" s="1" t="b">
        <v>0</v>
      </c>
      <c r="V1180" s="1" t="b">
        <v>0</v>
      </c>
      <c r="W1180" s="1" t="b">
        <v>0</v>
      </c>
      <c r="X1180" s="1" t="s">
        <v>4117</v>
      </c>
      <c r="Y1180" s="1">
        <v>265.778</v>
      </c>
      <c r="Z1180" s="1">
        <v>0.564453125</v>
      </c>
      <c r="AA1180" s="1">
        <v>5</v>
      </c>
      <c r="AB1180" s="1" t="b">
        <v>1</v>
      </c>
      <c r="AC1180" s="1">
        <v>256.7</v>
      </c>
      <c r="AD1180" s="1">
        <v>274.8</v>
      </c>
      <c r="AE1180" s="1">
        <v>1000</v>
      </c>
      <c r="AF1180" s="1">
        <v>0.5642472172466735</v>
      </c>
    </row>
    <row r="1181" spans="1:73">
      <c r="A1181" s="1" t="s">
        <v>98</v>
      </c>
      <c r="B1181" s="1" t="s">
        <v>385</v>
      </c>
      <c r="C1181" s="1">
        <v>84.57541666666667</v>
      </c>
      <c r="D1181" s="1">
        <v>-7.04055</v>
      </c>
      <c r="E1181" s="1" t="s">
        <v>2007</v>
      </c>
      <c r="F1181" s="1" t="s">
        <v>3619</v>
      </c>
      <c r="G1181" s="1">
        <v>0</v>
      </c>
      <c r="H1181" s="1">
        <v>0</v>
      </c>
      <c r="I1181" s="1">
        <v>4.3</v>
      </c>
      <c r="J1181" s="1" t="s">
        <v>4098</v>
      </c>
      <c r="K1181" s="1" t="s">
        <v>4101</v>
      </c>
      <c r="M1181" s="1">
        <v>0</v>
      </c>
      <c r="N1181" s="1">
        <v>0</v>
      </c>
      <c r="O1181" s="1">
        <v>0</v>
      </c>
      <c r="P1181" s="1">
        <v>0</v>
      </c>
      <c r="R1181" s="1" t="s">
        <v>4109</v>
      </c>
      <c r="S1181" s="1">
        <v>0.15</v>
      </c>
      <c r="T1181" s="1">
        <v>1</v>
      </c>
      <c r="U1181" s="1" t="b">
        <v>0</v>
      </c>
      <c r="V1181" s="1" t="b">
        <v>0</v>
      </c>
      <c r="W1181" s="1" t="b">
        <v>0</v>
      </c>
      <c r="X1181" s="1" t="s">
        <v>4117</v>
      </c>
      <c r="Y1181" s="1">
        <v>247.778</v>
      </c>
      <c r="Z1181" s="1">
        <v>0.564453125</v>
      </c>
      <c r="AA1181" s="1">
        <v>5</v>
      </c>
      <c r="AB1181" s="1" t="b">
        <v>1</v>
      </c>
      <c r="AC1181" s="1">
        <v>238.7</v>
      </c>
      <c r="AD1181" s="1">
        <v>256.8</v>
      </c>
      <c r="AE1181" s="1">
        <v>1000</v>
      </c>
      <c r="AF1181" s="1">
        <v>0.5642472172466735</v>
      </c>
    </row>
    <row r="1182" spans="1:73">
      <c r="A1182" s="1" t="s">
        <v>98</v>
      </c>
      <c r="B1182" s="1" t="s">
        <v>385</v>
      </c>
      <c r="C1182" s="1">
        <v>84.57541666666667</v>
      </c>
      <c r="D1182" s="1">
        <v>-7.04055</v>
      </c>
      <c r="E1182" s="1" t="s">
        <v>2007</v>
      </c>
      <c r="F1182" s="1" t="s">
        <v>3619</v>
      </c>
      <c r="G1182" s="1">
        <v>0</v>
      </c>
      <c r="H1182" s="1">
        <v>0</v>
      </c>
      <c r="I1182" s="1">
        <v>4.3</v>
      </c>
      <c r="J1182" s="1" t="s">
        <v>4098</v>
      </c>
      <c r="K1182" s="1" t="s">
        <v>4101</v>
      </c>
      <c r="M1182" s="1">
        <v>0</v>
      </c>
      <c r="N1182" s="1">
        <v>0</v>
      </c>
      <c r="O1182" s="1">
        <v>0</v>
      </c>
      <c r="P1182" s="1">
        <v>0</v>
      </c>
      <c r="R1182" s="1" t="s">
        <v>4109</v>
      </c>
      <c r="S1182" s="1">
        <v>0.15</v>
      </c>
      <c r="T1182" s="1">
        <v>1</v>
      </c>
      <c r="U1182" s="1" t="b">
        <v>0</v>
      </c>
      <c r="V1182" s="1" t="b">
        <v>0</v>
      </c>
      <c r="W1182" s="1" t="b">
        <v>0</v>
      </c>
      <c r="X1182" s="1" t="s">
        <v>4117</v>
      </c>
      <c r="Y1182" s="1">
        <v>229.778</v>
      </c>
      <c r="Z1182" s="1">
        <v>0.564453125</v>
      </c>
      <c r="AA1182" s="1">
        <v>5</v>
      </c>
      <c r="AB1182" s="1" t="b">
        <v>1</v>
      </c>
      <c r="AC1182" s="1">
        <v>220.7</v>
      </c>
      <c r="AD1182" s="1">
        <v>238.8</v>
      </c>
      <c r="AE1182" s="1">
        <v>1000</v>
      </c>
      <c r="AF1182" s="1">
        <v>0.5642472172466735</v>
      </c>
    </row>
    <row r="1183" spans="1:73">
      <c r="A1183" s="1" t="s">
        <v>99</v>
      </c>
      <c r="B1183" s="1" t="s">
        <v>386</v>
      </c>
      <c r="C1183" s="1">
        <v>11.88805833333333</v>
      </c>
      <c r="D1183" s="1">
        <v>-25.2888</v>
      </c>
      <c r="E1183" s="1" t="s">
        <v>2008</v>
      </c>
      <c r="F1183" s="1" t="s">
        <v>3620</v>
      </c>
      <c r="G1183" s="1">
        <v>-0.9099999999999999</v>
      </c>
      <c r="H1183" s="1">
        <v>1.155000000008178</v>
      </c>
      <c r="I1183" s="1">
        <v>258.8</v>
      </c>
      <c r="J1183" s="1" t="s">
        <v>4099</v>
      </c>
      <c r="K1183" s="1" t="s">
        <v>4102</v>
      </c>
      <c r="M1183" s="1">
        <v>0</v>
      </c>
      <c r="N1183" s="1">
        <v>0</v>
      </c>
      <c r="O1183" s="1">
        <v>0</v>
      </c>
      <c r="P1183" s="1">
        <v>0</v>
      </c>
      <c r="R1183" s="1" t="s">
        <v>4110</v>
      </c>
      <c r="S1183" s="1">
        <v>0.02</v>
      </c>
      <c r="T1183" s="1">
        <v>0.2</v>
      </c>
      <c r="U1183" s="1" t="b">
        <v>0</v>
      </c>
      <c r="V1183" s="1" t="b">
        <v>0</v>
      </c>
      <c r="W1183" s="1" t="b">
        <v>0</v>
      </c>
      <c r="X1183" s="1" t="s">
        <v>4117</v>
      </c>
      <c r="Y1183" s="1">
        <v>316.2</v>
      </c>
      <c r="Z1183" s="1">
        <v>21.09459338033113</v>
      </c>
      <c r="AA1183" s="1">
        <v>0.3</v>
      </c>
      <c r="AB1183" s="1" t="b">
        <v>0</v>
      </c>
      <c r="AG1183" s="1">
        <v>330.0347842389237</v>
      </c>
      <c r="AH1183" s="1">
        <v>328.2832728745018</v>
      </c>
      <c r="AI1183" s="1">
        <v>318.1745501426955</v>
      </c>
      <c r="AJ1183" s="1">
        <v>316.4730819601143</v>
      </c>
      <c r="AW1183" s="1">
        <v>1875</v>
      </c>
      <c r="AX1183" s="1">
        <v>1875</v>
      </c>
      <c r="AY1183" s="1">
        <v>1875</v>
      </c>
      <c r="AZ1183" s="1">
        <v>1875</v>
      </c>
      <c r="BM1183" s="1">
        <v>1.938124039938556</v>
      </c>
      <c r="BN1183" s="1">
        <v>1.938124039938556</v>
      </c>
      <c r="BO1183" s="1">
        <v>1.938124039938556</v>
      </c>
      <c r="BP1183" s="1">
        <v>1.938124039938556</v>
      </c>
    </row>
    <row r="1184" spans="1:73">
      <c r="A1184" s="1" t="s">
        <v>100</v>
      </c>
      <c r="B1184" s="1" t="s">
        <v>387</v>
      </c>
      <c r="C1184" s="1">
        <v>277.4574583333333</v>
      </c>
      <c r="D1184" s="1">
        <v>1.255666666666667</v>
      </c>
      <c r="E1184" s="1" t="s">
        <v>2009</v>
      </c>
      <c r="F1184" s="1" t="s">
        <v>3621</v>
      </c>
      <c r="G1184" s="1">
        <v>0</v>
      </c>
      <c r="H1184" s="1">
        <v>0</v>
      </c>
      <c r="I1184" s="1">
        <v>8.50007434302408</v>
      </c>
      <c r="J1184" s="1" t="s">
        <v>4098</v>
      </c>
      <c r="K1184" s="1" t="s">
        <v>4101</v>
      </c>
      <c r="M1184" s="1">
        <v>0</v>
      </c>
      <c r="N1184" s="1">
        <v>0</v>
      </c>
      <c r="O1184" s="1">
        <v>0</v>
      </c>
      <c r="P1184" s="1">
        <v>0</v>
      </c>
      <c r="R1184" s="1" t="s">
        <v>4110</v>
      </c>
      <c r="S1184" s="1">
        <v>3.800690250964232</v>
      </c>
      <c r="T1184" s="1">
        <v>19</v>
      </c>
      <c r="U1184" s="1" t="b">
        <v>1</v>
      </c>
      <c r="V1184" s="1" t="b">
        <v>0</v>
      </c>
      <c r="W1184" s="1" t="b">
        <v>1</v>
      </c>
      <c r="X1184" s="1" t="s">
        <v>4117</v>
      </c>
      <c r="Y1184" s="1">
        <v>350.5</v>
      </c>
      <c r="Z1184" s="1">
        <v>7500</v>
      </c>
      <c r="AA1184" s="1">
        <v>1</v>
      </c>
      <c r="AB1184" s="1" t="b">
        <v>1</v>
      </c>
      <c r="AG1184" s="1">
        <v>350.4999999999</v>
      </c>
      <c r="AH1184" s="1">
        <v>348.5000000001</v>
      </c>
      <c r="AI1184" s="1">
        <v>338.4999999999</v>
      </c>
      <c r="AJ1184" s="1">
        <v>336.5000000001</v>
      </c>
      <c r="AW1184" s="1">
        <v>1875</v>
      </c>
      <c r="AX1184" s="1">
        <v>1875</v>
      </c>
      <c r="AY1184" s="1">
        <v>1875</v>
      </c>
      <c r="AZ1184" s="1">
        <v>1875</v>
      </c>
      <c r="BM1184" s="1">
        <v>31.25</v>
      </c>
      <c r="BN1184" s="1">
        <v>31.25</v>
      </c>
      <c r="BO1184" s="1">
        <v>31.25</v>
      </c>
      <c r="BP1184" s="1">
        <v>31.25</v>
      </c>
    </row>
    <row r="1185" spans="1:68">
      <c r="A1185" s="1" t="s">
        <v>100</v>
      </c>
      <c r="B1185" s="1" t="s">
        <v>388</v>
      </c>
      <c r="C1185" s="1">
        <v>277.4502916666667</v>
      </c>
      <c r="D1185" s="1">
        <v>1.278805555555556</v>
      </c>
      <c r="E1185" s="1" t="s">
        <v>2010</v>
      </c>
      <c r="F1185" s="1" t="s">
        <v>3622</v>
      </c>
      <c r="G1185" s="1">
        <v>0</v>
      </c>
      <c r="H1185" s="1">
        <v>0</v>
      </c>
      <c r="I1185" s="1">
        <v>8.50007434302408</v>
      </c>
      <c r="J1185" s="1" t="s">
        <v>4098</v>
      </c>
      <c r="K1185" s="1" t="s">
        <v>4101</v>
      </c>
      <c r="M1185" s="1">
        <v>0</v>
      </c>
      <c r="N1185" s="1">
        <v>0</v>
      </c>
      <c r="O1185" s="1">
        <v>0</v>
      </c>
      <c r="P1185" s="1">
        <v>0</v>
      </c>
      <c r="R1185" s="1" t="s">
        <v>4110</v>
      </c>
      <c r="S1185" s="1">
        <v>3.800690250964232</v>
      </c>
      <c r="T1185" s="1">
        <v>19</v>
      </c>
      <c r="U1185" s="1" t="b">
        <v>1</v>
      </c>
      <c r="V1185" s="1" t="b">
        <v>0</v>
      </c>
      <c r="W1185" s="1" t="b">
        <v>1</v>
      </c>
      <c r="X1185" s="1" t="s">
        <v>4117</v>
      </c>
      <c r="Y1185" s="1">
        <v>350.5</v>
      </c>
      <c r="Z1185" s="1">
        <v>7500</v>
      </c>
      <c r="AA1185" s="1">
        <v>1</v>
      </c>
      <c r="AB1185" s="1" t="b">
        <v>1</v>
      </c>
      <c r="AG1185" s="1">
        <v>350.4999999999</v>
      </c>
      <c r="AH1185" s="1">
        <v>348.5000000001</v>
      </c>
      <c r="AI1185" s="1">
        <v>338.4999999999</v>
      </c>
      <c r="AJ1185" s="1">
        <v>336.5000000001</v>
      </c>
      <c r="AW1185" s="1">
        <v>1875</v>
      </c>
      <c r="AX1185" s="1">
        <v>1875</v>
      </c>
      <c r="AY1185" s="1">
        <v>1875</v>
      </c>
      <c r="AZ1185" s="1">
        <v>1875</v>
      </c>
      <c r="BM1185" s="1">
        <v>31.25</v>
      </c>
      <c r="BN1185" s="1">
        <v>31.25</v>
      </c>
      <c r="BO1185" s="1">
        <v>31.25</v>
      </c>
      <c r="BP1185" s="1">
        <v>31.25</v>
      </c>
    </row>
    <row r="1186" spans="1:68">
      <c r="A1186" s="1" t="s">
        <v>100</v>
      </c>
      <c r="B1186" s="1" t="s">
        <v>389</v>
      </c>
      <c r="C1186" s="1">
        <v>277.46325</v>
      </c>
      <c r="D1186" s="1">
        <v>1.277888888888889</v>
      </c>
      <c r="E1186" s="1" t="s">
        <v>2011</v>
      </c>
      <c r="F1186" s="1" t="s">
        <v>3623</v>
      </c>
      <c r="G1186" s="1">
        <v>0</v>
      </c>
      <c r="H1186" s="1">
        <v>0</v>
      </c>
      <c r="I1186" s="1">
        <v>8.5</v>
      </c>
      <c r="J1186" s="1" t="s">
        <v>4098</v>
      </c>
      <c r="K1186" s="1" t="s">
        <v>4101</v>
      </c>
      <c r="M1186" s="1">
        <v>0</v>
      </c>
      <c r="N1186" s="1">
        <v>0</v>
      </c>
      <c r="O1186" s="1">
        <v>0</v>
      </c>
      <c r="P1186" s="1">
        <v>0</v>
      </c>
      <c r="R1186" s="1" t="s">
        <v>4110</v>
      </c>
      <c r="S1186" s="1">
        <v>3.800690250964232</v>
      </c>
      <c r="T1186" s="1">
        <v>19</v>
      </c>
      <c r="U1186" s="1" t="b">
        <v>1</v>
      </c>
      <c r="V1186" s="1" t="b">
        <v>0</v>
      </c>
      <c r="W1186" s="1" t="b">
        <v>1</v>
      </c>
      <c r="X1186" s="1" t="s">
        <v>4117</v>
      </c>
      <c r="Y1186" s="1">
        <v>350.5</v>
      </c>
      <c r="Z1186" s="1">
        <v>7500</v>
      </c>
      <c r="AA1186" s="1">
        <v>1</v>
      </c>
      <c r="AB1186" s="1" t="b">
        <v>1</v>
      </c>
      <c r="AG1186" s="1">
        <v>350.4999999999</v>
      </c>
      <c r="AH1186" s="1">
        <v>348.5000000001</v>
      </c>
      <c r="AI1186" s="1">
        <v>338.4999999999</v>
      </c>
      <c r="AJ1186" s="1">
        <v>336.5000000001</v>
      </c>
      <c r="AW1186" s="1">
        <v>1875</v>
      </c>
      <c r="AX1186" s="1">
        <v>1875</v>
      </c>
      <c r="AY1186" s="1">
        <v>1875</v>
      </c>
      <c r="AZ1186" s="1">
        <v>1875</v>
      </c>
      <c r="BM1186" s="1">
        <v>31.25</v>
      </c>
      <c r="BN1186" s="1">
        <v>31.25</v>
      </c>
      <c r="BO1186" s="1">
        <v>31.25</v>
      </c>
      <c r="BP1186" s="1">
        <v>31.25</v>
      </c>
    </row>
    <row r="1187" spans="1:68">
      <c r="A1187" s="1" t="s">
        <v>100</v>
      </c>
      <c r="B1187" s="1" t="s">
        <v>390</v>
      </c>
      <c r="C1187" s="1">
        <v>277.4666666666666</v>
      </c>
      <c r="D1187" s="1">
        <v>1.263888888888889</v>
      </c>
      <c r="E1187" s="1" t="s">
        <v>2012</v>
      </c>
      <c r="F1187" s="1" t="s">
        <v>3624</v>
      </c>
      <c r="G1187" s="1">
        <v>0</v>
      </c>
      <c r="H1187" s="1">
        <v>0</v>
      </c>
      <c r="I1187" s="1">
        <v>8.50007434302408</v>
      </c>
      <c r="J1187" s="1" t="s">
        <v>4098</v>
      </c>
      <c r="K1187" s="1" t="s">
        <v>4101</v>
      </c>
      <c r="M1187" s="1">
        <v>0</v>
      </c>
      <c r="N1187" s="1">
        <v>0</v>
      </c>
      <c r="O1187" s="1">
        <v>0</v>
      </c>
      <c r="P1187" s="1">
        <v>0</v>
      </c>
      <c r="R1187" s="1" t="s">
        <v>4110</v>
      </c>
      <c r="S1187" s="1">
        <v>3.800690250964232</v>
      </c>
      <c r="T1187" s="1">
        <v>19</v>
      </c>
      <c r="U1187" s="1" t="b">
        <v>1</v>
      </c>
      <c r="V1187" s="1" t="b">
        <v>0</v>
      </c>
      <c r="W1187" s="1" t="b">
        <v>1</v>
      </c>
      <c r="X1187" s="1" t="s">
        <v>4117</v>
      </c>
      <c r="Y1187" s="1">
        <v>350.5</v>
      </c>
      <c r="Z1187" s="1">
        <v>7500</v>
      </c>
      <c r="AA1187" s="1">
        <v>1</v>
      </c>
      <c r="AB1187" s="1" t="b">
        <v>1</v>
      </c>
      <c r="AG1187" s="1">
        <v>350.4999999999</v>
      </c>
      <c r="AH1187" s="1">
        <v>348.5000000001</v>
      </c>
      <c r="AI1187" s="1">
        <v>338.4999999999</v>
      </c>
      <c r="AJ1187" s="1">
        <v>336.5000000001</v>
      </c>
      <c r="AW1187" s="1">
        <v>1875</v>
      </c>
      <c r="AX1187" s="1">
        <v>1875</v>
      </c>
      <c r="AY1187" s="1">
        <v>1875</v>
      </c>
      <c r="AZ1187" s="1">
        <v>1875</v>
      </c>
      <c r="BM1187" s="1">
        <v>31.25</v>
      </c>
      <c r="BN1187" s="1">
        <v>31.25</v>
      </c>
      <c r="BO1187" s="1">
        <v>31.25</v>
      </c>
      <c r="BP1187" s="1">
        <v>31.25</v>
      </c>
    </row>
    <row r="1188" spans="1:68">
      <c r="A1188" s="1" t="s">
        <v>100</v>
      </c>
      <c r="B1188" s="1" t="s">
        <v>391</v>
      </c>
      <c r="C1188" s="1">
        <v>277.486325</v>
      </c>
      <c r="D1188" s="1">
        <v>1.220994444444444</v>
      </c>
      <c r="E1188" s="1" t="s">
        <v>2013</v>
      </c>
      <c r="F1188" s="1" t="s">
        <v>3625</v>
      </c>
      <c r="G1188" s="1">
        <v>0</v>
      </c>
      <c r="H1188" s="1">
        <v>0</v>
      </c>
      <c r="I1188" s="1">
        <v>8.5</v>
      </c>
      <c r="J1188" s="1" t="s">
        <v>4098</v>
      </c>
      <c r="K1188" s="1" t="s">
        <v>4101</v>
      </c>
      <c r="M1188" s="1">
        <v>0</v>
      </c>
      <c r="N1188" s="1">
        <v>0</v>
      </c>
      <c r="O1188" s="1">
        <v>0</v>
      </c>
      <c r="P1188" s="1">
        <v>0</v>
      </c>
      <c r="R1188" s="1" t="s">
        <v>4110</v>
      </c>
      <c r="S1188" s="1">
        <v>3.800690250964232</v>
      </c>
      <c r="T1188" s="1">
        <v>19</v>
      </c>
      <c r="U1188" s="1" t="b">
        <v>1</v>
      </c>
      <c r="V1188" s="1" t="b">
        <v>0</v>
      </c>
      <c r="W1188" s="1" t="b">
        <v>1</v>
      </c>
      <c r="X1188" s="1" t="s">
        <v>4117</v>
      </c>
      <c r="Y1188" s="1">
        <v>350.5</v>
      </c>
      <c r="Z1188" s="1">
        <v>7500</v>
      </c>
      <c r="AA1188" s="1">
        <v>1</v>
      </c>
      <c r="AB1188" s="1" t="b">
        <v>1</v>
      </c>
      <c r="AG1188" s="1">
        <v>350.4999999999</v>
      </c>
      <c r="AH1188" s="1">
        <v>348.5000000001</v>
      </c>
      <c r="AI1188" s="1">
        <v>338.4999999999</v>
      </c>
      <c r="AJ1188" s="1">
        <v>336.5000000001</v>
      </c>
      <c r="AW1188" s="1">
        <v>1875</v>
      </c>
      <c r="AX1188" s="1">
        <v>1875</v>
      </c>
      <c r="AY1188" s="1">
        <v>1875</v>
      </c>
      <c r="AZ1188" s="1">
        <v>1875</v>
      </c>
      <c r="BM1188" s="1">
        <v>31.25</v>
      </c>
      <c r="BN1188" s="1">
        <v>31.25</v>
      </c>
      <c r="BO1188" s="1">
        <v>31.25</v>
      </c>
      <c r="BP1188" s="1">
        <v>31.25</v>
      </c>
    </row>
    <row r="1189" spans="1:68">
      <c r="A1189" s="1" t="s">
        <v>100</v>
      </c>
      <c r="B1189" s="1" t="s">
        <v>392</v>
      </c>
      <c r="C1189" s="1">
        <v>277.49715</v>
      </c>
      <c r="D1189" s="1">
        <v>1.233469444444445</v>
      </c>
      <c r="E1189" s="1" t="s">
        <v>2014</v>
      </c>
      <c r="F1189" s="1" t="s">
        <v>3626</v>
      </c>
      <c r="G1189" s="1">
        <v>0</v>
      </c>
      <c r="H1189" s="1">
        <v>0</v>
      </c>
      <c r="I1189" s="1">
        <v>8.50007434302408</v>
      </c>
      <c r="J1189" s="1" t="s">
        <v>4098</v>
      </c>
      <c r="K1189" s="1" t="s">
        <v>4101</v>
      </c>
      <c r="M1189" s="1">
        <v>0</v>
      </c>
      <c r="N1189" s="1">
        <v>0</v>
      </c>
      <c r="O1189" s="1">
        <v>0</v>
      </c>
      <c r="P1189" s="1">
        <v>0</v>
      </c>
      <c r="R1189" s="1" t="s">
        <v>4110</v>
      </c>
      <c r="S1189" s="1">
        <v>3.800690250964232</v>
      </c>
      <c r="T1189" s="1">
        <v>19</v>
      </c>
      <c r="U1189" s="1" t="b">
        <v>1</v>
      </c>
      <c r="V1189" s="1" t="b">
        <v>0</v>
      </c>
      <c r="W1189" s="1" t="b">
        <v>1</v>
      </c>
      <c r="X1189" s="1" t="s">
        <v>4117</v>
      </c>
      <c r="Y1189" s="1">
        <v>350.5</v>
      </c>
      <c r="Z1189" s="1">
        <v>7500</v>
      </c>
      <c r="AA1189" s="1">
        <v>1</v>
      </c>
      <c r="AB1189" s="1" t="b">
        <v>1</v>
      </c>
      <c r="AG1189" s="1">
        <v>350.4999999999</v>
      </c>
      <c r="AH1189" s="1">
        <v>348.5000000001</v>
      </c>
      <c r="AI1189" s="1">
        <v>338.4999999999</v>
      </c>
      <c r="AJ1189" s="1">
        <v>336.5000000001</v>
      </c>
      <c r="AW1189" s="1">
        <v>1875</v>
      </c>
      <c r="AX1189" s="1">
        <v>1875</v>
      </c>
      <c r="AY1189" s="1">
        <v>1875</v>
      </c>
      <c r="AZ1189" s="1">
        <v>1875</v>
      </c>
      <c r="BM1189" s="1">
        <v>31.25</v>
      </c>
      <c r="BN1189" s="1">
        <v>31.25</v>
      </c>
      <c r="BO1189" s="1">
        <v>31.25</v>
      </c>
      <c r="BP1189" s="1">
        <v>31.25</v>
      </c>
    </row>
    <row r="1190" spans="1:68">
      <c r="A1190" s="1" t="s">
        <v>100</v>
      </c>
      <c r="B1190" s="1" t="s">
        <v>393</v>
      </c>
      <c r="C1190" s="1">
        <v>277.50125</v>
      </c>
      <c r="D1190" s="1">
        <v>1.2165</v>
      </c>
      <c r="E1190" s="1" t="s">
        <v>2015</v>
      </c>
      <c r="F1190" s="1" t="s">
        <v>3627</v>
      </c>
      <c r="G1190" s="1">
        <v>0</v>
      </c>
      <c r="H1190" s="1">
        <v>0</v>
      </c>
      <c r="I1190" s="1">
        <v>8.50007434302408</v>
      </c>
      <c r="J1190" s="1" t="s">
        <v>4098</v>
      </c>
      <c r="K1190" s="1" t="s">
        <v>4101</v>
      </c>
      <c r="M1190" s="1">
        <v>0</v>
      </c>
      <c r="N1190" s="1">
        <v>0</v>
      </c>
      <c r="O1190" s="1">
        <v>0</v>
      </c>
      <c r="P1190" s="1">
        <v>0</v>
      </c>
      <c r="R1190" s="1" t="s">
        <v>4110</v>
      </c>
      <c r="S1190" s="1">
        <v>3.800690250964232</v>
      </c>
      <c r="T1190" s="1">
        <v>19</v>
      </c>
      <c r="U1190" s="1" t="b">
        <v>1</v>
      </c>
      <c r="V1190" s="1" t="b">
        <v>0</v>
      </c>
      <c r="W1190" s="1" t="b">
        <v>1</v>
      </c>
      <c r="X1190" s="1" t="s">
        <v>4117</v>
      </c>
      <c r="Y1190" s="1">
        <v>350.5</v>
      </c>
      <c r="Z1190" s="1">
        <v>7500</v>
      </c>
      <c r="AA1190" s="1">
        <v>1</v>
      </c>
      <c r="AB1190" s="1" t="b">
        <v>1</v>
      </c>
      <c r="AG1190" s="1">
        <v>350.4999999999</v>
      </c>
      <c r="AH1190" s="1">
        <v>348.5000000001</v>
      </c>
      <c r="AI1190" s="1">
        <v>338.4999999999</v>
      </c>
      <c r="AJ1190" s="1">
        <v>336.5000000001</v>
      </c>
      <c r="AW1190" s="1">
        <v>1875</v>
      </c>
      <c r="AX1190" s="1">
        <v>1875</v>
      </c>
      <c r="AY1190" s="1">
        <v>1875</v>
      </c>
      <c r="AZ1190" s="1">
        <v>1875</v>
      </c>
      <c r="BM1190" s="1">
        <v>31.25</v>
      </c>
      <c r="BN1190" s="1">
        <v>31.25</v>
      </c>
      <c r="BO1190" s="1">
        <v>31.25</v>
      </c>
      <c r="BP1190" s="1">
        <v>31.25</v>
      </c>
    </row>
    <row r="1191" spans="1:68">
      <c r="A1191" s="1" t="s">
        <v>100</v>
      </c>
      <c r="B1191" s="1" t="s">
        <v>394</v>
      </c>
      <c r="C1191" s="1">
        <v>277.5015833333333</v>
      </c>
      <c r="D1191" s="1">
        <v>1.195708333333333</v>
      </c>
      <c r="E1191" s="1" t="s">
        <v>2016</v>
      </c>
      <c r="F1191" s="1" t="s">
        <v>3628</v>
      </c>
      <c r="G1191" s="1">
        <v>0</v>
      </c>
      <c r="H1191" s="1">
        <v>0</v>
      </c>
      <c r="I1191" s="1">
        <v>8.50007434302408</v>
      </c>
      <c r="J1191" s="1" t="s">
        <v>4098</v>
      </c>
      <c r="K1191" s="1" t="s">
        <v>4101</v>
      </c>
      <c r="M1191" s="1">
        <v>0</v>
      </c>
      <c r="N1191" s="1">
        <v>0</v>
      </c>
      <c r="O1191" s="1">
        <v>0</v>
      </c>
      <c r="P1191" s="1">
        <v>0</v>
      </c>
      <c r="R1191" s="1" t="s">
        <v>4110</v>
      </c>
      <c r="S1191" s="1">
        <v>3.800690250964232</v>
      </c>
      <c r="T1191" s="1">
        <v>19</v>
      </c>
      <c r="U1191" s="1" t="b">
        <v>1</v>
      </c>
      <c r="V1191" s="1" t="b">
        <v>0</v>
      </c>
      <c r="W1191" s="1" t="b">
        <v>1</v>
      </c>
      <c r="X1191" s="1" t="s">
        <v>4117</v>
      </c>
      <c r="Y1191" s="1">
        <v>350.5</v>
      </c>
      <c r="Z1191" s="1">
        <v>7500</v>
      </c>
      <c r="AA1191" s="1">
        <v>1</v>
      </c>
      <c r="AB1191" s="1" t="b">
        <v>1</v>
      </c>
      <c r="AG1191" s="1">
        <v>350.4999999999</v>
      </c>
      <c r="AH1191" s="1">
        <v>348.5000000001</v>
      </c>
      <c r="AI1191" s="1">
        <v>338.4999999999</v>
      </c>
      <c r="AJ1191" s="1">
        <v>336.5000000001</v>
      </c>
      <c r="AW1191" s="1">
        <v>1875</v>
      </c>
      <c r="AX1191" s="1">
        <v>1875</v>
      </c>
      <c r="AY1191" s="1">
        <v>1875</v>
      </c>
      <c r="AZ1191" s="1">
        <v>1875</v>
      </c>
      <c r="BM1191" s="1">
        <v>31.25</v>
      </c>
      <c r="BN1191" s="1">
        <v>31.25</v>
      </c>
      <c r="BO1191" s="1">
        <v>31.25</v>
      </c>
      <c r="BP1191" s="1">
        <v>31.25</v>
      </c>
    </row>
    <row r="1192" spans="1:68">
      <c r="A1192" s="1" t="s">
        <v>101</v>
      </c>
      <c r="B1192" s="1" t="s">
        <v>395</v>
      </c>
      <c r="C1192" s="1">
        <v>238.0453333333333</v>
      </c>
      <c r="D1192" s="1">
        <v>-21.427</v>
      </c>
      <c r="E1192" s="1" t="s">
        <v>2017</v>
      </c>
      <c r="F1192" s="1" t="s">
        <v>3629</v>
      </c>
      <c r="G1192" s="1">
        <v>0</v>
      </c>
      <c r="H1192" s="1">
        <v>0</v>
      </c>
      <c r="I1192" s="1">
        <v>2.5</v>
      </c>
      <c r="J1192" s="1" t="s">
        <v>4098</v>
      </c>
      <c r="K1192" s="1" t="s">
        <v>4101</v>
      </c>
      <c r="M1192" s="1">
        <v>0</v>
      </c>
      <c r="N1192" s="1">
        <v>0</v>
      </c>
      <c r="O1192" s="1">
        <v>0</v>
      </c>
      <c r="P1192" s="1">
        <v>0</v>
      </c>
      <c r="R1192" s="1" t="s">
        <v>4110</v>
      </c>
      <c r="S1192" s="1">
        <v>0.27</v>
      </c>
      <c r="T1192" s="1">
        <v>2.4</v>
      </c>
      <c r="U1192" s="1" t="b">
        <v>0</v>
      </c>
      <c r="V1192" s="1" t="b">
        <v>0</v>
      </c>
      <c r="W1192" s="1" t="b">
        <v>0</v>
      </c>
      <c r="X1192" s="1" t="s">
        <v>4117</v>
      </c>
      <c r="Y1192" s="1">
        <v>345.8045035843521</v>
      </c>
      <c r="Z1192" s="1">
        <v>0.5767398317678025</v>
      </c>
      <c r="AA1192" s="1">
        <v>5</v>
      </c>
      <c r="AB1192" s="1" t="b">
        <v>0</v>
      </c>
      <c r="AG1192" s="1">
        <v>332.5</v>
      </c>
      <c r="AH1192" s="1">
        <v>344</v>
      </c>
      <c r="AI1192" s="1">
        <v>330.5879653</v>
      </c>
      <c r="AJ1192" s="1">
        <v>345.79599</v>
      </c>
      <c r="AW1192" s="1">
        <v>1875</v>
      </c>
      <c r="AX1192" s="1">
        <v>1875</v>
      </c>
      <c r="AY1192" s="1">
        <v>500</v>
      </c>
      <c r="AZ1192" s="1">
        <v>500</v>
      </c>
      <c r="BM1192" s="1">
        <v>31.25</v>
      </c>
      <c r="BN1192" s="1">
        <v>31.25</v>
      </c>
      <c r="BO1192" s="1">
        <v>0.2821236086233367</v>
      </c>
      <c r="BP1192" s="1">
        <v>0.2821236086233367</v>
      </c>
    </row>
    <row r="1193" spans="1:68">
      <c r="A1193" s="1" t="s">
        <v>101</v>
      </c>
      <c r="B1193" s="1" t="s">
        <v>396</v>
      </c>
      <c r="C1193" s="1">
        <v>238.2555</v>
      </c>
      <c r="D1193" s="1">
        <v>-21.23708333333333</v>
      </c>
      <c r="E1193" s="1" t="s">
        <v>2018</v>
      </c>
      <c r="F1193" s="1" t="s">
        <v>3630</v>
      </c>
      <c r="G1193" s="1">
        <v>0</v>
      </c>
      <c r="H1193" s="1">
        <v>0</v>
      </c>
      <c r="I1193" s="1">
        <v>4.5</v>
      </c>
      <c r="J1193" s="1" t="s">
        <v>4098</v>
      </c>
      <c r="K1193" s="1" t="s">
        <v>4101</v>
      </c>
      <c r="M1193" s="1">
        <v>0</v>
      </c>
      <c r="N1193" s="1">
        <v>0</v>
      </c>
      <c r="O1193" s="1">
        <v>0</v>
      </c>
      <c r="P1193" s="1">
        <v>0</v>
      </c>
      <c r="R1193" s="1" t="s">
        <v>4110</v>
      </c>
      <c r="S1193" s="1">
        <v>0.27</v>
      </c>
      <c r="T1193" s="1">
        <v>2.4</v>
      </c>
      <c r="U1193" s="1" t="b">
        <v>0</v>
      </c>
      <c r="V1193" s="1" t="b">
        <v>0</v>
      </c>
      <c r="W1193" s="1" t="b">
        <v>0</v>
      </c>
      <c r="X1193" s="1" t="s">
        <v>4117</v>
      </c>
      <c r="Y1193" s="1">
        <v>345.8045035843521</v>
      </c>
      <c r="Z1193" s="1">
        <v>0.5767398317678025</v>
      </c>
      <c r="AA1193" s="1">
        <v>5</v>
      </c>
      <c r="AB1193" s="1" t="b">
        <v>0</v>
      </c>
      <c r="AG1193" s="1">
        <v>332.5</v>
      </c>
      <c r="AH1193" s="1">
        <v>344</v>
      </c>
      <c r="AI1193" s="1">
        <v>330.5879653</v>
      </c>
      <c r="AJ1193" s="1">
        <v>345.79599</v>
      </c>
      <c r="AW1193" s="1">
        <v>1875</v>
      </c>
      <c r="AX1193" s="1">
        <v>1875</v>
      </c>
      <c r="AY1193" s="1">
        <v>500</v>
      </c>
      <c r="AZ1193" s="1">
        <v>500</v>
      </c>
      <c r="BM1193" s="1">
        <v>31.25</v>
      </c>
      <c r="BN1193" s="1">
        <v>31.25</v>
      </c>
      <c r="BO1193" s="1">
        <v>0.2821236086233367</v>
      </c>
      <c r="BP1193" s="1">
        <v>0.2821236086233367</v>
      </c>
    </row>
    <row r="1194" spans="1:68">
      <c r="A1194" s="1" t="s">
        <v>101</v>
      </c>
      <c r="B1194" s="1" t="s">
        <v>397</v>
      </c>
      <c r="C1194" s="1">
        <v>238.4254583333333</v>
      </c>
      <c r="D1194" s="1">
        <v>-20.8245</v>
      </c>
      <c r="E1194" s="1" t="s">
        <v>2019</v>
      </c>
      <c r="F1194" s="1" t="s">
        <v>3631</v>
      </c>
      <c r="G1194" s="1">
        <v>0</v>
      </c>
      <c r="H1194" s="1">
        <v>0</v>
      </c>
      <c r="I1194" s="1">
        <v>8.5</v>
      </c>
      <c r="J1194" s="1" t="s">
        <v>4098</v>
      </c>
      <c r="K1194" s="1" t="s">
        <v>4101</v>
      </c>
      <c r="M1194" s="1">
        <v>0</v>
      </c>
      <c r="N1194" s="1">
        <v>0</v>
      </c>
      <c r="O1194" s="1">
        <v>0</v>
      </c>
      <c r="P1194" s="1">
        <v>0</v>
      </c>
      <c r="R1194" s="1" t="s">
        <v>4110</v>
      </c>
      <c r="S1194" s="1">
        <v>0.27</v>
      </c>
      <c r="T1194" s="1">
        <v>2.4</v>
      </c>
      <c r="U1194" s="1" t="b">
        <v>0</v>
      </c>
      <c r="V1194" s="1" t="b">
        <v>0</v>
      </c>
      <c r="W1194" s="1" t="b">
        <v>0</v>
      </c>
      <c r="X1194" s="1" t="s">
        <v>4117</v>
      </c>
      <c r="Y1194" s="1">
        <v>345.8045035843521</v>
      </c>
      <c r="Z1194" s="1">
        <v>0.5767398317678025</v>
      </c>
      <c r="AA1194" s="1">
        <v>5</v>
      </c>
      <c r="AB1194" s="1" t="b">
        <v>0</v>
      </c>
      <c r="AG1194" s="1">
        <v>332.5</v>
      </c>
      <c r="AH1194" s="1">
        <v>344</v>
      </c>
      <c r="AI1194" s="1">
        <v>330.5879653</v>
      </c>
      <c r="AJ1194" s="1">
        <v>345.79599</v>
      </c>
      <c r="AW1194" s="1">
        <v>1875</v>
      </c>
      <c r="AX1194" s="1">
        <v>1875</v>
      </c>
      <c r="AY1194" s="1">
        <v>500</v>
      </c>
      <c r="AZ1194" s="1">
        <v>500</v>
      </c>
      <c r="BM1194" s="1">
        <v>31.25</v>
      </c>
      <c r="BN1194" s="1">
        <v>31.25</v>
      </c>
      <c r="BO1194" s="1">
        <v>0.2821236086233367</v>
      </c>
      <c r="BP1194" s="1">
        <v>0.2821236086233367</v>
      </c>
    </row>
    <row r="1195" spans="1:68">
      <c r="A1195" s="1" t="s">
        <v>101</v>
      </c>
      <c r="B1195" s="1" t="s">
        <v>398</v>
      </c>
      <c r="C1195" s="1">
        <v>239.1032083333333</v>
      </c>
      <c r="D1195" s="1">
        <v>-22.432</v>
      </c>
      <c r="E1195" s="1" t="s">
        <v>2020</v>
      </c>
      <c r="F1195" s="1" t="s">
        <v>3632</v>
      </c>
      <c r="G1195" s="1">
        <v>0</v>
      </c>
      <c r="H1195" s="1">
        <v>0</v>
      </c>
      <c r="I1195" s="1">
        <v>4.5</v>
      </c>
      <c r="J1195" s="1" t="s">
        <v>4098</v>
      </c>
      <c r="K1195" s="1" t="s">
        <v>4101</v>
      </c>
      <c r="M1195" s="1">
        <v>0</v>
      </c>
      <c r="N1195" s="1">
        <v>0</v>
      </c>
      <c r="O1195" s="1">
        <v>0</v>
      </c>
      <c r="P1195" s="1">
        <v>0</v>
      </c>
      <c r="R1195" s="1" t="s">
        <v>4110</v>
      </c>
      <c r="S1195" s="1">
        <v>0.27</v>
      </c>
      <c r="T1195" s="1">
        <v>2.4</v>
      </c>
      <c r="U1195" s="1" t="b">
        <v>0</v>
      </c>
      <c r="V1195" s="1" t="b">
        <v>0</v>
      </c>
      <c r="W1195" s="1" t="b">
        <v>0</v>
      </c>
      <c r="X1195" s="1" t="s">
        <v>4117</v>
      </c>
      <c r="Y1195" s="1">
        <v>345.8045035843521</v>
      </c>
      <c r="Z1195" s="1">
        <v>0.5767398317678025</v>
      </c>
      <c r="AA1195" s="1">
        <v>5</v>
      </c>
      <c r="AB1195" s="1" t="b">
        <v>0</v>
      </c>
      <c r="AG1195" s="1">
        <v>332.5</v>
      </c>
      <c r="AH1195" s="1">
        <v>344</v>
      </c>
      <c r="AI1195" s="1">
        <v>330.5879653</v>
      </c>
      <c r="AJ1195" s="1">
        <v>345.79599</v>
      </c>
      <c r="AW1195" s="1">
        <v>1875</v>
      </c>
      <c r="AX1195" s="1">
        <v>1875</v>
      </c>
      <c r="AY1195" s="1">
        <v>500</v>
      </c>
      <c r="AZ1195" s="1">
        <v>500</v>
      </c>
      <c r="BM1195" s="1">
        <v>31.25</v>
      </c>
      <c r="BN1195" s="1">
        <v>31.25</v>
      </c>
      <c r="BO1195" s="1">
        <v>0.2821236086233367</v>
      </c>
      <c r="BP1195" s="1">
        <v>0.2821236086233367</v>
      </c>
    </row>
    <row r="1196" spans="1:68">
      <c r="A1196" s="1" t="s">
        <v>101</v>
      </c>
      <c r="B1196" s="1" t="s">
        <v>399</v>
      </c>
      <c r="C1196" s="1">
        <v>240.0768333333333</v>
      </c>
      <c r="D1196" s="1">
        <v>-22.50316666666667</v>
      </c>
      <c r="E1196" s="1" t="s">
        <v>2021</v>
      </c>
      <c r="F1196" s="1" t="s">
        <v>3633</v>
      </c>
      <c r="G1196" s="1">
        <v>0</v>
      </c>
      <c r="H1196" s="1">
        <v>0</v>
      </c>
      <c r="I1196" s="1">
        <v>13.75</v>
      </c>
      <c r="J1196" s="1" t="s">
        <v>4098</v>
      </c>
      <c r="K1196" s="1" t="s">
        <v>4101</v>
      </c>
      <c r="M1196" s="1">
        <v>0</v>
      </c>
      <c r="N1196" s="1">
        <v>0</v>
      </c>
      <c r="O1196" s="1">
        <v>0</v>
      </c>
      <c r="P1196" s="1">
        <v>0</v>
      </c>
      <c r="R1196" s="1" t="s">
        <v>4110</v>
      </c>
      <c r="S1196" s="1">
        <v>0.27</v>
      </c>
      <c r="T1196" s="1">
        <v>2.4</v>
      </c>
      <c r="U1196" s="1" t="b">
        <v>0</v>
      </c>
      <c r="V1196" s="1" t="b">
        <v>0</v>
      </c>
      <c r="W1196" s="1" t="b">
        <v>0</v>
      </c>
      <c r="X1196" s="1" t="s">
        <v>4117</v>
      </c>
      <c r="Y1196" s="1">
        <v>345.8045035843521</v>
      </c>
      <c r="Z1196" s="1">
        <v>0.5767398317678025</v>
      </c>
      <c r="AA1196" s="1">
        <v>5</v>
      </c>
      <c r="AB1196" s="1" t="b">
        <v>0</v>
      </c>
      <c r="AG1196" s="1">
        <v>332.5</v>
      </c>
      <c r="AH1196" s="1">
        <v>344</v>
      </c>
      <c r="AI1196" s="1">
        <v>330.5879653</v>
      </c>
      <c r="AJ1196" s="1">
        <v>345.79599</v>
      </c>
      <c r="AW1196" s="1">
        <v>1875</v>
      </c>
      <c r="AX1196" s="1">
        <v>1875</v>
      </c>
      <c r="AY1196" s="1">
        <v>500</v>
      </c>
      <c r="AZ1196" s="1">
        <v>500</v>
      </c>
      <c r="BM1196" s="1">
        <v>31.25</v>
      </c>
      <c r="BN1196" s="1">
        <v>31.25</v>
      </c>
      <c r="BO1196" s="1">
        <v>0.2821236086233367</v>
      </c>
      <c r="BP1196" s="1">
        <v>0.2821236086233367</v>
      </c>
    </row>
    <row r="1197" spans="1:68">
      <c r="A1197" s="1" t="s">
        <v>101</v>
      </c>
      <c r="B1197" s="1" t="s">
        <v>400</v>
      </c>
      <c r="C1197" s="1">
        <v>240.42025</v>
      </c>
      <c r="D1197" s="1">
        <v>-22.96952777777778</v>
      </c>
      <c r="E1197" s="1" t="s">
        <v>2022</v>
      </c>
      <c r="F1197" s="1" t="s">
        <v>3634</v>
      </c>
      <c r="G1197" s="1">
        <v>0</v>
      </c>
      <c r="H1197" s="1">
        <v>0</v>
      </c>
      <c r="I1197" s="1">
        <v>1.75</v>
      </c>
      <c r="J1197" s="1" t="s">
        <v>4098</v>
      </c>
      <c r="K1197" s="1" t="s">
        <v>4101</v>
      </c>
      <c r="M1197" s="1">
        <v>0</v>
      </c>
      <c r="N1197" s="1">
        <v>0</v>
      </c>
      <c r="O1197" s="1">
        <v>0</v>
      </c>
      <c r="P1197" s="1">
        <v>0</v>
      </c>
      <c r="R1197" s="1" t="s">
        <v>4110</v>
      </c>
      <c r="S1197" s="1">
        <v>0.27</v>
      </c>
      <c r="T1197" s="1">
        <v>2.4</v>
      </c>
      <c r="U1197" s="1" t="b">
        <v>0</v>
      </c>
      <c r="V1197" s="1" t="b">
        <v>0</v>
      </c>
      <c r="W1197" s="1" t="b">
        <v>0</v>
      </c>
      <c r="X1197" s="1" t="s">
        <v>4117</v>
      </c>
      <c r="Y1197" s="1">
        <v>345.8045035843521</v>
      </c>
      <c r="Z1197" s="1">
        <v>0.5767398317678025</v>
      </c>
      <c r="AA1197" s="1">
        <v>5</v>
      </c>
      <c r="AB1197" s="1" t="b">
        <v>0</v>
      </c>
      <c r="AG1197" s="1">
        <v>332.5</v>
      </c>
      <c r="AH1197" s="1">
        <v>344</v>
      </c>
      <c r="AI1197" s="1">
        <v>330.5879653</v>
      </c>
      <c r="AJ1197" s="1">
        <v>345.79599</v>
      </c>
      <c r="AW1197" s="1">
        <v>1875</v>
      </c>
      <c r="AX1197" s="1">
        <v>1875</v>
      </c>
      <c r="AY1197" s="1">
        <v>500</v>
      </c>
      <c r="AZ1197" s="1">
        <v>500</v>
      </c>
      <c r="BM1197" s="1">
        <v>31.25</v>
      </c>
      <c r="BN1197" s="1">
        <v>31.25</v>
      </c>
      <c r="BO1197" s="1">
        <v>0.2821236086233367</v>
      </c>
      <c r="BP1197" s="1">
        <v>0.2821236086233367</v>
      </c>
    </row>
    <row r="1198" spans="1:68">
      <c r="A1198" s="1" t="s">
        <v>101</v>
      </c>
      <c r="B1198" s="1" t="s">
        <v>401</v>
      </c>
      <c r="C1198" s="1">
        <v>240.5315416666667</v>
      </c>
      <c r="D1198" s="1">
        <v>-22.96297222222222</v>
      </c>
      <c r="E1198" s="1" t="s">
        <v>2023</v>
      </c>
      <c r="F1198" s="1" t="s">
        <v>3635</v>
      </c>
      <c r="G1198" s="1">
        <v>0</v>
      </c>
      <c r="H1198" s="1">
        <v>0</v>
      </c>
      <c r="I1198" s="1">
        <v>4</v>
      </c>
      <c r="J1198" s="1" t="s">
        <v>4098</v>
      </c>
      <c r="K1198" s="1" t="s">
        <v>4101</v>
      </c>
      <c r="M1198" s="1">
        <v>0</v>
      </c>
      <c r="N1198" s="1">
        <v>0</v>
      </c>
      <c r="O1198" s="1">
        <v>0</v>
      </c>
      <c r="P1198" s="1">
        <v>0</v>
      </c>
      <c r="R1198" s="1" t="s">
        <v>4110</v>
      </c>
      <c r="S1198" s="1">
        <v>0.27</v>
      </c>
      <c r="T1198" s="1">
        <v>2.4</v>
      </c>
      <c r="U1198" s="1" t="b">
        <v>0</v>
      </c>
      <c r="V1198" s="1" t="b">
        <v>0</v>
      </c>
      <c r="W1198" s="1" t="b">
        <v>0</v>
      </c>
      <c r="X1198" s="1" t="s">
        <v>4117</v>
      </c>
      <c r="Y1198" s="1">
        <v>345.8045035843521</v>
      </c>
      <c r="Z1198" s="1">
        <v>0.5767398317678025</v>
      </c>
      <c r="AA1198" s="1">
        <v>5</v>
      </c>
      <c r="AB1198" s="1" t="b">
        <v>0</v>
      </c>
      <c r="AG1198" s="1">
        <v>332.5</v>
      </c>
      <c r="AH1198" s="1">
        <v>344</v>
      </c>
      <c r="AI1198" s="1">
        <v>330.5879653</v>
      </c>
      <c r="AJ1198" s="1">
        <v>345.79599</v>
      </c>
      <c r="AW1198" s="1">
        <v>1875</v>
      </c>
      <c r="AX1198" s="1">
        <v>1875</v>
      </c>
      <c r="AY1198" s="1">
        <v>500</v>
      </c>
      <c r="AZ1198" s="1">
        <v>500</v>
      </c>
      <c r="BM1198" s="1">
        <v>31.25</v>
      </c>
      <c r="BN1198" s="1">
        <v>31.25</v>
      </c>
      <c r="BO1198" s="1">
        <v>0.2821236086233367</v>
      </c>
      <c r="BP1198" s="1">
        <v>0.2821236086233367</v>
      </c>
    </row>
    <row r="1199" spans="1:68">
      <c r="A1199" s="1" t="s">
        <v>101</v>
      </c>
      <c r="B1199" s="1" t="s">
        <v>402</v>
      </c>
      <c r="C1199" s="1">
        <v>240.9902916666667</v>
      </c>
      <c r="D1199" s="1">
        <v>-20.51819444444444</v>
      </c>
      <c r="E1199" s="1" t="s">
        <v>2024</v>
      </c>
      <c r="F1199" s="1" t="s">
        <v>3636</v>
      </c>
      <c r="G1199" s="1">
        <v>0</v>
      </c>
      <c r="H1199" s="1">
        <v>0</v>
      </c>
      <c r="I1199" s="1">
        <v>4.5</v>
      </c>
      <c r="J1199" s="1" t="s">
        <v>4098</v>
      </c>
      <c r="K1199" s="1" t="s">
        <v>4101</v>
      </c>
      <c r="M1199" s="1">
        <v>0</v>
      </c>
      <c r="N1199" s="1">
        <v>0</v>
      </c>
      <c r="O1199" s="1">
        <v>0</v>
      </c>
      <c r="P1199" s="1">
        <v>0</v>
      </c>
      <c r="R1199" s="1" t="s">
        <v>4110</v>
      </c>
      <c r="S1199" s="1">
        <v>0.27</v>
      </c>
      <c r="T1199" s="1">
        <v>2.4</v>
      </c>
      <c r="U1199" s="1" t="b">
        <v>0</v>
      </c>
      <c r="V1199" s="1" t="b">
        <v>0</v>
      </c>
      <c r="W1199" s="1" t="b">
        <v>0</v>
      </c>
      <c r="X1199" s="1" t="s">
        <v>4117</v>
      </c>
      <c r="Y1199" s="1">
        <v>345.8045035843521</v>
      </c>
      <c r="Z1199" s="1">
        <v>0.5767398317678025</v>
      </c>
      <c r="AA1199" s="1">
        <v>5</v>
      </c>
      <c r="AB1199" s="1" t="b">
        <v>0</v>
      </c>
      <c r="AG1199" s="1">
        <v>332.5</v>
      </c>
      <c r="AH1199" s="1">
        <v>344</v>
      </c>
      <c r="AI1199" s="1">
        <v>330.5879653</v>
      </c>
      <c r="AJ1199" s="1">
        <v>345.79599</v>
      </c>
      <c r="AW1199" s="1">
        <v>1875</v>
      </c>
      <c r="AX1199" s="1">
        <v>1875</v>
      </c>
      <c r="AY1199" s="1">
        <v>500</v>
      </c>
      <c r="AZ1199" s="1">
        <v>500</v>
      </c>
      <c r="BM1199" s="1">
        <v>31.25</v>
      </c>
      <c r="BN1199" s="1">
        <v>31.25</v>
      </c>
      <c r="BO1199" s="1">
        <v>0.2821236086233367</v>
      </c>
      <c r="BP1199" s="1">
        <v>0.2821236086233367</v>
      </c>
    </row>
    <row r="1200" spans="1:68">
      <c r="A1200" s="1" t="s">
        <v>101</v>
      </c>
      <c r="B1200" s="1" t="s">
        <v>403</v>
      </c>
      <c r="C1200" s="1">
        <v>240.991375</v>
      </c>
      <c r="D1200" s="1">
        <v>-19.703</v>
      </c>
      <c r="E1200" s="1" t="s">
        <v>2025</v>
      </c>
      <c r="F1200" s="1" t="s">
        <v>3637</v>
      </c>
      <c r="G1200" s="1">
        <v>0</v>
      </c>
      <c r="H1200" s="1">
        <v>0</v>
      </c>
      <c r="I1200" s="1">
        <v>7.25</v>
      </c>
      <c r="J1200" s="1" t="s">
        <v>4098</v>
      </c>
      <c r="K1200" s="1" t="s">
        <v>4101</v>
      </c>
      <c r="M1200" s="1">
        <v>0</v>
      </c>
      <c r="N1200" s="1">
        <v>0</v>
      </c>
      <c r="O1200" s="1">
        <v>0</v>
      </c>
      <c r="P1200" s="1">
        <v>0</v>
      </c>
      <c r="R1200" s="1" t="s">
        <v>4110</v>
      </c>
      <c r="S1200" s="1">
        <v>0.27</v>
      </c>
      <c r="T1200" s="1">
        <v>2.4</v>
      </c>
      <c r="U1200" s="1" t="b">
        <v>0</v>
      </c>
      <c r="V1200" s="1" t="b">
        <v>0</v>
      </c>
      <c r="W1200" s="1" t="b">
        <v>0</v>
      </c>
      <c r="X1200" s="1" t="s">
        <v>4117</v>
      </c>
      <c r="Y1200" s="1">
        <v>345.8045035843521</v>
      </c>
      <c r="Z1200" s="1">
        <v>0.5767398317678025</v>
      </c>
      <c r="AA1200" s="1">
        <v>5</v>
      </c>
      <c r="AB1200" s="1" t="b">
        <v>0</v>
      </c>
      <c r="AG1200" s="1">
        <v>332.5</v>
      </c>
      <c r="AH1200" s="1">
        <v>344</v>
      </c>
      <c r="AI1200" s="1">
        <v>330.5879653</v>
      </c>
      <c r="AJ1200" s="1">
        <v>345.79599</v>
      </c>
      <c r="AW1200" s="1">
        <v>1875</v>
      </c>
      <c r="AX1200" s="1">
        <v>1875</v>
      </c>
      <c r="AY1200" s="1">
        <v>500</v>
      </c>
      <c r="AZ1200" s="1">
        <v>500</v>
      </c>
      <c r="BM1200" s="1">
        <v>31.25</v>
      </c>
      <c r="BN1200" s="1">
        <v>31.25</v>
      </c>
      <c r="BO1200" s="1">
        <v>0.2821236086233367</v>
      </c>
      <c r="BP1200" s="1">
        <v>0.2821236086233367</v>
      </c>
    </row>
    <row r="1201" spans="1:68">
      <c r="A1201" s="1" t="s">
        <v>101</v>
      </c>
      <c r="B1201" s="1" t="s">
        <v>404</v>
      </c>
      <c r="C1201" s="1">
        <v>241.594875</v>
      </c>
      <c r="D1201" s="1">
        <v>-20.19008333333333</v>
      </c>
      <c r="E1201" s="1" t="s">
        <v>2026</v>
      </c>
      <c r="F1201" s="1" t="s">
        <v>3638</v>
      </c>
      <c r="G1201" s="1">
        <v>0</v>
      </c>
      <c r="H1201" s="1">
        <v>0</v>
      </c>
      <c r="I1201" s="1">
        <v>6.75</v>
      </c>
      <c r="J1201" s="1" t="s">
        <v>4098</v>
      </c>
      <c r="K1201" s="1" t="s">
        <v>4101</v>
      </c>
      <c r="M1201" s="1">
        <v>0</v>
      </c>
      <c r="N1201" s="1">
        <v>0</v>
      </c>
      <c r="O1201" s="1">
        <v>0</v>
      </c>
      <c r="P1201" s="1">
        <v>0</v>
      </c>
      <c r="R1201" s="1" t="s">
        <v>4110</v>
      </c>
      <c r="S1201" s="1">
        <v>0.27</v>
      </c>
      <c r="T1201" s="1">
        <v>2.4</v>
      </c>
      <c r="U1201" s="1" t="b">
        <v>0</v>
      </c>
      <c r="V1201" s="1" t="b">
        <v>0</v>
      </c>
      <c r="W1201" s="1" t="b">
        <v>0</v>
      </c>
      <c r="X1201" s="1" t="s">
        <v>4117</v>
      </c>
      <c r="Y1201" s="1">
        <v>345.8045035843521</v>
      </c>
      <c r="Z1201" s="1">
        <v>0.5767398317678025</v>
      </c>
      <c r="AA1201" s="1">
        <v>5</v>
      </c>
      <c r="AB1201" s="1" t="b">
        <v>0</v>
      </c>
      <c r="AG1201" s="1">
        <v>332.5</v>
      </c>
      <c r="AH1201" s="1">
        <v>344</v>
      </c>
      <c r="AI1201" s="1">
        <v>330.5879653</v>
      </c>
      <c r="AJ1201" s="1">
        <v>345.79599</v>
      </c>
      <c r="AW1201" s="1">
        <v>1875</v>
      </c>
      <c r="AX1201" s="1">
        <v>1875</v>
      </c>
      <c r="AY1201" s="1">
        <v>500</v>
      </c>
      <c r="AZ1201" s="1">
        <v>500</v>
      </c>
      <c r="BM1201" s="1">
        <v>31.25</v>
      </c>
      <c r="BN1201" s="1">
        <v>31.25</v>
      </c>
      <c r="BO1201" s="1">
        <v>0.2821236086233367</v>
      </c>
      <c r="BP1201" s="1">
        <v>0.2821236086233367</v>
      </c>
    </row>
    <row r="1202" spans="1:68">
      <c r="A1202" s="1" t="s">
        <v>101</v>
      </c>
      <c r="B1202" s="1" t="s">
        <v>405</v>
      </c>
      <c r="C1202" s="1">
        <v>241.9915</v>
      </c>
      <c r="D1202" s="1">
        <v>-20.66908333333333</v>
      </c>
      <c r="E1202" s="1" t="s">
        <v>2027</v>
      </c>
      <c r="F1202" s="1" t="s">
        <v>3639</v>
      </c>
      <c r="G1202" s="1">
        <v>0</v>
      </c>
      <c r="H1202" s="1">
        <v>0</v>
      </c>
      <c r="I1202" s="1">
        <v>0</v>
      </c>
      <c r="J1202" s="1" t="s">
        <v>4098</v>
      </c>
      <c r="K1202" s="1" t="s">
        <v>4101</v>
      </c>
      <c r="M1202" s="1">
        <v>0</v>
      </c>
      <c r="N1202" s="1">
        <v>0</v>
      </c>
      <c r="O1202" s="1">
        <v>0</v>
      </c>
      <c r="P1202" s="1">
        <v>0</v>
      </c>
      <c r="R1202" s="1" t="s">
        <v>4110</v>
      </c>
      <c r="S1202" s="1">
        <v>0.27</v>
      </c>
      <c r="T1202" s="1">
        <v>2.4</v>
      </c>
      <c r="U1202" s="1" t="b">
        <v>0</v>
      </c>
      <c r="V1202" s="1" t="b">
        <v>0</v>
      </c>
      <c r="W1202" s="1" t="b">
        <v>0</v>
      </c>
      <c r="X1202" s="1" t="s">
        <v>4117</v>
      </c>
      <c r="Y1202" s="1">
        <v>345.8045035843521</v>
      </c>
      <c r="Z1202" s="1">
        <v>0.5767398317678025</v>
      </c>
      <c r="AA1202" s="1">
        <v>5</v>
      </c>
      <c r="AB1202" s="1" t="b">
        <v>0</v>
      </c>
      <c r="AG1202" s="1">
        <v>332.5</v>
      </c>
      <c r="AH1202" s="1">
        <v>344</v>
      </c>
      <c r="AI1202" s="1">
        <v>330.5879653</v>
      </c>
      <c r="AJ1202" s="1">
        <v>345.79599</v>
      </c>
      <c r="AW1202" s="1">
        <v>1875</v>
      </c>
      <c r="AX1202" s="1">
        <v>1875</v>
      </c>
      <c r="AY1202" s="1">
        <v>500</v>
      </c>
      <c r="AZ1202" s="1">
        <v>500</v>
      </c>
      <c r="BM1202" s="1">
        <v>31.25</v>
      </c>
      <c r="BN1202" s="1">
        <v>31.25</v>
      </c>
      <c r="BO1202" s="1">
        <v>0.2821236086233367</v>
      </c>
      <c r="BP1202" s="1">
        <v>0.2821236086233367</v>
      </c>
    </row>
    <row r="1203" spans="1:68">
      <c r="A1203" s="1" t="s">
        <v>101</v>
      </c>
      <c r="B1203" s="1" t="s">
        <v>406</v>
      </c>
      <c r="C1203" s="1">
        <v>242.06525</v>
      </c>
      <c r="D1203" s="1">
        <v>-22.37219444444445</v>
      </c>
      <c r="E1203" s="1" t="s">
        <v>2028</v>
      </c>
      <c r="F1203" s="1" t="s">
        <v>3640</v>
      </c>
      <c r="G1203" s="1">
        <v>0</v>
      </c>
      <c r="H1203" s="1">
        <v>0</v>
      </c>
      <c r="I1203" s="1">
        <v>4.5</v>
      </c>
      <c r="J1203" s="1" t="s">
        <v>4098</v>
      </c>
      <c r="K1203" s="1" t="s">
        <v>4101</v>
      </c>
      <c r="M1203" s="1">
        <v>0</v>
      </c>
      <c r="N1203" s="1">
        <v>0</v>
      </c>
      <c r="O1203" s="1">
        <v>0</v>
      </c>
      <c r="P1203" s="1">
        <v>0</v>
      </c>
      <c r="R1203" s="1" t="s">
        <v>4110</v>
      </c>
      <c r="S1203" s="1">
        <v>0.27</v>
      </c>
      <c r="T1203" s="1">
        <v>2.4</v>
      </c>
      <c r="U1203" s="1" t="b">
        <v>0</v>
      </c>
      <c r="V1203" s="1" t="b">
        <v>0</v>
      </c>
      <c r="W1203" s="1" t="b">
        <v>0</v>
      </c>
      <c r="X1203" s="1" t="s">
        <v>4117</v>
      </c>
      <c r="Y1203" s="1">
        <v>345.8045035843521</v>
      </c>
      <c r="Z1203" s="1">
        <v>0.5767398317678025</v>
      </c>
      <c r="AA1203" s="1">
        <v>5</v>
      </c>
      <c r="AB1203" s="1" t="b">
        <v>0</v>
      </c>
      <c r="AG1203" s="1">
        <v>332.5</v>
      </c>
      <c r="AH1203" s="1">
        <v>344</v>
      </c>
      <c r="AI1203" s="1">
        <v>330.5879653</v>
      </c>
      <c r="AJ1203" s="1">
        <v>345.79599</v>
      </c>
      <c r="AW1203" s="1">
        <v>1875</v>
      </c>
      <c r="AX1203" s="1">
        <v>1875</v>
      </c>
      <c r="AY1203" s="1">
        <v>500</v>
      </c>
      <c r="AZ1203" s="1">
        <v>500</v>
      </c>
      <c r="BM1203" s="1">
        <v>31.25</v>
      </c>
      <c r="BN1203" s="1">
        <v>31.25</v>
      </c>
      <c r="BO1203" s="1">
        <v>0.2821236086233367</v>
      </c>
      <c r="BP1203" s="1">
        <v>0.2821236086233367</v>
      </c>
    </row>
    <row r="1204" spans="1:68">
      <c r="A1204" s="1" t="s">
        <v>101</v>
      </c>
      <c r="B1204" s="1" t="s">
        <v>407</v>
      </c>
      <c r="C1204" s="1">
        <v>242.0968333333333</v>
      </c>
      <c r="D1204" s="1">
        <v>-19.50025</v>
      </c>
      <c r="E1204" s="1" t="s">
        <v>2029</v>
      </c>
      <c r="F1204" s="1" t="s">
        <v>3641</v>
      </c>
      <c r="G1204" s="1">
        <v>0</v>
      </c>
      <c r="H1204" s="1">
        <v>0</v>
      </c>
      <c r="I1204" s="1">
        <v>4.5</v>
      </c>
      <c r="J1204" s="1" t="s">
        <v>4098</v>
      </c>
      <c r="K1204" s="1" t="s">
        <v>4101</v>
      </c>
      <c r="M1204" s="1">
        <v>0</v>
      </c>
      <c r="N1204" s="1">
        <v>0</v>
      </c>
      <c r="O1204" s="1">
        <v>0</v>
      </c>
      <c r="P1204" s="1">
        <v>0</v>
      </c>
      <c r="R1204" s="1" t="s">
        <v>4110</v>
      </c>
      <c r="S1204" s="1">
        <v>0.27</v>
      </c>
      <c r="T1204" s="1">
        <v>2.4</v>
      </c>
      <c r="U1204" s="1" t="b">
        <v>0</v>
      </c>
      <c r="V1204" s="1" t="b">
        <v>0</v>
      </c>
      <c r="W1204" s="1" t="b">
        <v>0</v>
      </c>
      <c r="X1204" s="1" t="s">
        <v>4117</v>
      </c>
      <c r="Y1204" s="1">
        <v>345.8045035843521</v>
      </c>
      <c r="Z1204" s="1">
        <v>0.5767398317678025</v>
      </c>
      <c r="AA1204" s="1">
        <v>5</v>
      </c>
      <c r="AB1204" s="1" t="b">
        <v>0</v>
      </c>
      <c r="AG1204" s="1">
        <v>332.5</v>
      </c>
      <c r="AH1204" s="1">
        <v>344</v>
      </c>
      <c r="AI1204" s="1">
        <v>330.5879653</v>
      </c>
      <c r="AJ1204" s="1">
        <v>345.79599</v>
      </c>
      <c r="AW1204" s="1">
        <v>1875</v>
      </c>
      <c r="AX1204" s="1">
        <v>1875</v>
      </c>
      <c r="AY1204" s="1">
        <v>500</v>
      </c>
      <c r="AZ1204" s="1">
        <v>500</v>
      </c>
      <c r="BM1204" s="1">
        <v>31.25</v>
      </c>
      <c r="BN1204" s="1">
        <v>31.25</v>
      </c>
      <c r="BO1204" s="1">
        <v>0.2821236086233367</v>
      </c>
      <c r="BP1204" s="1">
        <v>0.2821236086233367</v>
      </c>
    </row>
    <row r="1205" spans="1:68">
      <c r="A1205" s="1" t="s">
        <v>101</v>
      </c>
      <c r="B1205" s="1" t="s">
        <v>408</v>
      </c>
      <c r="C1205" s="1">
        <v>242.253125</v>
      </c>
      <c r="D1205" s="1">
        <v>-19.14794444444444</v>
      </c>
      <c r="E1205" s="1" t="s">
        <v>2030</v>
      </c>
      <c r="F1205" s="1" t="s">
        <v>3642</v>
      </c>
      <c r="G1205" s="1">
        <v>0</v>
      </c>
      <c r="H1205" s="1">
        <v>0</v>
      </c>
      <c r="I1205" s="1">
        <v>7.5</v>
      </c>
      <c r="J1205" s="1" t="s">
        <v>4098</v>
      </c>
      <c r="K1205" s="1" t="s">
        <v>4101</v>
      </c>
      <c r="M1205" s="1">
        <v>0</v>
      </c>
      <c r="N1205" s="1">
        <v>0</v>
      </c>
      <c r="O1205" s="1">
        <v>0</v>
      </c>
      <c r="P1205" s="1">
        <v>0</v>
      </c>
      <c r="R1205" s="1" t="s">
        <v>4110</v>
      </c>
      <c r="S1205" s="1">
        <v>0.27</v>
      </c>
      <c r="T1205" s="1">
        <v>2.4</v>
      </c>
      <c r="U1205" s="1" t="b">
        <v>0</v>
      </c>
      <c r="V1205" s="1" t="b">
        <v>0</v>
      </c>
      <c r="W1205" s="1" t="b">
        <v>0</v>
      </c>
      <c r="X1205" s="1" t="s">
        <v>4117</v>
      </c>
      <c r="Y1205" s="1">
        <v>345.8045035843521</v>
      </c>
      <c r="Z1205" s="1">
        <v>0.5767398317678025</v>
      </c>
      <c r="AA1205" s="1">
        <v>5</v>
      </c>
      <c r="AB1205" s="1" t="b">
        <v>0</v>
      </c>
      <c r="AG1205" s="1">
        <v>332.5</v>
      </c>
      <c r="AH1205" s="1">
        <v>344</v>
      </c>
      <c r="AI1205" s="1">
        <v>330.5879653</v>
      </c>
      <c r="AJ1205" s="1">
        <v>345.79599</v>
      </c>
      <c r="AW1205" s="1">
        <v>1875</v>
      </c>
      <c r="AX1205" s="1">
        <v>1875</v>
      </c>
      <c r="AY1205" s="1">
        <v>500</v>
      </c>
      <c r="AZ1205" s="1">
        <v>500</v>
      </c>
      <c r="BM1205" s="1">
        <v>31.25</v>
      </c>
      <c r="BN1205" s="1">
        <v>31.25</v>
      </c>
      <c r="BO1205" s="1">
        <v>0.2821236086233367</v>
      </c>
      <c r="BP1205" s="1">
        <v>0.2821236086233367</v>
      </c>
    </row>
    <row r="1206" spans="1:68">
      <c r="A1206" s="1" t="s">
        <v>101</v>
      </c>
      <c r="B1206" s="1" t="s">
        <v>409</v>
      </c>
      <c r="C1206" s="1">
        <v>242.4972083333333</v>
      </c>
      <c r="D1206" s="1">
        <v>-18.0025</v>
      </c>
      <c r="E1206" s="1" t="s">
        <v>2031</v>
      </c>
      <c r="F1206" s="1" t="s">
        <v>3643</v>
      </c>
      <c r="G1206" s="1">
        <v>0</v>
      </c>
      <c r="H1206" s="1">
        <v>0</v>
      </c>
      <c r="I1206" s="1">
        <v>5</v>
      </c>
      <c r="J1206" s="1" t="s">
        <v>4098</v>
      </c>
      <c r="K1206" s="1" t="s">
        <v>4101</v>
      </c>
      <c r="M1206" s="1">
        <v>0</v>
      </c>
      <c r="N1206" s="1">
        <v>0</v>
      </c>
      <c r="O1206" s="1">
        <v>0</v>
      </c>
      <c r="P1206" s="1">
        <v>0</v>
      </c>
      <c r="R1206" s="1" t="s">
        <v>4110</v>
      </c>
      <c r="S1206" s="1">
        <v>0.27</v>
      </c>
      <c r="T1206" s="1">
        <v>2.4</v>
      </c>
      <c r="U1206" s="1" t="b">
        <v>0</v>
      </c>
      <c r="V1206" s="1" t="b">
        <v>0</v>
      </c>
      <c r="W1206" s="1" t="b">
        <v>0</v>
      </c>
      <c r="X1206" s="1" t="s">
        <v>4117</v>
      </c>
      <c r="Y1206" s="1">
        <v>345.8045035843521</v>
      </c>
      <c r="Z1206" s="1">
        <v>0.5767398317678025</v>
      </c>
      <c r="AA1206" s="1">
        <v>5</v>
      </c>
      <c r="AB1206" s="1" t="b">
        <v>0</v>
      </c>
      <c r="AG1206" s="1">
        <v>332.5</v>
      </c>
      <c r="AH1206" s="1">
        <v>344</v>
      </c>
      <c r="AI1206" s="1">
        <v>330.5879653</v>
      </c>
      <c r="AJ1206" s="1">
        <v>345.79599</v>
      </c>
      <c r="AW1206" s="1">
        <v>1875</v>
      </c>
      <c r="AX1206" s="1">
        <v>1875</v>
      </c>
      <c r="AY1206" s="1">
        <v>500</v>
      </c>
      <c r="AZ1206" s="1">
        <v>500</v>
      </c>
      <c r="BM1206" s="1">
        <v>31.25</v>
      </c>
      <c r="BN1206" s="1">
        <v>31.25</v>
      </c>
      <c r="BO1206" s="1">
        <v>0.2821236086233367</v>
      </c>
      <c r="BP1206" s="1">
        <v>0.2821236086233367</v>
      </c>
    </row>
    <row r="1207" spans="1:68">
      <c r="A1207" s="1" t="s">
        <v>101</v>
      </c>
      <c r="B1207" s="1" t="s">
        <v>410</v>
      </c>
      <c r="C1207" s="1">
        <v>242.6931666666667</v>
      </c>
      <c r="D1207" s="1">
        <v>-18.68327777777778</v>
      </c>
      <c r="E1207" s="1" t="s">
        <v>2032</v>
      </c>
      <c r="F1207" s="1" t="s">
        <v>3644</v>
      </c>
      <c r="G1207" s="1">
        <v>0</v>
      </c>
      <c r="H1207" s="1">
        <v>0</v>
      </c>
      <c r="I1207" s="1">
        <v>4.5</v>
      </c>
      <c r="J1207" s="1" t="s">
        <v>4098</v>
      </c>
      <c r="K1207" s="1" t="s">
        <v>4101</v>
      </c>
      <c r="M1207" s="1">
        <v>0</v>
      </c>
      <c r="N1207" s="1">
        <v>0</v>
      </c>
      <c r="O1207" s="1">
        <v>0</v>
      </c>
      <c r="P1207" s="1">
        <v>0</v>
      </c>
      <c r="R1207" s="1" t="s">
        <v>4110</v>
      </c>
      <c r="S1207" s="1">
        <v>0.27</v>
      </c>
      <c r="T1207" s="1">
        <v>2.4</v>
      </c>
      <c r="U1207" s="1" t="b">
        <v>0</v>
      </c>
      <c r="V1207" s="1" t="b">
        <v>0</v>
      </c>
      <c r="W1207" s="1" t="b">
        <v>0</v>
      </c>
      <c r="X1207" s="1" t="s">
        <v>4117</v>
      </c>
      <c r="Y1207" s="1">
        <v>345.8045035843521</v>
      </c>
      <c r="Z1207" s="1">
        <v>0.5767398317678025</v>
      </c>
      <c r="AA1207" s="1">
        <v>5</v>
      </c>
      <c r="AB1207" s="1" t="b">
        <v>0</v>
      </c>
      <c r="AG1207" s="1">
        <v>332.5</v>
      </c>
      <c r="AH1207" s="1">
        <v>344</v>
      </c>
      <c r="AI1207" s="1">
        <v>330.5879653</v>
      </c>
      <c r="AJ1207" s="1">
        <v>345.79599</v>
      </c>
      <c r="AW1207" s="1">
        <v>1875</v>
      </c>
      <c r="AX1207" s="1">
        <v>1875</v>
      </c>
      <c r="AY1207" s="1">
        <v>500</v>
      </c>
      <c r="AZ1207" s="1">
        <v>500</v>
      </c>
      <c r="BM1207" s="1">
        <v>31.25</v>
      </c>
      <c r="BN1207" s="1">
        <v>31.25</v>
      </c>
      <c r="BO1207" s="1">
        <v>0.2821236086233367</v>
      </c>
      <c r="BP1207" s="1">
        <v>0.2821236086233367</v>
      </c>
    </row>
    <row r="1208" spans="1:68">
      <c r="A1208" s="1" t="s">
        <v>101</v>
      </c>
      <c r="B1208" s="1" t="s">
        <v>411</v>
      </c>
      <c r="C1208" s="1">
        <v>242.8805833333333</v>
      </c>
      <c r="D1208" s="1">
        <v>-18.64052777777778</v>
      </c>
      <c r="E1208" s="1" t="s">
        <v>2033</v>
      </c>
      <c r="F1208" s="1" t="s">
        <v>3645</v>
      </c>
      <c r="G1208" s="1">
        <v>0</v>
      </c>
      <c r="H1208" s="1">
        <v>0</v>
      </c>
      <c r="I1208" s="1">
        <v>5.25</v>
      </c>
      <c r="J1208" s="1" t="s">
        <v>4098</v>
      </c>
      <c r="K1208" s="1" t="s">
        <v>4101</v>
      </c>
      <c r="M1208" s="1">
        <v>0</v>
      </c>
      <c r="N1208" s="1">
        <v>0</v>
      </c>
      <c r="O1208" s="1">
        <v>0</v>
      </c>
      <c r="P1208" s="1">
        <v>0</v>
      </c>
      <c r="R1208" s="1" t="s">
        <v>4110</v>
      </c>
      <c r="S1208" s="1">
        <v>0.27</v>
      </c>
      <c r="T1208" s="1">
        <v>2.4</v>
      </c>
      <c r="U1208" s="1" t="b">
        <v>0</v>
      </c>
      <c r="V1208" s="1" t="b">
        <v>0</v>
      </c>
      <c r="W1208" s="1" t="b">
        <v>0</v>
      </c>
      <c r="X1208" s="1" t="s">
        <v>4117</v>
      </c>
      <c r="Y1208" s="1">
        <v>345.8045035843521</v>
      </c>
      <c r="Z1208" s="1">
        <v>0.5767398317678025</v>
      </c>
      <c r="AA1208" s="1">
        <v>5</v>
      </c>
      <c r="AB1208" s="1" t="b">
        <v>0</v>
      </c>
      <c r="AG1208" s="1">
        <v>332.5</v>
      </c>
      <c r="AH1208" s="1">
        <v>344</v>
      </c>
      <c r="AI1208" s="1">
        <v>330.5879653</v>
      </c>
      <c r="AJ1208" s="1">
        <v>345.79599</v>
      </c>
      <c r="AW1208" s="1">
        <v>1875</v>
      </c>
      <c r="AX1208" s="1">
        <v>1875</v>
      </c>
      <c r="AY1208" s="1">
        <v>500</v>
      </c>
      <c r="AZ1208" s="1">
        <v>500</v>
      </c>
      <c r="BM1208" s="1">
        <v>31.25</v>
      </c>
      <c r="BN1208" s="1">
        <v>31.25</v>
      </c>
      <c r="BO1208" s="1">
        <v>0.2821236086233367</v>
      </c>
      <c r="BP1208" s="1">
        <v>0.2821236086233367</v>
      </c>
    </row>
    <row r="1209" spans="1:68">
      <c r="A1209" s="1" t="s">
        <v>101</v>
      </c>
      <c r="B1209" s="1" t="s">
        <v>412</v>
      </c>
      <c r="C1209" s="1">
        <v>242.962125</v>
      </c>
      <c r="D1209" s="1">
        <v>-20.20272222222222</v>
      </c>
      <c r="E1209" s="1" t="s">
        <v>2034</v>
      </c>
      <c r="F1209" s="1" t="s">
        <v>3646</v>
      </c>
      <c r="G1209" s="1">
        <v>0</v>
      </c>
      <c r="H1209" s="1">
        <v>0</v>
      </c>
      <c r="I1209" s="1">
        <v>4.5</v>
      </c>
      <c r="J1209" s="1" t="s">
        <v>4098</v>
      </c>
      <c r="K1209" s="1" t="s">
        <v>4101</v>
      </c>
      <c r="M1209" s="1">
        <v>0</v>
      </c>
      <c r="N1209" s="1">
        <v>0</v>
      </c>
      <c r="O1209" s="1">
        <v>0</v>
      </c>
      <c r="P1209" s="1">
        <v>0</v>
      </c>
      <c r="R1209" s="1" t="s">
        <v>4110</v>
      </c>
      <c r="S1209" s="1">
        <v>0.27</v>
      </c>
      <c r="T1209" s="1">
        <v>2.4</v>
      </c>
      <c r="U1209" s="1" t="b">
        <v>0</v>
      </c>
      <c r="V1209" s="1" t="b">
        <v>0</v>
      </c>
      <c r="W1209" s="1" t="b">
        <v>0</v>
      </c>
      <c r="X1209" s="1" t="s">
        <v>4117</v>
      </c>
      <c r="Y1209" s="1">
        <v>345.8045035843521</v>
      </c>
      <c r="Z1209" s="1">
        <v>0.5767398317678025</v>
      </c>
      <c r="AA1209" s="1">
        <v>5</v>
      </c>
      <c r="AB1209" s="1" t="b">
        <v>0</v>
      </c>
      <c r="AG1209" s="1">
        <v>332.5</v>
      </c>
      <c r="AH1209" s="1">
        <v>344</v>
      </c>
      <c r="AI1209" s="1">
        <v>330.5879653</v>
      </c>
      <c r="AJ1209" s="1">
        <v>345.79599</v>
      </c>
      <c r="AW1209" s="1">
        <v>1875</v>
      </c>
      <c r="AX1209" s="1">
        <v>1875</v>
      </c>
      <c r="AY1209" s="1">
        <v>500</v>
      </c>
      <c r="AZ1209" s="1">
        <v>500</v>
      </c>
      <c r="BM1209" s="1">
        <v>31.25</v>
      </c>
      <c r="BN1209" s="1">
        <v>31.25</v>
      </c>
      <c r="BO1209" s="1">
        <v>0.2821236086233367</v>
      </c>
      <c r="BP1209" s="1">
        <v>0.2821236086233367</v>
      </c>
    </row>
    <row r="1210" spans="1:68">
      <c r="A1210" s="1" t="s">
        <v>101</v>
      </c>
      <c r="B1210" s="1" t="s">
        <v>413</v>
      </c>
      <c r="C1210" s="1">
        <v>243.1631666666667</v>
      </c>
      <c r="D1210" s="1">
        <v>-18.99122222222222</v>
      </c>
      <c r="E1210" s="1" t="s">
        <v>2035</v>
      </c>
      <c r="F1210" s="1" t="s">
        <v>3647</v>
      </c>
      <c r="G1210" s="1">
        <v>0</v>
      </c>
      <c r="H1210" s="1">
        <v>0</v>
      </c>
      <c r="I1210" s="1">
        <v>3.5</v>
      </c>
      <c r="J1210" s="1" t="s">
        <v>4098</v>
      </c>
      <c r="K1210" s="1" t="s">
        <v>4101</v>
      </c>
      <c r="M1210" s="1">
        <v>0</v>
      </c>
      <c r="N1210" s="1">
        <v>0</v>
      </c>
      <c r="O1210" s="1">
        <v>0</v>
      </c>
      <c r="P1210" s="1">
        <v>0</v>
      </c>
      <c r="R1210" s="1" t="s">
        <v>4110</v>
      </c>
      <c r="S1210" s="1">
        <v>0.27</v>
      </c>
      <c r="T1210" s="1">
        <v>2.4</v>
      </c>
      <c r="U1210" s="1" t="b">
        <v>0</v>
      </c>
      <c r="V1210" s="1" t="b">
        <v>0</v>
      </c>
      <c r="W1210" s="1" t="b">
        <v>0</v>
      </c>
      <c r="X1210" s="1" t="s">
        <v>4117</v>
      </c>
      <c r="Y1210" s="1">
        <v>345.8045035843521</v>
      </c>
      <c r="Z1210" s="1">
        <v>0.5767398317678025</v>
      </c>
      <c r="AA1210" s="1">
        <v>5</v>
      </c>
      <c r="AB1210" s="1" t="b">
        <v>0</v>
      </c>
      <c r="AG1210" s="1">
        <v>332.5</v>
      </c>
      <c r="AH1210" s="1">
        <v>344</v>
      </c>
      <c r="AI1210" s="1">
        <v>330.5879653</v>
      </c>
      <c r="AJ1210" s="1">
        <v>345.79599</v>
      </c>
      <c r="AW1210" s="1">
        <v>1875</v>
      </c>
      <c r="AX1210" s="1">
        <v>1875</v>
      </c>
      <c r="AY1210" s="1">
        <v>500</v>
      </c>
      <c r="AZ1210" s="1">
        <v>500</v>
      </c>
      <c r="BM1210" s="1">
        <v>31.25</v>
      </c>
      <c r="BN1210" s="1">
        <v>31.25</v>
      </c>
      <c r="BO1210" s="1">
        <v>0.2821236086233367</v>
      </c>
      <c r="BP1210" s="1">
        <v>0.2821236086233367</v>
      </c>
    </row>
    <row r="1211" spans="1:68">
      <c r="A1211" s="1" t="s">
        <v>101</v>
      </c>
      <c r="B1211" s="1" t="s">
        <v>414</v>
      </c>
      <c r="C1211" s="1">
        <v>243.5845416666667</v>
      </c>
      <c r="D1211" s="1">
        <v>-19.11336111111111</v>
      </c>
      <c r="E1211" s="1" t="s">
        <v>2036</v>
      </c>
      <c r="F1211" s="1" t="s">
        <v>3648</v>
      </c>
      <c r="G1211" s="1">
        <v>0</v>
      </c>
      <c r="H1211" s="1">
        <v>0</v>
      </c>
      <c r="I1211" s="1">
        <v>-1</v>
      </c>
      <c r="J1211" s="1" t="s">
        <v>4098</v>
      </c>
      <c r="K1211" s="1" t="s">
        <v>4101</v>
      </c>
      <c r="M1211" s="1">
        <v>0</v>
      </c>
      <c r="N1211" s="1">
        <v>0</v>
      </c>
      <c r="O1211" s="1">
        <v>0</v>
      </c>
      <c r="P1211" s="1">
        <v>0</v>
      </c>
      <c r="R1211" s="1" t="s">
        <v>4110</v>
      </c>
      <c r="S1211" s="1">
        <v>0.27</v>
      </c>
      <c r="T1211" s="1">
        <v>2.4</v>
      </c>
      <c r="U1211" s="1" t="b">
        <v>0</v>
      </c>
      <c r="V1211" s="1" t="b">
        <v>0</v>
      </c>
      <c r="W1211" s="1" t="b">
        <v>0</v>
      </c>
      <c r="X1211" s="1" t="s">
        <v>4117</v>
      </c>
      <c r="Y1211" s="1">
        <v>345.8045035843521</v>
      </c>
      <c r="Z1211" s="1">
        <v>0.5767398317678025</v>
      </c>
      <c r="AA1211" s="1">
        <v>5</v>
      </c>
      <c r="AB1211" s="1" t="b">
        <v>0</v>
      </c>
      <c r="AG1211" s="1">
        <v>332.5</v>
      </c>
      <c r="AH1211" s="1">
        <v>344</v>
      </c>
      <c r="AI1211" s="1">
        <v>330.5879653</v>
      </c>
      <c r="AJ1211" s="1">
        <v>345.79599</v>
      </c>
      <c r="AW1211" s="1">
        <v>1875</v>
      </c>
      <c r="AX1211" s="1">
        <v>1875</v>
      </c>
      <c r="AY1211" s="1">
        <v>500</v>
      </c>
      <c r="AZ1211" s="1">
        <v>500</v>
      </c>
      <c r="BM1211" s="1">
        <v>31.25</v>
      </c>
      <c r="BN1211" s="1">
        <v>31.25</v>
      </c>
      <c r="BO1211" s="1">
        <v>0.2821236086233367</v>
      </c>
      <c r="BP1211" s="1">
        <v>0.2821236086233367</v>
      </c>
    </row>
    <row r="1212" spans="1:68">
      <c r="A1212" s="1" t="s">
        <v>101</v>
      </c>
      <c r="B1212" s="1" t="s">
        <v>415</v>
      </c>
      <c r="C1212" s="1">
        <v>243.6402916666667</v>
      </c>
      <c r="D1212" s="1">
        <v>-19.00369444444445</v>
      </c>
      <c r="E1212" s="1" t="s">
        <v>2037</v>
      </c>
      <c r="F1212" s="1" t="s">
        <v>3649</v>
      </c>
      <c r="G1212" s="1">
        <v>0</v>
      </c>
      <c r="H1212" s="1">
        <v>0</v>
      </c>
      <c r="I1212" s="1">
        <v>2.75</v>
      </c>
      <c r="J1212" s="1" t="s">
        <v>4098</v>
      </c>
      <c r="K1212" s="1" t="s">
        <v>4101</v>
      </c>
      <c r="M1212" s="1">
        <v>0</v>
      </c>
      <c r="N1212" s="1">
        <v>0</v>
      </c>
      <c r="O1212" s="1">
        <v>0</v>
      </c>
      <c r="P1212" s="1">
        <v>0</v>
      </c>
      <c r="R1212" s="1" t="s">
        <v>4110</v>
      </c>
      <c r="S1212" s="1">
        <v>0.27</v>
      </c>
      <c r="T1212" s="1">
        <v>2.4</v>
      </c>
      <c r="U1212" s="1" t="b">
        <v>0</v>
      </c>
      <c r="V1212" s="1" t="b">
        <v>0</v>
      </c>
      <c r="W1212" s="1" t="b">
        <v>0</v>
      </c>
      <c r="X1212" s="1" t="s">
        <v>4117</v>
      </c>
      <c r="Y1212" s="1">
        <v>345.8045035843521</v>
      </c>
      <c r="Z1212" s="1">
        <v>0.5767398317678025</v>
      </c>
      <c r="AA1212" s="1">
        <v>5</v>
      </c>
      <c r="AB1212" s="1" t="b">
        <v>0</v>
      </c>
      <c r="AG1212" s="1">
        <v>332.5</v>
      </c>
      <c r="AH1212" s="1">
        <v>344</v>
      </c>
      <c r="AI1212" s="1">
        <v>330.5879653</v>
      </c>
      <c r="AJ1212" s="1">
        <v>345.79599</v>
      </c>
      <c r="AW1212" s="1">
        <v>1875</v>
      </c>
      <c r="AX1212" s="1">
        <v>1875</v>
      </c>
      <c r="AY1212" s="1">
        <v>500</v>
      </c>
      <c r="AZ1212" s="1">
        <v>500</v>
      </c>
      <c r="BM1212" s="1">
        <v>31.25</v>
      </c>
      <c r="BN1212" s="1">
        <v>31.25</v>
      </c>
      <c r="BO1212" s="1">
        <v>0.2821236086233367</v>
      </c>
      <c r="BP1212" s="1">
        <v>0.2821236086233367</v>
      </c>
    </row>
    <row r="1213" spans="1:68">
      <c r="A1213" s="1" t="s">
        <v>101</v>
      </c>
      <c r="B1213" s="1" t="s">
        <v>416</v>
      </c>
      <c r="C1213" s="1">
        <v>243.934</v>
      </c>
      <c r="D1213" s="1">
        <v>-19.35475</v>
      </c>
      <c r="E1213" s="1" t="s">
        <v>2038</v>
      </c>
      <c r="F1213" s="1" t="s">
        <v>3650</v>
      </c>
      <c r="G1213" s="1">
        <v>0</v>
      </c>
      <c r="H1213" s="1">
        <v>0</v>
      </c>
      <c r="I1213" s="1">
        <v>4.25</v>
      </c>
      <c r="J1213" s="1" t="s">
        <v>4098</v>
      </c>
      <c r="K1213" s="1" t="s">
        <v>4101</v>
      </c>
      <c r="M1213" s="1">
        <v>0</v>
      </c>
      <c r="N1213" s="1">
        <v>0</v>
      </c>
      <c r="O1213" s="1">
        <v>0</v>
      </c>
      <c r="P1213" s="1">
        <v>0</v>
      </c>
      <c r="R1213" s="1" t="s">
        <v>4110</v>
      </c>
      <c r="S1213" s="1">
        <v>0.27</v>
      </c>
      <c r="T1213" s="1">
        <v>2.4</v>
      </c>
      <c r="U1213" s="1" t="b">
        <v>0</v>
      </c>
      <c r="V1213" s="1" t="b">
        <v>0</v>
      </c>
      <c r="W1213" s="1" t="b">
        <v>0</v>
      </c>
      <c r="X1213" s="1" t="s">
        <v>4117</v>
      </c>
      <c r="Y1213" s="1">
        <v>345.8045035843521</v>
      </c>
      <c r="Z1213" s="1">
        <v>0.5767398317678025</v>
      </c>
      <c r="AA1213" s="1">
        <v>5</v>
      </c>
      <c r="AB1213" s="1" t="b">
        <v>0</v>
      </c>
      <c r="AG1213" s="1">
        <v>332.5</v>
      </c>
      <c r="AH1213" s="1">
        <v>344</v>
      </c>
      <c r="AI1213" s="1">
        <v>330.5879653</v>
      </c>
      <c r="AJ1213" s="1">
        <v>345.79599</v>
      </c>
      <c r="AW1213" s="1">
        <v>1875</v>
      </c>
      <c r="AX1213" s="1">
        <v>1875</v>
      </c>
      <c r="AY1213" s="1">
        <v>500</v>
      </c>
      <c r="AZ1213" s="1">
        <v>500</v>
      </c>
      <c r="BM1213" s="1">
        <v>31.25</v>
      </c>
      <c r="BN1213" s="1">
        <v>31.25</v>
      </c>
      <c r="BO1213" s="1">
        <v>0.2821236086233367</v>
      </c>
      <c r="BP1213" s="1">
        <v>0.2821236086233367</v>
      </c>
    </row>
    <row r="1214" spans="1:68">
      <c r="A1214" s="1" t="s">
        <v>101</v>
      </c>
      <c r="B1214" s="1" t="s">
        <v>417</v>
      </c>
      <c r="C1214" s="1">
        <v>244.139375</v>
      </c>
      <c r="D1214" s="1">
        <v>-25.36402777777778</v>
      </c>
      <c r="E1214" s="1" t="s">
        <v>2039</v>
      </c>
      <c r="F1214" s="1" t="s">
        <v>3651</v>
      </c>
      <c r="G1214" s="1">
        <v>0</v>
      </c>
      <c r="H1214" s="1">
        <v>0</v>
      </c>
      <c r="I1214" s="1">
        <v>4.5</v>
      </c>
      <c r="J1214" s="1" t="s">
        <v>4098</v>
      </c>
      <c r="K1214" s="1" t="s">
        <v>4101</v>
      </c>
      <c r="M1214" s="1">
        <v>0</v>
      </c>
      <c r="N1214" s="1">
        <v>0</v>
      </c>
      <c r="O1214" s="1">
        <v>0</v>
      </c>
      <c r="P1214" s="1">
        <v>0</v>
      </c>
      <c r="R1214" s="1" t="s">
        <v>4110</v>
      </c>
      <c r="S1214" s="1">
        <v>0.27</v>
      </c>
      <c r="T1214" s="1">
        <v>2.4</v>
      </c>
      <c r="U1214" s="1" t="b">
        <v>0</v>
      </c>
      <c r="V1214" s="1" t="b">
        <v>0</v>
      </c>
      <c r="W1214" s="1" t="b">
        <v>0</v>
      </c>
      <c r="X1214" s="1" t="s">
        <v>4117</v>
      </c>
      <c r="Y1214" s="1">
        <v>345.8045035843521</v>
      </c>
      <c r="Z1214" s="1">
        <v>0.5767398317678025</v>
      </c>
      <c r="AA1214" s="1">
        <v>5</v>
      </c>
      <c r="AB1214" s="1" t="b">
        <v>0</v>
      </c>
      <c r="AG1214" s="1">
        <v>332.5</v>
      </c>
      <c r="AH1214" s="1">
        <v>344</v>
      </c>
      <c r="AI1214" s="1">
        <v>330.5879653</v>
      </c>
      <c r="AJ1214" s="1">
        <v>345.79599</v>
      </c>
      <c r="AW1214" s="1">
        <v>1875</v>
      </c>
      <c r="AX1214" s="1">
        <v>1875</v>
      </c>
      <c r="AY1214" s="1">
        <v>500</v>
      </c>
      <c r="AZ1214" s="1">
        <v>500</v>
      </c>
      <c r="BM1214" s="1">
        <v>31.25</v>
      </c>
      <c r="BN1214" s="1">
        <v>31.25</v>
      </c>
      <c r="BO1214" s="1">
        <v>0.2821236086233367</v>
      </c>
      <c r="BP1214" s="1">
        <v>0.2821236086233367</v>
      </c>
    </row>
    <row r="1215" spans="1:68">
      <c r="A1215" s="1" t="s">
        <v>101</v>
      </c>
      <c r="B1215" s="1" t="s">
        <v>418</v>
      </c>
      <c r="C1215" s="1">
        <v>244.5793333333333</v>
      </c>
      <c r="D1215" s="1">
        <v>-20.47997222222222</v>
      </c>
      <c r="E1215" s="1" t="s">
        <v>2040</v>
      </c>
      <c r="F1215" s="1" t="s">
        <v>3652</v>
      </c>
      <c r="G1215" s="1">
        <v>0</v>
      </c>
      <c r="H1215" s="1">
        <v>0</v>
      </c>
      <c r="I1215" s="1">
        <v>4.5</v>
      </c>
      <c r="J1215" s="1" t="s">
        <v>4098</v>
      </c>
      <c r="K1215" s="1" t="s">
        <v>4101</v>
      </c>
      <c r="M1215" s="1">
        <v>0</v>
      </c>
      <c r="N1215" s="1">
        <v>0</v>
      </c>
      <c r="O1215" s="1">
        <v>0</v>
      </c>
      <c r="P1215" s="1">
        <v>0</v>
      </c>
      <c r="R1215" s="1" t="s">
        <v>4110</v>
      </c>
      <c r="S1215" s="1">
        <v>0.27</v>
      </c>
      <c r="T1215" s="1">
        <v>2.4</v>
      </c>
      <c r="U1215" s="1" t="b">
        <v>0</v>
      </c>
      <c r="V1215" s="1" t="b">
        <v>0</v>
      </c>
      <c r="W1215" s="1" t="b">
        <v>0</v>
      </c>
      <c r="X1215" s="1" t="s">
        <v>4117</v>
      </c>
      <c r="Y1215" s="1">
        <v>345.8045035843521</v>
      </c>
      <c r="Z1215" s="1">
        <v>0.5767398317678025</v>
      </c>
      <c r="AA1215" s="1">
        <v>5</v>
      </c>
      <c r="AB1215" s="1" t="b">
        <v>0</v>
      </c>
      <c r="AG1215" s="1">
        <v>332.5</v>
      </c>
      <c r="AH1215" s="1">
        <v>344</v>
      </c>
      <c r="AI1215" s="1">
        <v>330.5879653</v>
      </c>
      <c r="AJ1215" s="1">
        <v>345.79599</v>
      </c>
      <c r="AW1215" s="1">
        <v>1875</v>
      </c>
      <c r="AX1215" s="1">
        <v>1875</v>
      </c>
      <c r="AY1215" s="1">
        <v>500</v>
      </c>
      <c r="AZ1215" s="1">
        <v>500</v>
      </c>
      <c r="BM1215" s="1">
        <v>31.25</v>
      </c>
      <c r="BN1215" s="1">
        <v>31.25</v>
      </c>
      <c r="BO1215" s="1">
        <v>0.2821236086233367</v>
      </c>
      <c r="BP1215" s="1">
        <v>0.2821236086233367</v>
      </c>
    </row>
    <row r="1216" spans="1:68">
      <c r="A1216" s="1" t="s">
        <v>102</v>
      </c>
      <c r="B1216" s="1" t="s">
        <v>419</v>
      </c>
      <c r="C1216" s="1">
        <v>146.98919167</v>
      </c>
      <c r="D1216" s="1">
        <v>13.27876667</v>
      </c>
      <c r="E1216" s="1" t="s">
        <v>2041</v>
      </c>
      <c r="F1216" s="1" t="s">
        <v>3653</v>
      </c>
      <c r="G1216" s="1">
        <v>0</v>
      </c>
      <c r="H1216" s="1">
        <v>0</v>
      </c>
      <c r="I1216" s="1">
        <v>-26.5</v>
      </c>
      <c r="J1216" s="1" t="s">
        <v>4098</v>
      </c>
      <c r="K1216" s="1" t="s">
        <v>4101</v>
      </c>
      <c r="M1216" s="1">
        <v>0</v>
      </c>
      <c r="N1216" s="1">
        <v>0</v>
      </c>
      <c r="O1216" s="1">
        <v>0</v>
      </c>
      <c r="P1216" s="1">
        <v>0</v>
      </c>
      <c r="R1216" s="1" t="s">
        <v>4109</v>
      </c>
      <c r="S1216" s="1">
        <v>5.55951002242313</v>
      </c>
      <c r="T1216" s="1">
        <v>28</v>
      </c>
      <c r="U1216" s="1" t="b">
        <v>1</v>
      </c>
      <c r="V1216" s="1" t="b">
        <v>0</v>
      </c>
      <c r="W1216" s="1" t="b">
        <v>1</v>
      </c>
      <c r="X1216" s="1" t="s">
        <v>4117</v>
      </c>
      <c r="Y1216" s="1">
        <v>254.5164501667014</v>
      </c>
      <c r="Z1216" s="1">
        <v>0.9765625000000002</v>
      </c>
      <c r="AA1216" s="1">
        <v>45</v>
      </c>
      <c r="AB1216" s="1" t="b">
        <v>0</v>
      </c>
      <c r="AG1216" s="1">
        <v>252.2</v>
      </c>
      <c r="AH1216" s="1">
        <v>269.1</v>
      </c>
      <c r="AI1216" s="1">
        <v>266.7</v>
      </c>
      <c r="AJ1216" s="1">
        <v>254.5</v>
      </c>
      <c r="AW1216" s="1">
        <v>1875</v>
      </c>
      <c r="AX1216" s="1">
        <v>1875</v>
      </c>
      <c r="AY1216" s="1">
        <v>1875</v>
      </c>
      <c r="AZ1216" s="1">
        <v>1875</v>
      </c>
      <c r="BM1216" s="1">
        <v>0.9765625</v>
      </c>
      <c r="BN1216" s="1">
        <v>0.9765625</v>
      </c>
      <c r="BO1216" s="1">
        <v>0.9765625</v>
      </c>
      <c r="BP1216" s="1">
        <v>0.9765625</v>
      </c>
    </row>
    <row r="1217" spans="1:72">
      <c r="A1217" s="1" t="s">
        <v>103</v>
      </c>
      <c r="B1217" s="1" t="s">
        <v>420</v>
      </c>
      <c r="C1217" s="1">
        <v>253.019375</v>
      </c>
      <c r="D1217" s="1">
        <v>-46.14277777777778</v>
      </c>
      <c r="E1217" s="1" t="s">
        <v>2042</v>
      </c>
      <c r="F1217" s="1" t="s">
        <v>3654</v>
      </c>
      <c r="G1217" s="1">
        <v>0</v>
      </c>
      <c r="H1217" s="1">
        <v>0</v>
      </c>
      <c r="I1217" s="1">
        <v>-34</v>
      </c>
      <c r="J1217" s="1" t="s">
        <v>4098</v>
      </c>
      <c r="K1217" s="1" t="s">
        <v>4101</v>
      </c>
      <c r="M1217" s="1">
        <v>0</v>
      </c>
      <c r="N1217" s="1">
        <v>0</v>
      </c>
      <c r="O1217" s="1">
        <v>0</v>
      </c>
      <c r="P1217" s="1">
        <v>0</v>
      </c>
      <c r="R1217" s="1" t="s">
        <v>4109</v>
      </c>
      <c r="S1217" s="1">
        <v>0.08</v>
      </c>
      <c r="T1217" s="1">
        <v>1</v>
      </c>
      <c r="U1217" s="1" t="b">
        <v>0</v>
      </c>
      <c r="V1217" s="1" t="b">
        <v>0</v>
      </c>
      <c r="W1217" s="1" t="b">
        <v>0</v>
      </c>
      <c r="X1217" s="1" t="s">
        <v>4117</v>
      </c>
      <c r="Y1217" s="1">
        <v>260.3331725887641</v>
      </c>
      <c r="Z1217" s="1">
        <v>0.4882812500000001</v>
      </c>
      <c r="AA1217" s="1">
        <v>0.8871533369126541</v>
      </c>
      <c r="AB1217" s="1" t="b">
        <v>0</v>
      </c>
      <c r="AG1217" s="1">
        <v>256.27</v>
      </c>
      <c r="AH1217" s="1">
        <v>258.5423</v>
      </c>
      <c r="AI1217" s="1">
        <v>257.2</v>
      </c>
      <c r="AJ1217" s="1">
        <v>260.3</v>
      </c>
      <c r="AW1217" s="1">
        <v>1000</v>
      </c>
      <c r="AX1217" s="1">
        <v>1000</v>
      </c>
      <c r="AY1217" s="1">
        <v>1000</v>
      </c>
      <c r="AZ1217" s="1">
        <v>1000</v>
      </c>
      <c r="BM1217" s="1">
        <v>0.48828125</v>
      </c>
      <c r="BN1217" s="1">
        <v>0.48828125</v>
      </c>
      <c r="BO1217" s="1">
        <v>0.48828125</v>
      </c>
      <c r="BP1217" s="1">
        <v>0.48828125</v>
      </c>
    </row>
    <row r="1218" spans="1:72">
      <c r="A1218" s="1" t="s">
        <v>104</v>
      </c>
      <c r="B1218" s="1" t="s">
        <v>421</v>
      </c>
      <c r="C1218" s="1">
        <v>288.60725</v>
      </c>
      <c r="D1218" s="1">
        <v>11.15711111111111</v>
      </c>
      <c r="E1218" s="1" t="s">
        <v>2043</v>
      </c>
      <c r="F1218" s="1" t="s">
        <v>3655</v>
      </c>
      <c r="G1218" s="1">
        <v>0</v>
      </c>
      <c r="H1218" s="1">
        <v>0</v>
      </c>
      <c r="I1218" s="1">
        <v>56</v>
      </c>
      <c r="J1218" s="1" t="s">
        <v>4098</v>
      </c>
      <c r="K1218" s="1" t="s">
        <v>4101</v>
      </c>
      <c r="M1218" s="1">
        <v>0</v>
      </c>
      <c r="N1218" s="1">
        <v>0</v>
      </c>
      <c r="O1218" s="1">
        <v>0</v>
      </c>
      <c r="P1218" s="1">
        <v>0</v>
      </c>
      <c r="R1218" s="1" t="s">
        <v>4110</v>
      </c>
      <c r="S1218" s="1">
        <v>0.0123</v>
      </c>
      <c r="T1218" s="1">
        <v>0.14</v>
      </c>
      <c r="U1218" s="1" t="b">
        <v>0</v>
      </c>
      <c r="V1218" s="1" t="b">
        <v>0</v>
      </c>
      <c r="W1218" s="1" t="b">
        <v>0</v>
      </c>
      <c r="X1218" s="1" t="s">
        <v>4117</v>
      </c>
      <c r="Y1218" s="1">
        <v>353.5780708790204</v>
      </c>
      <c r="Z1218" s="1">
        <v>3.538228478840054</v>
      </c>
      <c r="AA1218" s="1">
        <v>0.7736963658752252</v>
      </c>
      <c r="AB1218" s="1" t="b">
        <v>0</v>
      </c>
      <c r="AG1218" s="1">
        <v>343.47</v>
      </c>
      <c r="AH1218" s="1">
        <v>341.6</v>
      </c>
      <c r="AI1218" s="1">
        <v>353.6227472</v>
      </c>
      <c r="AJ1218" s="1">
        <v>355.49</v>
      </c>
      <c r="AW1218" s="1">
        <v>1875</v>
      </c>
      <c r="AX1218" s="1">
        <v>1875</v>
      </c>
      <c r="AY1218" s="1">
        <v>1875</v>
      </c>
      <c r="AZ1218" s="1">
        <v>1875</v>
      </c>
      <c r="BM1218" s="1">
        <v>31.25</v>
      </c>
      <c r="BN1218" s="1">
        <v>0.9765625</v>
      </c>
      <c r="BO1218" s="1">
        <v>0.9765625</v>
      </c>
      <c r="BP1218" s="1">
        <v>0.9765625</v>
      </c>
    </row>
    <row r="1219" spans="1:72">
      <c r="A1219" s="1" t="s">
        <v>105</v>
      </c>
      <c r="B1219" s="1" t="s">
        <v>422</v>
      </c>
      <c r="C1219" s="1">
        <v>247.8894325</v>
      </c>
      <c r="D1219" s="1">
        <v>-24.46032166666667</v>
      </c>
      <c r="E1219" s="1" t="s">
        <v>2044</v>
      </c>
      <c r="F1219" s="1" t="s">
        <v>3656</v>
      </c>
      <c r="G1219" s="1">
        <v>0</v>
      </c>
      <c r="H1219" s="1">
        <v>0</v>
      </c>
      <c r="I1219" s="1">
        <v>0</v>
      </c>
      <c r="J1219" s="1" t="s">
        <v>4098</v>
      </c>
      <c r="K1219" s="1" t="s">
        <v>4102</v>
      </c>
      <c r="M1219" s="1">
        <v>0</v>
      </c>
      <c r="N1219" s="1">
        <v>0</v>
      </c>
      <c r="O1219" s="1">
        <v>0</v>
      </c>
      <c r="P1219" s="1">
        <v>0</v>
      </c>
      <c r="R1219" s="1" t="s">
        <v>4110</v>
      </c>
      <c r="S1219" s="1">
        <v>0.03</v>
      </c>
      <c r="T1219" s="1">
        <v>1.5</v>
      </c>
      <c r="U1219" s="1" t="b">
        <v>0</v>
      </c>
      <c r="V1219" s="1" t="b">
        <v>0</v>
      </c>
      <c r="W1219" s="1" t="b">
        <v>0</v>
      </c>
      <c r="X1219" s="1" t="s">
        <v>4117</v>
      </c>
      <c r="Y1219" s="1">
        <v>345.8079436646768</v>
      </c>
      <c r="Z1219" s="1">
        <v>0.5767455692042073</v>
      </c>
      <c r="AA1219" s="1">
        <v>2</v>
      </c>
      <c r="AB1219" s="1" t="b">
        <v>0</v>
      </c>
      <c r="AG1219" s="1">
        <v>355.2</v>
      </c>
      <c r="AH1219" s="1">
        <v>345.79599</v>
      </c>
      <c r="AI1219" s="1">
        <v>343.4</v>
      </c>
      <c r="AJ1219" s="1">
        <v>356.7342420000001</v>
      </c>
      <c r="AW1219" s="1">
        <v>1875</v>
      </c>
      <c r="AX1219" s="1">
        <v>500</v>
      </c>
      <c r="AY1219" s="1">
        <v>1875</v>
      </c>
      <c r="AZ1219" s="1">
        <v>500</v>
      </c>
      <c r="BM1219" s="1">
        <v>1.128494434493347</v>
      </c>
      <c r="BN1219" s="1">
        <v>0.2821236086233367</v>
      </c>
      <c r="BO1219" s="1">
        <v>31.25</v>
      </c>
      <c r="BP1219" s="1">
        <v>0.244140625</v>
      </c>
    </row>
    <row r="1220" spans="1:72">
      <c r="A1220" s="1" t="s">
        <v>106</v>
      </c>
      <c r="B1220" s="1" t="s">
        <v>423</v>
      </c>
      <c r="C1220" s="1">
        <v>326.63269815058</v>
      </c>
      <c r="D1220" s="1">
        <v>-2.21275849694</v>
      </c>
      <c r="E1220" s="1" t="s">
        <v>2045</v>
      </c>
      <c r="F1220" s="1" t="s">
        <v>3657</v>
      </c>
      <c r="G1220" s="1">
        <v>0</v>
      </c>
      <c r="H1220" s="1">
        <v>0</v>
      </c>
      <c r="I1220" s="1">
        <v>-34</v>
      </c>
      <c r="J1220" s="1" t="s">
        <v>4098</v>
      </c>
      <c r="K1220" s="1" t="s">
        <v>4101</v>
      </c>
      <c r="M1220" s="1">
        <v>0</v>
      </c>
      <c r="N1220" s="1">
        <v>0</v>
      </c>
      <c r="O1220" s="1">
        <v>0</v>
      </c>
      <c r="P1220" s="1">
        <v>0</v>
      </c>
      <c r="R1220" s="1" t="s">
        <v>4111</v>
      </c>
      <c r="S1220" s="1">
        <v>2.548337140892154</v>
      </c>
      <c r="T1220" s="1">
        <v>13</v>
      </c>
      <c r="U1220" s="1" t="b">
        <v>1</v>
      </c>
      <c r="V1220" s="1" t="b">
        <v>0</v>
      </c>
      <c r="W1220" s="1" t="b">
        <v>1</v>
      </c>
      <c r="X1220" s="1" t="s">
        <v>4117</v>
      </c>
      <c r="Y1220" s="1">
        <v>492.2313564081487</v>
      </c>
      <c r="Z1220" s="1">
        <v>4.925721210853296</v>
      </c>
      <c r="AA1220" s="1">
        <v>50</v>
      </c>
      <c r="AB1220" s="1" t="b">
        <v>0</v>
      </c>
      <c r="AG1220" s="1">
        <v>481.9054447028856</v>
      </c>
      <c r="AH1220" s="1">
        <v>480.0307165317361</v>
      </c>
      <c r="AI1220" s="1">
        <v>493.9787025254832</v>
      </c>
      <c r="AJ1220" s="1">
        <v>492.16015</v>
      </c>
      <c r="AW1220" s="1">
        <v>1875</v>
      </c>
      <c r="AX1220" s="1">
        <v>1875</v>
      </c>
      <c r="AY1220" s="1">
        <v>1875</v>
      </c>
      <c r="AZ1220" s="1">
        <v>1875</v>
      </c>
      <c r="BM1220" s="1">
        <v>3.903726582687339</v>
      </c>
      <c r="BN1220" s="1">
        <v>3.903726582687339</v>
      </c>
      <c r="BO1220" s="1">
        <v>3.903726582687339</v>
      </c>
      <c r="BP1220" s="1">
        <v>1.938124039938556</v>
      </c>
    </row>
    <row r="1221" spans="1:72">
      <c r="A1221" s="1" t="s">
        <v>106</v>
      </c>
      <c r="B1221" s="1" t="s">
        <v>424</v>
      </c>
      <c r="C1221" s="1">
        <v>69.18996363612</v>
      </c>
      <c r="D1221" s="1">
        <v>-62.07716593703</v>
      </c>
      <c r="E1221" s="1" t="s">
        <v>2046</v>
      </c>
      <c r="F1221" s="1" t="s">
        <v>3658</v>
      </c>
      <c r="G1221" s="1">
        <v>0</v>
      </c>
      <c r="H1221" s="1">
        <v>0</v>
      </c>
      <c r="I1221" s="1">
        <v>6.899864406048831</v>
      </c>
      <c r="J1221" s="1" t="s">
        <v>4098</v>
      </c>
      <c r="K1221" s="1" t="s">
        <v>4101</v>
      </c>
      <c r="M1221" s="1">
        <v>0</v>
      </c>
      <c r="N1221" s="1">
        <v>0</v>
      </c>
      <c r="O1221" s="1">
        <v>0</v>
      </c>
      <c r="P1221" s="1">
        <v>0</v>
      </c>
      <c r="R1221" s="1" t="s">
        <v>4111</v>
      </c>
      <c r="S1221" s="1">
        <v>2.548337140892154</v>
      </c>
      <c r="T1221" s="1">
        <v>13</v>
      </c>
      <c r="U1221" s="1" t="b">
        <v>1</v>
      </c>
      <c r="V1221" s="1" t="b">
        <v>0</v>
      </c>
      <c r="W1221" s="1" t="b">
        <v>1</v>
      </c>
      <c r="X1221" s="1" t="s">
        <v>4117</v>
      </c>
      <c r="Y1221" s="1">
        <v>492.2313564081487</v>
      </c>
      <c r="Z1221" s="1">
        <v>4.925721210853296</v>
      </c>
      <c r="AA1221" s="1">
        <v>50</v>
      </c>
      <c r="AB1221" s="1" t="b">
        <v>0</v>
      </c>
      <c r="AG1221" s="1">
        <v>481.9054447028856</v>
      </c>
      <c r="AH1221" s="1">
        <v>480.0307165317361</v>
      </c>
      <c r="AI1221" s="1">
        <v>493.9787025254832</v>
      </c>
      <c r="AJ1221" s="1">
        <v>492.16015</v>
      </c>
      <c r="AW1221" s="1">
        <v>1875</v>
      </c>
      <c r="AX1221" s="1">
        <v>1875</v>
      </c>
      <c r="AY1221" s="1">
        <v>1875</v>
      </c>
      <c r="AZ1221" s="1">
        <v>1875</v>
      </c>
      <c r="BM1221" s="1">
        <v>3.903726582687339</v>
      </c>
      <c r="BN1221" s="1">
        <v>3.903726582687339</v>
      </c>
      <c r="BO1221" s="1">
        <v>3.903726582687339</v>
      </c>
      <c r="BP1221" s="1">
        <v>1.938124039938556</v>
      </c>
    </row>
    <row r="1222" spans="1:72">
      <c r="A1222" s="1" t="s">
        <v>106</v>
      </c>
      <c r="B1222" s="1" t="s">
        <v>425</v>
      </c>
      <c r="C1222" s="1">
        <v>202.42825777826</v>
      </c>
      <c r="D1222" s="1">
        <v>-23.28132630296</v>
      </c>
      <c r="E1222" s="1" t="s">
        <v>2047</v>
      </c>
      <c r="F1222" s="1" t="s">
        <v>3659</v>
      </c>
      <c r="G1222" s="1">
        <v>0</v>
      </c>
      <c r="H1222" s="1">
        <v>0</v>
      </c>
      <c r="I1222" s="1">
        <v>-8.9</v>
      </c>
      <c r="J1222" s="1" t="s">
        <v>4098</v>
      </c>
      <c r="K1222" s="1" t="s">
        <v>4101</v>
      </c>
      <c r="M1222" s="1">
        <v>0</v>
      </c>
      <c r="N1222" s="1">
        <v>0</v>
      </c>
      <c r="O1222" s="1">
        <v>0</v>
      </c>
      <c r="P1222" s="1">
        <v>0</v>
      </c>
      <c r="R1222" s="1" t="s">
        <v>4111</v>
      </c>
      <c r="S1222" s="1">
        <v>2.548337140892154</v>
      </c>
      <c r="T1222" s="1">
        <v>13</v>
      </c>
      <c r="U1222" s="1" t="b">
        <v>1</v>
      </c>
      <c r="V1222" s="1" t="b">
        <v>0</v>
      </c>
      <c r="W1222" s="1" t="b">
        <v>1</v>
      </c>
      <c r="X1222" s="1" t="s">
        <v>4117</v>
      </c>
      <c r="Y1222" s="1">
        <v>492.2313564081487</v>
      </c>
      <c r="Z1222" s="1">
        <v>4.925721210853296</v>
      </c>
      <c r="AA1222" s="1">
        <v>50</v>
      </c>
      <c r="AB1222" s="1" t="b">
        <v>0</v>
      </c>
      <c r="AG1222" s="1">
        <v>481.9054447028856</v>
      </c>
      <c r="AH1222" s="1">
        <v>480.0307165317361</v>
      </c>
      <c r="AI1222" s="1">
        <v>493.9787025254832</v>
      </c>
      <c r="AJ1222" s="1">
        <v>492.16015</v>
      </c>
      <c r="AW1222" s="1">
        <v>1875</v>
      </c>
      <c r="AX1222" s="1">
        <v>1875</v>
      </c>
      <c r="AY1222" s="1">
        <v>1875</v>
      </c>
      <c r="AZ1222" s="1">
        <v>1875</v>
      </c>
      <c r="BM1222" s="1">
        <v>3.903726582687339</v>
      </c>
      <c r="BN1222" s="1">
        <v>3.903726582687339</v>
      </c>
      <c r="BO1222" s="1">
        <v>3.903726582687339</v>
      </c>
      <c r="BP1222" s="1">
        <v>1.938124039938556</v>
      </c>
    </row>
    <row r="1223" spans="1:72">
      <c r="A1223" s="1" t="s">
        <v>106</v>
      </c>
      <c r="B1223" s="1" t="s">
        <v>426</v>
      </c>
      <c r="C1223" s="1">
        <v>159.38863730768</v>
      </c>
      <c r="D1223" s="1">
        <v>-13.38454248063</v>
      </c>
      <c r="E1223" s="1" t="s">
        <v>2048</v>
      </c>
      <c r="F1223" s="1" t="s">
        <v>3660</v>
      </c>
      <c r="G1223" s="1">
        <v>0</v>
      </c>
      <c r="H1223" s="1">
        <v>0</v>
      </c>
      <c r="I1223" s="1">
        <v>-31</v>
      </c>
      <c r="J1223" s="1" t="s">
        <v>4098</v>
      </c>
      <c r="K1223" s="1" t="s">
        <v>4101</v>
      </c>
      <c r="M1223" s="1">
        <v>0</v>
      </c>
      <c r="N1223" s="1">
        <v>0</v>
      </c>
      <c r="O1223" s="1">
        <v>0</v>
      </c>
      <c r="P1223" s="1">
        <v>0</v>
      </c>
      <c r="R1223" s="1" t="s">
        <v>4111</v>
      </c>
      <c r="S1223" s="1">
        <v>2.548337140892154</v>
      </c>
      <c r="T1223" s="1">
        <v>13</v>
      </c>
      <c r="U1223" s="1" t="b">
        <v>1</v>
      </c>
      <c r="V1223" s="1" t="b">
        <v>0</v>
      </c>
      <c r="W1223" s="1" t="b">
        <v>1</v>
      </c>
      <c r="X1223" s="1" t="s">
        <v>4117</v>
      </c>
      <c r="Y1223" s="1">
        <v>492.2313564081487</v>
      </c>
      <c r="Z1223" s="1">
        <v>4.925721210853296</v>
      </c>
      <c r="AA1223" s="1">
        <v>50</v>
      </c>
      <c r="AB1223" s="1" t="b">
        <v>0</v>
      </c>
      <c r="AG1223" s="1">
        <v>481.9054447028856</v>
      </c>
      <c r="AH1223" s="1">
        <v>480.0307165317361</v>
      </c>
      <c r="AI1223" s="1">
        <v>493.9787025254832</v>
      </c>
      <c r="AJ1223" s="1">
        <v>492.16015</v>
      </c>
      <c r="AW1223" s="1">
        <v>1875</v>
      </c>
      <c r="AX1223" s="1">
        <v>1875</v>
      </c>
      <c r="AY1223" s="1">
        <v>1875</v>
      </c>
      <c r="AZ1223" s="1">
        <v>1875</v>
      </c>
      <c r="BM1223" s="1">
        <v>3.903726582687339</v>
      </c>
      <c r="BN1223" s="1">
        <v>3.903726582687339</v>
      </c>
      <c r="BO1223" s="1">
        <v>3.903726582687339</v>
      </c>
      <c r="BP1223" s="1">
        <v>1.938124039938556</v>
      </c>
    </row>
    <row r="1224" spans="1:72">
      <c r="A1224" s="1" t="s">
        <v>106</v>
      </c>
      <c r="B1224" s="1" t="s">
        <v>427</v>
      </c>
      <c r="C1224" s="1">
        <v>207.2583254332</v>
      </c>
      <c r="D1224" s="1">
        <v>-28.3676355884</v>
      </c>
      <c r="E1224" s="1" t="s">
        <v>2049</v>
      </c>
      <c r="F1224" s="1" t="s">
        <v>3661</v>
      </c>
      <c r="G1224" s="1">
        <v>0</v>
      </c>
      <c r="H1224" s="1">
        <v>0</v>
      </c>
      <c r="I1224" s="1">
        <v>41</v>
      </c>
      <c r="J1224" s="1" t="s">
        <v>4098</v>
      </c>
      <c r="K1224" s="1" t="s">
        <v>4101</v>
      </c>
      <c r="M1224" s="1">
        <v>0</v>
      </c>
      <c r="N1224" s="1">
        <v>0</v>
      </c>
      <c r="O1224" s="1">
        <v>0</v>
      </c>
      <c r="P1224" s="1">
        <v>0</v>
      </c>
      <c r="R1224" s="1" t="s">
        <v>4111</v>
      </c>
      <c r="S1224" s="1">
        <v>2.548337140892154</v>
      </c>
      <c r="T1224" s="1">
        <v>13</v>
      </c>
      <c r="U1224" s="1" t="b">
        <v>1</v>
      </c>
      <c r="V1224" s="1" t="b">
        <v>0</v>
      </c>
      <c r="W1224" s="1" t="b">
        <v>1</v>
      </c>
      <c r="X1224" s="1" t="s">
        <v>4117</v>
      </c>
      <c r="Y1224" s="1">
        <v>492.2313564081487</v>
      </c>
      <c r="Z1224" s="1">
        <v>4.925721210853296</v>
      </c>
      <c r="AA1224" s="1">
        <v>50</v>
      </c>
      <c r="AB1224" s="1" t="b">
        <v>0</v>
      </c>
      <c r="AG1224" s="1">
        <v>481.9054447028856</v>
      </c>
      <c r="AH1224" s="1">
        <v>480.0307165317361</v>
      </c>
      <c r="AI1224" s="1">
        <v>493.9787025254832</v>
      </c>
      <c r="AJ1224" s="1">
        <v>492.16015</v>
      </c>
      <c r="AW1224" s="1">
        <v>1875</v>
      </c>
      <c r="AX1224" s="1">
        <v>1875</v>
      </c>
      <c r="AY1224" s="1">
        <v>1875</v>
      </c>
      <c r="AZ1224" s="1">
        <v>1875</v>
      </c>
      <c r="BM1224" s="1">
        <v>3.903726582687339</v>
      </c>
      <c r="BN1224" s="1">
        <v>3.903726582687339</v>
      </c>
      <c r="BO1224" s="1">
        <v>3.903726582687339</v>
      </c>
      <c r="BP1224" s="1">
        <v>1.938124039938556</v>
      </c>
    </row>
    <row r="1225" spans="1:72">
      <c r="A1225" s="1" t="s">
        <v>106</v>
      </c>
      <c r="B1225" s="1" t="s">
        <v>428</v>
      </c>
      <c r="C1225" s="1">
        <v>34.83663376</v>
      </c>
      <c r="D1225" s="1">
        <v>-2.97763767</v>
      </c>
      <c r="E1225" s="1" t="s">
        <v>2050</v>
      </c>
      <c r="F1225" s="1" t="s">
        <v>3662</v>
      </c>
      <c r="G1225" s="1">
        <v>0</v>
      </c>
      <c r="H1225" s="1">
        <v>0</v>
      </c>
      <c r="I1225" s="1">
        <v>47.19628494778775</v>
      </c>
      <c r="J1225" s="1" t="s">
        <v>4098</v>
      </c>
      <c r="K1225" s="1" t="s">
        <v>4101</v>
      </c>
      <c r="M1225" s="1">
        <v>0</v>
      </c>
      <c r="N1225" s="1">
        <v>0</v>
      </c>
      <c r="O1225" s="1">
        <v>0</v>
      </c>
      <c r="P1225" s="1">
        <v>0</v>
      </c>
      <c r="R1225" s="1" t="s">
        <v>4111</v>
      </c>
      <c r="S1225" s="1">
        <v>2.548337140892154</v>
      </c>
      <c r="T1225" s="1">
        <v>13</v>
      </c>
      <c r="U1225" s="1" t="b">
        <v>1</v>
      </c>
      <c r="V1225" s="1" t="b">
        <v>0</v>
      </c>
      <c r="W1225" s="1" t="b">
        <v>1</v>
      </c>
      <c r="X1225" s="1" t="s">
        <v>4117</v>
      </c>
      <c r="Y1225" s="1">
        <v>492.2313564081487</v>
      </c>
      <c r="Z1225" s="1">
        <v>4.925721210853296</v>
      </c>
      <c r="AA1225" s="1">
        <v>50</v>
      </c>
      <c r="AB1225" s="1" t="b">
        <v>0</v>
      </c>
      <c r="AG1225" s="1">
        <v>481.9054447028856</v>
      </c>
      <c r="AH1225" s="1">
        <v>480.0307165317361</v>
      </c>
      <c r="AI1225" s="1">
        <v>493.9787025254832</v>
      </c>
      <c r="AJ1225" s="1">
        <v>492.16015</v>
      </c>
      <c r="AW1225" s="1">
        <v>1875</v>
      </c>
      <c r="AX1225" s="1">
        <v>1875</v>
      </c>
      <c r="AY1225" s="1">
        <v>1875</v>
      </c>
      <c r="AZ1225" s="1">
        <v>1875</v>
      </c>
      <c r="BM1225" s="1">
        <v>3.903726582687339</v>
      </c>
      <c r="BN1225" s="1">
        <v>3.903726582687339</v>
      </c>
      <c r="BO1225" s="1">
        <v>3.903726582687339</v>
      </c>
      <c r="BP1225" s="1">
        <v>1.938124039938556</v>
      </c>
    </row>
    <row r="1226" spans="1:72">
      <c r="A1226" s="1" t="s">
        <v>107</v>
      </c>
      <c r="B1226" s="1" t="s">
        <v>429</v>
      </c>
      <c r="C1226" s="1">
        <v>284.1875</v>
      </c>
      <c r="D1226" s="1">
        <v>1.3625</v>
      </c>
      <c r="E1226" s="1" t="s">
        <v>2051</v>
      </c>
      <c r="F1226" s="1" t="s">
        <v>3663</v>
      </c>
      <c r="G1226" s="1">
        <v>-28</v>
      </c>
      <c r="H1226" s="1">
        <v>108</v>
      </c>
      <c r="I1226" s="1">
        <v>42</v>
      </c>
      <c r="J1226" s="1" t="s">
        <v>4098</v>
      </c>
      <c r="K1226" s="1" t="s">
        <v>4101</v>
      </c>
      <c r="L1226" s="1" t="s">
        <v>4104</v>
      </c>
      <c r="M1226" s="1">
        <v>20</v>
      </c>
      <c r="N1226" s="1">
        <v>70</v>
      </c>
      <c r="O1226" s="1">
        <v>45</v>
      </c>
      <c r="P1226" s="1">
        <v>6.453948272302895</v>
      </c>
      <c r="Q1226" s="1" t="s">
        <v>4107</v>
      </c>
      <c r="R1226" s="1" t="s">
        <v>4111</v>
      </c>
      <c r="S1226" s="1">
        <v>2.890563021896715</v>
      </c>
      <c r="T1226" s="1">
        <v>60</v>
      </c>
      <c r="U1226" s="1" t="b">
        <v>1</v>
      </c>
      <c r="V1226" s="1" t="b">
        <v>1</v>
      </c>
      <c r="W1226" s="1" t="b">
        <v>1</v>
      </c>
      <c r="X1226" s="1" t="s">
        <v>4117</v>
      </c>
      <c r="Y1226" s="1">
        <v>461.0024609642575</v>
      </c>
      <c r="Z1226" s="1">
        <v>0.7688693438783196</v>
      </c>
      <c r="AA1226" s="1">
        <v>500</v>
      </c>
      <c r="AB1226" s="1" t="b">
        <v>0</v>
      </c>
      <c r="AG1226" s="1">
        <v>449.395288</v>
      </c>
      <c r="AH1226" s="1">
        <v>447.1184</v>
      </c>
      <c r="AI1226" s="1">
        <v>460.645991</v>
      </c>
      <c r="AJ1226" s="1">
        <v>461.040768</v>
      </c>
      <c r="AW1226" s="1">
        <v>500</v>
      </c>
      <c r="AX1226" s="1">
        <v>1875</v>
      </c>
      <c r="AY1226" s="1">
        <v>1875</v>
      </c>
      <c r="AZ1226" s="1">
        <v>500</v>
      </c>
      <c r="BM1226" s="1">
        <v>0.2821236086233367</v>
      </c>
      <c r="BN1226" s="1">
        <v>1.128494434493347</v>
      </c>
      <c r="BO1226" s="1">
        <v>1.128494434493347</v>
      </c>
      <c r="BP1226" s="1">
        <v>0.2821236086233367</v>
      </c>
    </row>
    <row r="1227" spans="1:72">
      <c r="A1227" s="1" t="s">
        <v>108</v>
      </c>
      <c r="B1227" s="1" t="s">
        <v>430</v>
      </c>
      <c r="C1227" s="1">
        <v>313.527</v>
      </c>
      <c r="D1227" s="1">
        <v>-0.08744444444444445</v>
      </c>
      <c r="E1227" s="1" t="s">
        <v>2052</v>
      </c>
      <c r="F1227" s="1" t="s">
        <v>3664</v>
      </c>
      <c r="G1227" s="1">
        <v>0</v>
      </c>
      <c r="H1227" s="1">
        <v>0</v>
      </c>
      <c r="I1227" s="1">
        <v>257202.2522889615</v>
      </c>
      <c r="J1227" s="1" t="s">
        <v>4098</v>
      </c>
      <c r="K1227" s="1" t="s">
        <v>4101</v>
      </c>
      <c r="M1227" s="1">
        <v>0</v>
      </c>
      <c r="N1227" s="1">
        <v>0</v>
      </c>
      <c r="O1227" s="1">
        <v>0</v>
      </c>
      <c r="P1227" s="1">
        <v>0</v>
      </c>
      <c r="R1227" s="1" t="s">
        <v>4109</v>
      </c>
      <c r="S1227" s="1">
        <v>0.06</v>
      </c>
      <c r="T1227" s="1">
        <v>0.3</v>
      </c>
      <c r="U1227" s="1" t="b">
        <v>0</v>
      </c>
      <c r="V1227" s="1" t="b">
        <v>0</v>
      </c>
      <c r="W1227" s="1" t="b">
        <v>0</v>
      </c>
      <c r="X1227" s="1" t="s">
        <v>4117</v>
      </c>
      <c r="Y1227" s="1">
        <v>269.15</v>
      </c>
      <c r="Z1227" s="1">
        <v>218.1624262208758</v>
      </c>
      <c r="AA1227" s="1">
        <v>0.08</v>
      </c>
      <c r="AB1227" s="1" t="b">
        <v>0</v>
      </c>
      <c r="AG1227" s="1">
        <v>1791.349372782316</v>
      </c>
      <c r="AH1227" s="1">
        <v>1805.426774533061</v>
      </c>
      <c r="AI1227" s="1">
        <v>1894.466340606524</v>
      </c>
      <c r="AJ1227" s="1">
        <v>1906.432132094657</v>
      </c>
      <c r="AW1227" s="1">
        <v>1875</v>
      </c>
      <c r="AX1227" s="1">
        <v>1875</v>
      </c>
      <c r="AY1227" s="1">
        <v>1875</v>
      </c>
      <c r="AZ1227" s="1">
        <v>1875</v>
      </c>
      <c r="BM1227" s="1">
        <v>31.25</v>
      </c>
      <c r="BN1227" s="1">
        <v>31.25</v>
      </c>
      <c r="BO1227" s="1">
        <v>31.25</v>
      </c>
      <c r="BP1227" s="1">
        <v>31.25</v>
      </c>
    </row>
    <row r="1228" spans="1:72">
      <c r="A1228" s="1" t="s">
        <v>108</v>
      </c>
      <c r="B1228" s="1" t="s">
        <v>430</v>
      </c>
      <c r="C1228" s="1">
        <v>313.527</v>
      </c>
      <c r="D1228" s="1">
        <v>-0.08744444444444445</v>
      </c>
      <c r="E1228" s="1" t="s">
        <v>2052</v>
      </c>
      <c r="F1228" s="1" t="s">
        <v>3664</v>
      </c>
      <c r="G1228" s="1">
        <v>0</v>
      </c>
      <c r="H1228" s="1">
        <v>0</v>
      </c>
      <c r="I1228" s="1">
        <v>257202.2522889615</v>
      </c>
      <c r="J1228" s="1" t="s">
        <v>4098</v>
      </c>
      <c r="K1228" s="1" t="s">
        <v>4101</v>
      </c>
      <c r="M1228" s="1">
        <v>0</v>
      </c>
      <c r="N1228" s="1">
        <v>0</v>
      </c>
      <c r="O1228" s="1">
        <v>0</v>
      </c>
      <c r="P1228" s="1">
        <v>0</v>
      </c>
      <c r="R1228" s="1" t="s">
        <v>4111</v>
      </c>
      <c r="S1228" s="1">
        <v>0.05</v>
      </c>
      <c r="T1228" s="1">
        <v>0.2</v>
      </c>
      <c r="U1228" s="1" t="b">
        <v>0</v>
      </c>
      <c r="V1228" s="1" t="b">
        <v>0</v>
      </c>
      <c r="W1228" s="1" t="b">
        <v>0</v>
      </c>
      <c r="X1228" s="1" t="s">
        <v>4117</v>
      </c>
      <c r="Y1228" s="1">
        <v>482.8800000000001</v>
      </c>
      <c r="Z1228" s="1">
        <v>454.2214334157799</v>
      </c>
      <c r="AA1228" s="1">
        <v>0.28</v>
      </c>
      <c r="AB1228" s="1" t="b">
        <v>0</v>
      </c>
      <c r="AG1228" s="1">
        <v>3301.150710549729</v>
      </c>
      <c r="AH1228" s="1">
        <v>3315.228112300475</v>
      </c>
      <c r="AI1228" s="1">
        <v>3398.847878699901</v>
      </c>
      <c r="AJ1228" s="1">
        <v>3387.374796273043</v>
      </c>
      <c r="AW1228" s="1">
        <v>1875</v>
      </c>
      <c r="AX1228" s="1">
        <v>1875</v>
      </c>
      <c r="AY1228" s="1">
        <v>1875</v>
      </c>
      <c r="AZ1228" s="1">
        <v>1875</v>
      </c>
      <c r="BM1228" s="1">
        <v>31.25</v>
      </c>
      <c r="BN1228" s="1">
        <v>31.25</v>
      </c>
      <c r="BO1228" s="1">
        <v>31.25</v>
      </c>
      <c r="BP1228" s="1">
        <v>31.25</v>
      </c>
    </row>
    <row r="1229" spans="1:72">
      <c r="A1229" s="1" t="s">
        <v>108</v>
      </c>
      <c r="B1229" s="1" t="s">
        <v>430</v>
      </c>
      <c r="C1229" s="1">
        <v>313.527</v>
      </c>
      <c r="D1229" s="1">
        <v>-0.08744444444444445</v>
      </c>
      <c r="E1229" s="1" t="s">
        <v>2052</v>
      </c>
      <c r="F1229" s="1" t="s">
        <v>3664</v>
      </c>
      <c r="G1229" s="1">
        <v>0</v>
      </c>
      <c r="H1229" s="1">
        <v>0</v>
      </c>
      <c r="I1229" s="1">
        <v>257202.2522889615</v>
      </c>
      <c r="J1229" s="1" t="s">
        <v>4098</v>
      </c>
      <c r="K1229" s="1" t="s">
        <v>4101</v>
      </c>
      <c r="M1229" s="1">
        <v>0</v>
      </c>
      <c r="N1229" s="1">
        <v>0</v>
      </c>
      <c r="O1229" s="1">
        <v>0</v>
      </c>
      <c r="P1229" s="1">
        <v>0</v>
      </c>
      <c r="R1229" s="1" t="s">
        <v>4111</v>
      </c>
      <c r="S1229" s="1">
        <v>0.11</v>
      </c>
      <c r="T1229" s="1">
        <v>0.2</v>
      </c>
      <c r="U1229" s="1" t="b">
        <v>0</v>
      </c>
      <c r="V1229" s="1" t="b">
        <v>0</v>
      </c>
      <c r="W1229" s="1" t="b">
        <v>0</v>
      </c>
      <c r="X1229" s="1" t="s">
        <v>4117</v>
      </c>
      <c r="Y1229" s="1">
        <v>482.8800000000001</v>
      </c>
      <c r="Z1229" s="1">
        <v>454.2214334157799</v>
      </c>
      <c r="AA1229" s="1">
        <v>0.62</v>
      </c>
      <c r="AB1229" s="1" t="b">
        <v>0</v>
      </c>
      <c r="AG1229" s="1">
        <v>3301.150710549729</v>
      </c>
      <c r="AH1229" s="1">
        <v>3315.228112300475</v>
      </c>
      <c r="AI1229" s="1">
        <v>3398.847878699901</v>
      </c>
      <c r="AJ1229" s="1">
        <v>3387.374796273043</v>
      </c>
      <c r="AW1229" s="1">
        <v>1875</v>
      </c>
      <c r="AX1229" s="1">
        <v>1875</v>
      </c>
      <c r="AY1229" s="1">
        <v>1875</v>
      </c>
      <c r="AZ1229" s="1">
        <v>1875</v>
      </c>
      <c r="BM1229" s="1">
        <v>31.25</v>
      </c>
      <c r="BN1229" s="1">
        <v>31.25</v>
      </c>
      <c r="BO1229" s="1">
        <v>31.25</v>
      </c>
      <c r="BP1229" s="1">
        <v>31.25</v>
      </c>
    </row>
    <row r="1230" spans="1:72">
      <c r="A1230" s="1" t="s">
        <v>109</v>
      </c>
      <c r="B1230" s="1" t="s">
        <v>431</v>
      </c>
      <c r="C1230" s="1">
        <v>65.4976338</v>
      </c>
      <c r="D1230" s="1">
        <v>19.5351167</v>
      </c>
      <c r="E1230" s="1" t="s">
        <v>2053</v>
      </c>
      <c r="F1230" s="1" t="s">
        <v>3665</v>
      </c>
      <c r="G1230" s="1">
        <v>0</v>
      </c>
      <c r="H1230" s="1">
        <v>0</v>
      </c>
      <c r="I1230" s="1">
        <v>5.999939959675519</v>
      </c>
      <c r="J1230" s="1" t="s">
        <v>4098</v>
      </c>
      <c r="K1230" s="1" t="s">
        <v>4101</v>
      </c>
      <c r="M1230" s="1">
        <v>0</v>
      </c>
      <c r="N1230" s="1">
        <v>0</v>
      </c>
      <c r="O1230" s="1">
        <v>0</v>
      </c>
      <c r="P1230" s="1">
        <v>0</v>
      </c>
      <c r="R1230" s="1" t="s">
        <v>4109</v>
      </c>
      <c r="S1230" s="1">
        <v>0.025</v>
      </c>
      <c r="T1230" s="1">
        <v>2</v>
      </c>
      <c r="U1230" s="1" t="b">
        <v>0</v>
      </c>
      <c r="V1230" s="1" t="b">
        <v>0</v>
      </c>
      <c r="W1230" s="1" t="b">
        <v>0</v>
      </c>
      <c r="X1230" s="1" t="s">
        <v>4117</v>
      </c>
      <c r="Y1230" s="1">
        <v>216.7874221606252</v>
      </c>
      <c r="Z1230" s="1">
        <v>4218.75</v>
      </c>
      <c r="AA1230" s="1">
        <v>0.02</v>
      </c>
      <c r="AB1230" s="1" t="b">
        <v>0</v>
      </c>
      <c r="AG1230" s="1">
        <v>216.8</v>
      </c>
      <c r="AH1230" s="1">
        <v>234.1</v>
      </c>
      <c r="AI1230" s="1">
        <v>230.538</v>
      </c>
      <c r="AJ1230" s="1">
        <v>218.760066</v>
      </c>
      <c r="AK1230" s="1">
        <v>219.560358</v>
      </c>
      <c r="AL1230" s="1">
        <v>220.3986842</v>
      </c>
      <c r="AM1230" s="1">
        <v>218.475632</v>
      </c>
      <c r="AW1230" s="1">
        <v>1875</v>
      </c>
      <c r="AX1230" s="1">
        <v>1875</v>
      </c>
      <c r="AY1230" s="1">
        <v>250</v>
      </c>
      <c r="AZ1230" s="1">
        <v>62.5</v>
      </c>
      <c r="BA1230" s="1">
        <v>62.5</v>
      </c>
      <c r="BB1230" s="1">
        <v>62.5</v>
      </c>
      <c r="BC1230" s="1">
        <v>62.5</v>
      </c>
      <c r="BM1230" s="1">
        <v>1.128494434493347</v>
      </c>
      <c r="BN1230" s="1">
        <v>1.128494434493347</v>
      </c>
      <c r="BO1230" s="1">
        <v>0.1220703125</v>
      </c>
      <c r="BP1230" s="1">
        <v>0.1410618043116684</v>
      </c>
      <c r="BQ1230" s="1">
        <v>0.1410618043116684</v>
      </c>
      <c r="BR1230" s="1">
        <v>0.1410618043116684</v>
      </c>
      <c r="BS1230" s="1">
        <v>0.1410618043116684</v>
      </c>
    </row>
    <row r="1231" spans="1:72">
      <c r="A1231" s="1" t="s">
        <v>109</v>
      </c>
      <c r="B1231" s="1" t="s">
        <v>431</v>
      </c>
      <c r="C1231" s="1">
        <v>65.4976338</v>
      </c>
      <c r="D1231" s="1">
        <v>19.5351167</v>
      </c>
      <c r="E1231" s="1" t="s">
        <v>2053</v>
      </c>
      <c r="F1231" s="1" t="s">
        <v>3665</v>
      </c>
      <c r="G1231" s="1">
        <v>0</v>
      </c>
      <c r="H1231" s="1">
        <v>0</v>
      </c>
      <c r="I1231" s="1">
        <v>5.999939959675519</v>
      </c>
      <c r="J1231" s="1" t="s">
        <v>4098</v>
      </c>
      <c r="K1231" s="1" t="s">
        <v>4101</v>
      </c>
      <c r="M1231" s="1">
        <v>0</v>
      </c>
      <c r="N1231" s="1">
        <v>0</v>
      </c>
      <c r="O1231" s="1">
        <v>0</v>
      </c>
      <c r="P1231" s="1">
        <v>0</v>
      </c>
      <c r="R1231" s="1" t="s">
        <v>4110</v>
      </c>
      <c r="S1231" s="1">
        <v>0.15</v>
      </c>
      <c r="T1231" s="1">
        <v>3</v>
      </c>
      <c r="U1231" s="1" t="b">
        <v>0</v>
      </c>
      <c r="V1231" s="1" t="b">
        <v>0</v>
      </c>
      <c r="W1231" s="1" t="b">
        <v>0</v>
      </c>
      <c r="X1231" s="1" t="s">
        <v>4117</v>
      </c>
      <c r="Y1231" s="1">
        <v>345.7759283467773</v>
      </c>
      <c r="Z1231" s="1">
        <v>1875</v>
      </c>
      <c r="AA1231" s="1">
        <v>0.04499999999999998</v>
      </c>
      <c r="AB1231" s="1" t="b">
        <v>0</v>
      </c>
      <c r="AG1231" s="1">
        <v>354.505473</v>
      </c>
      <c r="AH1231" s="1">
        <v>342.882857</v>
      </c>
      <c r="AI1231" s="1">
        <v>356.7342420000001</v>
      </c>
      <c r="AJ1231" s="1">
        <v>345.79599</v>
      </c>
      <c r="AW1231" s="1">
        <v>500</v>
      </c>
      <c r="AX1231" s="1">
        <v>500</v>
      </c>
      <c r="AY1231" s="1">
        <v>500</v>
      </c>
      <c r="AZ1231" s="1">
        <v>500</v>
      </c>
      <c r="BM1231" s="1">
        <v>0.2821236086233367</v>
      </c>
      <c r="BN1231" s="1">
        <v>0.2821236086233367</v>
      </c>
      <c r="BO1231" s="1">
        <v>0.2821236086233367</v>
      </c>
      <c r="BP1231" s="1">
        <v>0.2821236086233367</v>
      </c>
    </row>
    <row r="1232" spans="1:72">
      <c r="A1232" s="1" t="s">
        <v>109</v>
      </c>
      <c r="B1232" s="1" t="s">
        <v>431</v>
      </c>
      <c r="C1232" s="1">
        <v>65.4976338</v>
      </c>
      <c r="D1232" s="1">
        <v>19.5351167</v>
      </c>
      <c r="E1232" s="1" t="s">
        <v>2053</v>
      </c>
      <c r="F1232" s="1" t="s">
        <v>3665</v>
      </c>
      <c r="G1232" s="1">
        <v>0</v>
      </c>
      <c r="H1232" s="1">
        <v>0</v>
      </c>
      <c r="I1232" s="1">
        <v>5.999939959675519</v>
      </c>
      <c r="J1232" s="1" t="s">
        <v>4098</v>
      </c>
      <c r="K1232" s="1" t="s">
        <v>4101</v>
      </c>
      <c r="M1232" s="1">
        <v>0</v>
      </c>
      <c r="N1232" s="1">
        <v>0</v>
      </c>
      <c r="O1232" s="1">
        <v>0</v>
      </c>
      <c r="P1232" s="1">
        <v>0</v>
      </c>
      <c r="R1232" s="1" t="s">
        <v>4109</v>
      </c>
      <c r="S1232" s="1">
        <v>0.35</v>
      </c>
      <c r="T1232" s="1">
        <v>10</v>
      </c>
      <c r="U1232" s="1" t="b">
        <v>0</v>
      </c>
      <c r="V1232" s="1" t="b">
        <v>0</v>
      </c>
      <c r="W1232" s="1" t="b">
        <v>0</v>
      </c>
      <c r="X1232" s="1" t="s">
        <v>4117</v>
      </c>
      <c r="Y1232" s="1">
        <v>230.5246251386818</v>
      </c>
      <c r="Z1232" s="1">
        <v>0.2306842140158327</v>
      </c>
      <c r="AA1232" s="1">
        <v>2.662934153603985</v>
      </c>
      <c r="AB1232" s="1" t="b">
        <v>0</v>
      </c>
      <c r="AG1232" s="1">
        <v>218.222192</v>
      </c>
      <c r="AH1232" s="1">
        <v>217.10498</v>
      </c>
      <c r="AI1232" s="1">
        <v>234.3</v>
      </c>
      <c r="AJ1232" s="1">
        <v>230.538</v>
      </c>
      <c r="AK1232" s="1">
        <v>218.760066</v>
      </c>
      <c r="AL1232" s="1">
        <v>219.949442</v>
      </c>
      <c r="AM1232" s="1">
        <v>219.560358</v>
      </c>
      <c r="AN1232" s="1">
        <v>220.3986842</v>
      </c>
      <c r="AW1232" s="1">
        <v>125</v>
      </c>
      <c r="AX1232" s="1">
        <v>125</v>
      </c>
      <c r="AY1232" s="1">
        <v>1875</v>
      </c>
      <c r="AZ1232" s="1">
        <v>250</v>
      </c>
      <c r="BA1232" s="1">
        <v>62.5</v>
      </c>
      <c r="BB1232" s="1">
        <v>62.5</v>
      </c>
      <c r="BC1232" s="1">
        <v>62.5</v>
      </c>
      <c r="BD1232" s="1">
        <v>62.5</v>
      </c>
      <c r="BM1232" s="1">
        <v>0.1410618043116684</v>
      </c>
      <c r="BN1232" s="1">
        <v>0.1410618043116684</v>
      </c>
      <c r="BO1232" s="1">
        <v>1.128494434493347</v>
      </c>
      <c r="BP1232" s="1">
        <v>0.1220703125</v>
      </c>
      <c r="BQ1232" s="1">
        <v>0.1410618043116684</v>
      </c>
      <c r="BR1232" s="1">
        <v>0.1410618043116684</v>
      </c>
      <c r="BS1232" s="1">
        <v>0.1410618043116684</v>
      </c>
      <c r="BT1232" s="1">
        <v>0.1410618043116684</v>
      </c>
    </row>
    <row r="1233" spans="1:70">
      <c r="A1233" s="1" t="s">
        <v>110</v>
      </c>
      <c r="B1233" s="1" t="s">
        <v>432</v>
      </c>
      <c r="C1233" s="1">
        <v>52.2315396</v>
      </c>
      <c r="D1233" s="1">
        <v>31.2436167</v>
      </c>
      <c r="E1233" s="1" t="s">
        <v>2054</v>
      </c>
      <c r="F1233" s="1" t="s">
        <v>3666</v>
      </c>
      <c r="G1233" s="1">
        <v>0</v>
      </c>
      <c r="H1233" s="1">
        <v>0</v>
      </c>
      <c r="I1233" s="1">
        <v>7</v>
      </c>
      <c r="J1233" s="1" t="s">
        <v>4098</v>
      </c>
      <c r="K1233" s="1" t="s">
        <v>4101</v>
      </c>
      <c r="M1233" s="1">
        <v>0</v>
      </c>
      <c r="N1233" s="1">
        <v>0</v>
      </c>
      <c r="O1233" s="1">
        <v>0</v>
      </c>
      <c r="P1233" s="1">
        <v>0</v>
      </c>
      <c r="R1233" s="1" t="s">
        <v>4116</v>
      </c>
      <c r="S1233" s="1">
        <v>0.07000000000000001</v>
      </c>
      <c r="T1233" s="1">
        <v>0.4</v>
      </c>
      <c r="U1233" s="1" t="b">
        <v>0</v>
      </c>
      <c r="V1233" s="1" t="b">
        <v>0</v>
      </c>
      <c r="W1233" s="1" t="b">
        <v>0</v>
      </c>
      <c r="X1233" s="1" t="s">
        <v>4117</v>
      </c>
      <c r="Y1233" s="1">
        <v>86.33606909550289</v>
      </c>
      <c r="Z1233" s="1">
        <v>0.2822265625</v>
      </c>
      <c r="AA1233" s="1">
        <v>1</v>
      </c>
      <c r="AB1233" s="1" t="b">
        <v>0</v>
      </c>
      <c r="AG1233" s="1">
        <v>98.2659</v>
      </c>
      <c r="AH1233" s="1">
        <v>100.076392</v>
      </c>
      <c r="AI1233" s="1">
        <v>85.4573003</v>
      </c>
      <c r="AJ1233" s="1">
        <v>87.31689800000001</v>
      </c>
      <c r="AK1233" s="1">
        <v>86.33991800000001</v>
      </c>
      <c r="AW1233" s="1">
        <v>1875</v>
      </c>
      <c r="AX1233" s="1">
        <v>1000</v>
      </c>
      <c r="AY1233" s="1">
        <v>500</v>
      </c>
      <c r="AZ1233" s="1">
        <v>250</v>
      </c>
      <c r="BA1233" s="1">
        <v>250</v>
      </c>
      <c r="BM1233" s="1">
        <v>1.128494434493347</v>
      </c>
      <c r="BN1233" s="1">
        <v>0.5642472172466735</v>
      </c>
      <c r="BO1233" s="1">
        <v>0.5642472172466735</v>
      </c>
      <c r="BP1233" s="1">
        <v>0.2821236086233367</v>
      </c>
      <c r="BQ1233" s="1">
        <v>0.2821236086233367</v>
      </c>
    </row>
    <row r="1234" spans="1:70">
      <c r="A1234" s="1" t="s">
        <v>111</v>
      </c>
      <c r="B1234" s="1" t="s">
        <v>433</v>
      </c>
      <c r="C1234" s="1">
        <v>46.3205</v>
      </c>
      <c r="D1234" s="1">
        <v>-31.84888888888889</v>
      </c>
      <c r="E1234" s="1" t="s">
        <v>2055</v>
      </c>
      <c r="F1234" s="1" t="s">
        <v>3667</v>
      </c>
      <c r="G1234" s="1">
        <v>0</v>
      </c>
      <c r="H1234" s="1">
        <v>0</v>
      </c>
      <c r="I1234" s="1">
        <v>260418.0955838926</v>
      </c>
      <c r="J1234" s="1" t="s">
        <v>4098</v>
      </c>
      <c r="K1234" s="1" t="s">
        <v>4101</v>
      </c>
      <c r="M1234" s="1">
        <v>0</v>
      </c>
      <c r="N1234" s="1">
        <v>0</v>
      </c>
      <c r="O1234" s="1">
        <v>0</v>
      </c>
      <c r="P1234" s="1">
        <v>0</v>
      </c>
      <c r="R1234" s="1" t="s">
        <v>4109</v>
      </c>
      <c r="S1234" s="1">
        <v>0.017</v>
      </c>
      <c r="T1234" s="1">
        <v>0.1</v>
      </c>
      <c r="U1234" s="1" t="b">
        <v>0</v>
      </c>
      <c r="V1234" s="1" t="b">
        <v>0</v>
      </c>
      <c r="W1234" s="1" t="b">
        <v>0</v>
      </c>
      <c r="X1234" s="1" t="s">
        <v>4117</v>
      </c>
      <c r="Y1234" s="1">
        <v>249.688</v>
      </c>
      <c r="Z1234" s="1">
        <v>29.98330264866103</v>
      </c>
      <c r="AA1234" s="1">
        <v>0.08</v>
      </c>
      <c r="AB1234" s="1" t="b">
        <v>0</v>
      </c>
      <c r="AG1234" s="1">
        <v>2029.893323283072</v>
      </c>
      <c r="AH1234" s="1">
        <v>2014.65946956829</v>
      </c>
      <c r="AI1234" s="1">
        <v>1919.288840161245</v>
      </c>
      <c r="AJ1234" s="1">
        <v>1901.199319402997</v>
      </c>
      <c r="AW1234" s="1">
        <v>1875</v>
      </c>
      <c r="AX1234" s="1">
        <v>1875</v>
      </c>
      <c r="AY1234" s="1">
        <v>1875</v>
      </c>
      <c r="AZ1234" s="1">
        <v>1875</v>
      </c>
      <c r="BM1234" s="1">
        <v>3.903726582687339</v>
      </c>
      <c r="BN1234" s="1">
        <v>3.903726582687339</v>
      </c>
      <c r="BO1234" s="1">
        <v>3.903726582687339</v>
      </c>
      <c r="BP1234" s="1">
        <v>3.903726582687339</v>
      </c>
    </row>
    <row r="1235" spans="1:70">
      <c r="A1235" s="1" t="s">
        <v>112</v>
      </c>
      <c r="B1235" s="1" t="s">
        <v>434</v>
      </c>
      <c r="C1235" s="1">
        <v>87.22975</v>
      </c>
      <c r="D1235" s="1">
        <v>-70.08630555555555</v>
      </c>
      <c r="E1235" s="1" t="s">
        <v>2056</v>
      </c>
      <c r="F1235" s="1" t="s">
        <v>3668</v>
      </c>
      <c r="G1235" s="1">
        <v>0</v>
      </c>
      <c r="H1235" s="1">
        <v>0</v>
      </c>
      <c r="I1235" s="1">
        <v>233</v>
      </c>
      <c r="J1235" s="1" t="s">
        <v>4098</v>
      </c>
      <c r="K1235" s="1" t="s">
        <v>4101</v>
      </c>
      <c r="M1235" s="1">
        <v>0</v>
      </c>
      <c r="N1235" s="1">
        <v>0</v>
      </c>
      <c r="O1235" s="1">
        <v>0</v>
      </c>
      <c r="P1235" s="1">
        <v>0</v>
      </c>
      <c r="R1235" s="1" t="s">
        <v>4110</v>
      </c>
      <c r="S1235" s="1">
        <v>0.053</v>
      </c>
      <c r="T1235" s="1">
        <v>2</v>
      </c>
      <c r="U1235" s="1" t="b">
        <v>0</v>
      </c>
      <c r="V1235" s="1" t="b">
        <v>0</v>
      </c>
      <c r="W1235" s="1" t="b">
        <v>0</v>
      </c>
      <c r="X1235" s="1" t="s">
        <v>4117</v>
      </c>
      <c r="Y1235" s="1">
        <v>345.5096132241697</v>
      </c>
      <c r="Z1235" s="1">
        <v>0.5762480075869182</v>
      </c>
      <c r="AA1235" s="1">
        <v>1.646049708335878</v>
      </c>
      <c r="AB1235" s="1" t="b">
        <v>0</v>
      </c>
      <c r="AG1235" s="1">
        <v>330.5879653</v>
      </c>
      <c r="AH1235" s="1">
        <v>330.81268</v>
      </c>
      <c r="AI1235" s="1">
        <v>331.0201021000001</v>
      </c>
      <c r="AJ1235" s="1">
        <v>332.1</v>
      </c>
      <c r="AK1235" s="1">
        <v>342.882857</v>
      </c>
      <c r="AL1235" s="1">
        <v>345.79599</v>
      </c>
      <c r="AW1235" s="1">
        <v>125</v>
      </c>
      <c r="AX1235" s="1">
        <v>250</v>
      </c>
      <c r="AY1235" s="1">
        <v>125</v>
      </c>
      <c r="AZ1235" s="1">
        <v>1875</v>
      </c>
      <c r="BA1235" s="1">
        <v>500</v>
      </c>
      <c r="BB1235" s="1">
        <v>500</v>
      </c>
      <c r="BM1235" s="1">
        <v>0.2821236086233367</v>
      </c>
      <c r="BN1235" s="1">
        <v>0.2821236086233367</v>
      </c>
      <c r="BO1235" s="1">
        <v>0.2821236086233367</v>
      </c>
      <c r="BP1235" s="1">
        <v>1.128494434493347</v>
      </c>
      <c r="BQ1235" s="1">
        <v>0.2821236086233367</v>
      </c>
      <c r="BR1235" s="1">
        <v>0.2821236086233367</v>
      </c>
    </row>
    <row r="1236" spans="1:70">
      <c r="A1236" s="1" t="s">
        <v>113</v>
      </c>
      <c r="B1236" s="1" t="s">
        <v>435</v>
      </c>
      <c r="C1236" s="1">
        <v>187.9983333333333</v>
      </c>
      <c r="D1236" s="1">
        <v>14.42138888888889</v>
      </c>
      <c r="E1236" s="1" t="s">
        <v>2057</v>
      </c>
      <c r="F1236" s="1" t="s">
        <v>3669</v>
      </c>
      <c r="G1236" s="1">
        <v>-8.787570678283803</v>
      </c>
      <c r="H1236" s="1">
        <v>-6.766391172794831</v>
      </c>
      <c r="I1236" s="1">
        <v>2278</v>
      </c>
      <c r="J1236" s="1" t="s">
        <v>4099</v>
      </c>
      <c r="K1236" s="1" t="s">
        <v>4103</v>
      </c>
      <c r="L1236" s="1" t="s">
        <v>4104</v>
      </c>
      <c r="M1236" s="1">
        <v>40</v>
      </c>
      <c r="N1236" s="1">
        <v>165.3930208420643</v>
      </c>
      <c r="O1236" s="1">
        <v>-42.11798412942235</v>
      </c>
      <c r="P1236" s="1">
        <v>12.97715625574245</v>
      </c>
      <c r="Q1236" s="1" t="s">
        <v>4107</v>
      </c>
      <c r="R1236" s="1" t="s">
        <v>4109</v>
      </c>
      <c r="S1236" s="1">
        <v>6.198610176504127</v>
      </c>
      <c r="T1236" s="1">
        <v>40</v>
      </c>
      <c r="U1236" s="1" t="b">
        <v>1</v>
      </c>
      <c r="V1236" s="1" t="b">
        <v>1</v>
      </c>
      <c r="W1236" s="1" t="b">
        <v>1</v>
      </c>
      <c r="X1236" s="1" t="s">
        <v>4117</v>
      </c>
      <c r="Y1236" s="1">
        <v>229.2579627167646</v>
      </c>
      <c r="Z1236" s="1">
        <v>3.823611245029461</v>
      </c>
      <c r="AA1236" s="1">
        <v>15</v>
      </c>
      <c r="AB1236" s="1" t="b">
        <v>0</v>
      </c>
      <c r="AG1236" s="1">
        <v>217.925</v>
      </c>
      <c r="AH1236" s="1">
        <v>219.8</v>
      </c>
      <c r="AI1236" s="1">
        <v>232.875</v>
      </c>
      <c r="AJ1236" s="1">
        <v>231</v>
      </c>
      <c r="AW1236" s="1">
        <v>1875</v>
      </c>
      <c r="AX1236" s="1">
        <v>1875</v>
      </c>
      <c r="AY1236" s="1">
        <v>1875</v>
      </c>
      <c r="AZ1236" s="1">
        <v>1875</v>
      </c>
      <c r="BM1236" s="1">
        <v>1.938124039938556</v>
      </c>
      <c r="BN1236" s="1">
        <v>1.938124039938556</v>
      </c>
      <c r="BO1236" s="1">
        <v>1.938124039938556</v>
      </c>
      <c r="BP1236" s="1">
        <v>1.938124039938556</v>
      </c>
    </row>
    <row r="1237" spans="1:70">
      <c r="A1237" s="1" t="s">
        <v>114</v>
      </c>
      <c r="B1237" s="1" t="s">
        <v>436</v>
      </c>
      <c r="C1237" s="1">
        <v>265.7916666666667</v>
      </c>
      <c r="D1237" s="1">
        <v>-29.86277777777778</v>
      </c>
      <c r="E1237" s="1" t="s">
        <v>2058</v>
      </c>
      <c r="F1237" s="1" t="s">
        <v>3670</v>
      </c>
      <c r="G1237" s="1">
        <v>0</v>
      </c>
      <c r="H1237" s="1">
        <v>0</v>
      </c>
      <c r="I1237" s="1">
        <v>-16</v>
      </c>
      <c r="J1237" s="1" t="s">
        <v>4098</v>
      </c>
      <c r="K1237" s="1" t="s">
        <v>4101</v>
      </c>
      <c r="M1237" s="1">
        <v>0</v>
      </c>
      <c r="N1237" s="1">
        <v>0</v>
      </c>
      <c r="O1237" s="1">
        <v>0</v>
      </c>
      <c r="P1237" s="1">
        <v>0</v>
      </c>
      <c r="R1237" s="1" t="s">
        <v>4115</v>
      </c>
      <c r="S1237" s="1">
        <v>0.06</v>
      </c>
      <c r="T1237" s="1">
        <v>2</v>
      </c>
      <c r="U1237" s="1" t="b">
        <v>0</v>
      </c>
      <c r="V1237" s="1" t="b">
        <v>0</v>
      </c>
      <c r="W1237" s="1" t="b">
        <v>0</v>
      </c>
      <c r="X1237" s="1" t="s">
        <v>4117</v>
      </c>
      <c r="Y1237" s="1">
        <v>202.2775275185917</v>
      </c>
      <c r="Z1237" s="1">
        <v>0.6747252044565832</v>
      </c>
      <c r="AA1237" s="1">
        <v>1.928135018240377</v>
      </c>
      <c r="AB1237" s="1" t="b">
        <v>0</v>
      </c>
      <c r="AG1237" s="1">
        <v>189.49</v>
      </c>
      <c r="AH1237" s="1">
        <v>202.26</v>
      </c>
      <c r="AI1237" s="1">
        <v>200.890361</v>
      </c>
      <c r="AJ1237" s="1">
        <v>189</v>
      </c>
      <c r="AK1237" s="1">
        <v>201.730338</v>
      </c>
      <c r="AL1237" s="1">
        <v>199.575065</v>
      </c>
      <c r="AW1237" s="1">
        <v>500</v>
      </c>
      <c r="AX1237" s="1">
        <v>250</v>
      </c>
      <c r="AY1237" s="1">
        <v>125</v>
      </c>
      <c r="AZ1237" s="1">
        <v>500</v>
      </c>
      <c r="BA1237" s="1">
        <v>250</v>
      </c>
      <c r="BB1237" s="1">
        <v>125</v>
      </c>
      <c r="BM1237" s="1">
        <v>0.2821236086233367</v>
      </c>
      <c r="BN1237" s="1">
        <v>0.244140625</v>
      </c>
      <c r="BO1237" s="1">
        <v>0.1220703125</v>
      </c>
      <c r="BP1237" s="1">
        <v>0.2821236086233367</v>
      </c>
      <c r="BQ1237" s="1">
        <v>0.244140625</v>
      </c>
      <c r="BR1237" s="1">
        <v>0.1220703125</v>
      </c>
    </row>
    <row r="1238" spans="1:70">
      <c r="A1238" s="1" t="s">
        <v>114</v>
      </c>
      <c r="B1238" s="1" t="s">
        <v>436</v>
      </c>
      <c r="C1238" s="1">
        <v>265.7916666666667</v>
      </c>
      <c r="D1238" s="1">
        <v>-29.86277777777778</v>
      </c>
      <c r="E1238" s="1" t="s">
        <v>2058</v>
      </c>
      <c r="F1238" s="1" t="s">
        <v>3670</v>
      </c>
      <c r="G1238" s="1">
        <v>0</v>
      </c>
      <c r="H1238" s="1">
        <v>0</v>
      </c>
      <c r="I1238" s="1">
        <v>-16</v>
      </c>
      <c r="J1238" s="1" t="s">
        <v>4098</v>
      </c>
      <c r="K1238" s="1" t="s">
        <v>4101</v>
      </c>
      <c r="M1238" s="1">
        <v>0</v>
      </c>
      <c r="N1238" s="1">
        <v>0</v>
      </c>
      <c r="O1238" s="1">
        <v>0</v>
      </c>
      <c r="P1238" s="1">
        <v>0</v>
      </c>
      <c r="R1238" s="1" t="s">
        <v>4109</v>
      </c>
      <c r="S1238" s="1">
        <v>0.1</v>
      </c>
      <c r="T1238" s="1">
        <v>5</v>
      </c>
      <c r="U1238" s="1" t="b">
        <v>0</v>
      </c>
      <c r="V1238" s="1" t="b">
        <v>0</v>
      </c>
      <c r="W1238" s="1" t="b">
        <v>0</v>
      </c>
      <c r="X1238" s="1" t="s">
        <v>4117</v>
      </c>
      <c r="Y1238" s="1">
        <v>220.5691124998783</v>
      </c>
      <c r="Z1238" s="1">
        <v>0.7357393643968131</v>
      </c>
      <c r="AA1238" s="1">
        <v>1.711502480138982</v>
      </c>
      <c r="AB1238" s="1" t="b">
        <v>0</v>
      </c>
      <c r="AG1238" s="1">
        <v>218.3</v>
      </c>
      <c r="AH1238" s="1">
        <v>220.55</v>
      </c>
      <c r="AI1238" s="1">
        <v>220.1</v>
      </c>
      <c r="AJ1238" s="1">
        <v>216.9</v>
      </c>
      <c r="AW1238" s="1">
        <v>500</v>
      </c>
      <c r="AX1238" s="1">
        <v>500</v>
      </c>
      <c r="AY1238" s="1">
        <v>500</v>
      </c>
      <c r="AZ1238" s="1">
        <v>1000</v>
      </c>
      <c r="BM1238" s="1">
        <v>0.2821236086233367</v>
      </c>
      <c r="BN1238" s="1">
        <v>0.2821236086233367</v>
      </c>
      <c r="BO1238" s="1">
        <v>0.2821236086233367</v>
      </c>
      <c r="BP1238" s="1">
        <v>0.48828125</v>
      </c>
    </row>
    <row r="1239" spans="1:70">
      <c r="A1239" s="1" t="s">
        <v>114</v>
      </c>
      <c r="B1239" s="1" t="s">
        <v>436</v>
      </c>
      <c r="C1239" s="1">
        <v>265.7916666666667</v>
      </c>
      <c r="D1239" s="1">
        <v>-29.86277777777778</v>
      </c>
      <c r="E1239" s="1" t="s">
        <v>2058</v>
      </c>
      <c r="F1239" s="1" t="s">
        <v>3670</v>
      </c>
      <c r="G1239" s="1">
        <v>0</v>
      </c>
      <c r="H1239" s="1">
        <v>0</v>
      </c>
      <c r="I1239" s="1">
        <v>-16</v>
      </c>
      <c r="J1239" s="1" t="s">
        <v>4098</v>
      </c>
      <c r="K1239" s="1" t="s">
        <v>4101</v>
      </c>
      <c r="M1239" s="1">
        <v>0</v>
      </c>
      <c r="N1239" s="1">
        <v>0</v>
      </c>
      <c r="O1239" s="1">
        <v>0</v>
      </c>
      <c r="P1239" s="1">
        <v>0</v>
      </c>
      <c r="R1239" s="1" t="s">
        <v>4109</v>
      </c>
      <c r="S1239" s="1">
        <v>0.06</v>
      </c>
      <c r="T1239" s="1">
        <v>2</v>
      </c>
      <c r="U1239" s="1" t="b">
        <v>0</v>
      </c>
      <c r="V1239" s="1" t="b">
        <v>0</v>
      </c>
      <c r="W1239" s="1" t="b">
        <v>0</v>
      </c>
      <c r="X1239" s="1" t="s">
        <v>4117</v>
      </c>
      <c r="Y1239" s="1">
        <v>220.4291003677088</v>
      </c>
      <c r="Z1239" s="1">
        <v>0.7352723341949743</v>
      </c>
      <c r="AA1239" s="1">
        <v>1.431067249674334</v>
      </c>
      <c r="AB1239" s="1" t="b">
        <v>0</v>
      </c>
      <c r="AG1239" s="1">
        <v>219.385</v>
      </c>
      <c r="AH1239" s="1">
        <v>217.10498</v>
      </c>
      <c r="AI1239" s="1">
        <v>217.299162</v>
      </c>
      <c r="AJ1239" s="1">
        <v>220.41</v>
      </c>
      <c r="AK1239" s="1">
        <v>220.64</v>
      </c>
      <c r="AW1239" s="1">
        <v>500</v>
      </c>
      <c r="AX1239" s="1">
        <v>125</v>
      </c>
      <c r="AY1239" s="1">
        <v>125</v>
      </c>
      <c r="AZ1239" s="1">
        <v>250</v>
      </c>
      <c r="BA1239" s="1">
        <v>250</v>
      </c>
      <c r="BM1239" s="1">
        <v>0.244140625</v>
      </c>
      <c r="BN1239" s="1">
        <v>0.1220703125</v>
      </c>
      <c r="BO1239" s="1">
        <v>0.1220703125</v>
      </c>
      <c r="BP1239" s="1">
        <v>0.1220703125</v>
      </c>
      <c r="BQ1239" s="1">
        <v>0.1220703125</v>
      </c>
    </row>
    <row r="1240" spans="1:70">
      <c r="A1240" s="1" t="s">
        <v>114</v>
      </c>
      <c r="B1240" s="1" t="s">
        <v>436</v>
      </c>
      <c r="C1240" s="1">
        <v>265.7916666666667</v>
      </c>
      <c r="D1240" s="1">
        <v>-29.86277777777778</v>
      </c>
      <c r="E1240" s="1" t="s">
        <v>2058</v>
      </c>
      <c r="F1240" s="1" t="s">
        <v>3670</v>
      </c>
      <c r="G1240" s="1">
        <v>0</v>
      </c>
      <c r="H1240" s="1">
        <v>0</v>
      </c>
      <c r="I1240" s="1">
        <v>-16</v>
      </c>
      <c r="J1240" s="1" t="s">
        <v>4098</v>
      </c>
      <c r="K1240" s="1" t="s">
        <v>4101</v>
      </c>
      <c r="M1240" s="1">
        <v>0</v>
      </c>
      <c r="N1240" s="1">
        <v>0</v>
      </c>
      <c r="O1240" s="1">
        <v>0</v>
      </c>
      <c r="P1240" s="1">
        <v>0</v>
      </c>
      <c r="R1240" s="1" t="s">
        <v>4110</v>
      </c>
      <c r="S1240" s="1">
        <v>0.1</v>
      </c>
      <c r="T1240" s="1">
        <v>5</v>
      </c>
      <c r="U1240" s="1" t="b">
        <v>0</v>
      </c>
      <c r="V1240" s="1" t="b">
        <v>0</v>
      </c>
      <c r="W1240" s="1" t="b">
        <v>0</v>
      </c>
      <c r="X1240" s="1" t="s">
        <v>4117</v>
      </c>
      <c r="Y1240" s="1">
        <v>303.426292144471</v>
      </c>
      <c r="Z1240" s="1">
        <v>1.012121165985006</v>
      </c>
      <c r="AA1240" s="1">
        <v>2.109036700718806</v>
      </c>
      <c r="AB1240" s="1" t="b">
        <v>0</v>
      </c>
      <c r="AG1240" s="1">
        <v>305.1</v>
      </c>
      <c r="AH1240" s="1">
        <v>303.4</v>
      </c>
      <c r="AI1240" s="1">
        <v>293.4</v>
      </c>
      <c r="AJ1240" s="1">
        <v>291.45</v>
      </c>
      <c r="AW1240" s="1">
        <v>1875</v>
      </c>
      <c r="AX1240" s="1">
        <v>1875</v>
      </c>
      <c r="AY1240" s="1">
        <v>1875</v>
      </c>
      <c r="AZ1240" s="1">
        <v>1875</v>
      </c>
      <c r="BM1240" s="1">
        <v>0.9765625</v>
      </c>
      <c r="BN1240" s="1">
        <v>0.9765625</v>
      </c>
      <c r="BO1240" s="1">
        <v>0.9765625</v>
      </c>
      <c r="BP1240" s="1">
        <v>0.9765625</v>
      </c>
    </row>
    <row r="1241" spans="1:70">
      <c r="A1241" s="1" t="s">
        <v>115</v>
      </c>
      <c r="B1241" s="1" t="s">
        <v>437</v>
      </c>
      <c r="C1241" s="1">
        <v>161.2647341982576</v>
      </c>
      <c r="D1241" s="1">
        <v>-59.6844592879577</v>
      </c>
      <c r="E1241" s="1" t="s">
        <v>2059</v>
      </c>
      <c r="F1241" s="1" t="s">
        <v>3671</v>
      </c>
      <c r="G1241" s="1">
        <v>6</v>
      </c>
      <c r="H1241" s="1">
        <v>-6</v>
      </c>
      <c r="I1241" s="1">
        <v>-25</v>
      </c>
      <c r="J1241" s="1" t="s">
        <v>4099</v>
      </c>
      <c r="K1241" s="1" t="s">
        <v>4102</v>
      </c>
      <c r="L1241" s="1" t="s">
        <v>4105</v>
      </c>
      <c r="M1241" s="1">
        <v>0</v>
      </c>
      <c r="N1241" s="1">
        <v>0</v>
      </c>
      <c r="O1241" s="1">
        <v>0</v>
      </c>
      <c r="P1241" s="1">
        <v>0</v>
      </c>
      <c r="Q1241" s="1" t="s">
        <v>4107</v>
      </c>
      <c r="R1241" s="1" t="s">
        <v>4109</v>
      </c>
      <c r="S1241" s="1">
        <v>0.24</v>
      </c>
      <c r="T1241" s="1">
        <v>2.9</v>
      </c>
      <c r="U1241" s="1" t="b">
        <v>0</v>
      </c>
      <c r="V1241" s="1" t="b">
        <v>0</v>
      </c>
      <c r="W1241" s="1" t="b">
        <v>0</v>
      </c>
      <c r="X1241" s="1" t="s">
        <v>4117</v>
      </c>
      <c r="Y1241" s="1">
        <v>230.5572256014994</v>
      </c>
      <c r="Z1241" s="1">
        <v>19.22640308729009</v>
      </c>
      <c r="AA1241" s="1">
        <v>0.375</v>
      </c>
      <c r="AB1241" s="1" t="b">
        <v>0</v>
      </c>
      <c r="AG1241" s="1">
        <v>216.9456</v>
      </c>
      <c r="AH1241" s="1">
        <v>215.5</v>
      </c>
      <c r="AI1241" s="1">
        <v>231.9</v>
      </c>
      <c r="AJ1241" s="1">
        <v>230.538</v>
      </c>
      <c r="AW1241" s="1">
        <v>1875</v>
      </c>
      <c r="AX1241" s="1">
        <v>1875</v>
      </c>
      <c r="AY1241" s="1">
        <v>1875</v>
      </c>
      <c r="AZ1241" s="1">
        <v>1875</v>
      </c>
      <c r="BM1241" s="1">
        <v>1.128494434493347</v>
      </c>
      <c r="BN1241" s="1">
        <v>1.128494434493347</v>
      </c>
      <c r="BO1241" s="1">
        <v>1.128494434493347</v>
      </c>
      <c r="BP1241" s="1">
        <v>1.128494434493347</v>
      </c>
    </row>
    <row r="1242" spans="1:70">
      <c r="A1242" s="1" t="s">
        <v>115</v>
      </c>
      <c r="B1242" s="1" t="s">
        <v>438</v>
      </c>
      <c r="C1242" s="1">
        <v>161.2647341982576</v>
      </c>
      <c r="D1242" s="1">
        <v>-59.6844592879577</v>
      </c>
      <c r="E1242" s="1" t="s">
        <v>2059</v>
      </c>
      <c r="F1242" s="1" t="s">
        <v>3671</v>
      </c>
      <c r="G1242" s="1">
        <v>-6</v>
      </c>
      <c r="H1242" s="1">
        <v>6</v>
      </c>
      <c r="I1242" s="1">
        <v>-25</v>
      </c>
      <c r="J1242" s="1" t="s">
        <v>4099</v>
      </c>
      <c r="K1242" s="1" t="s">
        <v>4102</v>
      </c>
      <c r="L1242" s="1" t="s">
        <v>4105</v>
      </c>
      <c r="M1242" s="1">
        <v>0</v>
      </c>
      <c r="N1242" s="1">
        <v>0</v>
      </c>
      <c r="O1242" s="1">
        <v>0</v>
      </c>
      <c r="P1242" s="1">
        <v>0</v>
      </c>
      <c r="Q1242" s="1" t="s">
        <v>4107</v>
      </c>
      <c r="R1242" s="1" t="s">
        <v>4109</v>
      </c>
      <c r="S1242" s="1">
        <v>0.24</v>
      </c>
      <c r="T1242" s="1">
        <v>2.9</v>
      </c>
      <c r="U1242" s="1" t="b">
        <v>0</v>
      </c>
      <c r="V1242" s="1" t="b">
        <v>0</v>
      </c>
      <c r="W1242" s="1" t="b">
        <v>0</v>
      </c>
      <c r="X1242" s="1" t="s">
        <v>4117</v>
      </c>
      <c r="Y1242" s="1">
        <v>230.5572256014994</v>
      </c>
      <c r="Z1242" s="1">
        <v>19.22640308729009</v>
      </c>
      <c r="AA1242" s="1">
        <v>0.375</v>
      </c>
      <c r="AB1242" s="1" t="b">
        <v>0</v>
      </c>
      <c r="AG1242" s="1">
        <v>216.9456</v>
      </c>
      <c r="AH1242" s="1">
        <v>215.5</v>
      </c>
      <c r="AI1242" s="1">
        <v>231.9</v>
      </c>
      <c r="AJ1242" s="1">
        <v>230.538</v>
      </c>
      <c r="AW1242" s="1">
        <v>1875</v>
      </c>
      <c r="AX1242" s="1">
        <v>1875</v>
      </c>
      <c r="AY1242" s="1">
        <v>1875</v>
      </c>
      <c r="AZ1242" s="1">
        <v>1875</v>
      </c>
      <c r="BM1242" s="1">
        <v>1.128494434493347</v>
      </c>
      <c r="BN1242" s="1">
        <v>1.128494434493347</v>
      </c>
      <c r="BO1242" s="1">
        <v>1.128494434493347</v>
      </c>
      <c r="BP1242" s="1">
        <v>1.128494434493347</v>
      </c>
    </row>
    <row r="1243" spans="1:70">
      <c r="A1243" s="1" t="s">
        <v>115</v>
      </c>
      <c r="B1243" s="1" t="s">
        <v>439</v>
      </c>
      <c r="C1243" s="1">
        <v>161.264962</v>
      </c>
      <c r="D1243" s="1">
        <v>-59.684517</v>
      </c>
      <c r="E1243" s="1" t="s">
        <v>2060</v>
      </c>
      <c r="F1243" s="1" t="s">
        <v>3672</v>
      </c>
      <c r="G1243" s="1">
        <v>6</v>
      </c>
      <c r="H1243" s="1">
        <v>-6</v>
      </c>
      <c r="I1243" s="1">
        <v>-40</v>
      </c>
      <c r="J1243" s="1" t="s">
        <v>4099</v>
      </c>
      <c r="K1243" s="1" t="s">
        <v>4103</v>
      </c>
      <c r="L1243" s="1" t="s">
        <v>4105</v>
      </c>
      <c r="M1243" s="1">
        <v>0</v>
      </c>
      <c r="N1243" s="1">
        <v>0</v>
      </c>
      <c r="O1243" s="1">
        <v>0</v>
      </c>
      <c r="P1243" s="1">
        <v>0</v>
      </c>
      <c r="Q1243" s="1" t="s">
        <v>4107</v>
      </c>
      <c r="R1243" s="1" t="s">
        <v>4109</v>
      </c>
      <c r="S1243" s="1">
        <v>0.04</v>
      </c>
      <c r="T1243" s="1">
        <v>0.6</v>
      </c>
      <c r="U1243" s="1" t="b">
        <v>0</v>
      </c>
      <c r="V1243" s="1" t="b">
        <v>0</v>
      </c>
      <c r="W1243" s="1" t="b">
        <v>0</v>
      </c>
      <c r="X1243" s="1" t="s">
        <v>4117</v>
      </c>
      <c r="Y1243" s="1">
        <v>230.5687637844291</v>
      </c>
      <c r="Z1243" s="1">
        <v>19.22736526817738</v>
      </c>
      <c r="AA1243" s="1">
        <v>0.32</v>
      </c>
      <c r="AB1243" s="1" t="b">
        <v>0</v>
      </c>
      <c r="AG1243" s="1">
        <v>216.9456</v>
      </c>
      <c r="AH1243" s="1">
        <v>215.5</v>
      </c>
      <c r="AI1243" s="1">
        <v>231.9</v>
      </c>
      <c r="AJ1243" s="1">
        <v>230.538</v>
      </c>
      <c r="AW1243" s="1">
        <v>1875</v>
      </c>
      <c r="AX1243" s="1">
        <v>1875</v>
      </c>
      <c r="AY1243" s="1">
        <v>1875</v>
      </c>
      <c r="AZ1243" s="1">
        <v>1875</v>
      </c>
      <c r="BM1243" s="1">
        <v>1.128494434493347</v>
      </c>
      <c r="BN1243" s="1">
        <v>1.128494434493347</v>
      </c>
      <c r="BO1243" s="1">
        <v>1.128494434493347</v>
      </c>
      <c r="BP1243" s="1">
        <v>1.128494434493347</v>
      </c>
    </row>
    <row r="1244" spans="1:70">
      <c r="A1244" s="1" t="s">
        <v>115</v>
      </c>
      <c r="B1244" s="1" t="s">
        <v>440</v>
      </c>
      <c r="C1244" s="1">
        <v>161.264962</v>
      </c>
      <c r="D1244" s="1">
        <v>-59.684517</v>
      </c>
      <c r="E1244" s="1" t="s">
        <v>2060</v>
      </c>
      <c r="F1244" s="1" t="s">
        <v>3672</v>
      </c>
      <c r="G1244" s="1">
        <v>-6</v>
      </c>
      <c r="H1244" s="1">
        <v>6</v>
      </c>
      <c r="I1244" s="1">
        <v>-40</v>
      </c>
      <c r="J1244" s="1" t="s">
        <v>4099</v>
      </c>
      <c r="K1244" s="1" t="s">
        <v>4103</v>
      </c>
      <c r="L1244" s="1" t="s">
        <v>4105</v>
      </c>
      <c r="M1244" s="1">
        <v>0</v>
      </c>
      <c r="N1244" s="1">
        <v>0</v>
      </c>
      <c r="O1244" s="1">
        <v>0</v>
      </c>
      <c r="P1244" s="1">
        <v>0</v>
      </c>
      <c r="Q1244" s="1" t="s">
        <v>4107</v>
      </c>
      <c r="R1244" s="1" t="s">
        <v>4109</v>
      </c>
      <c r="S1244" s="1">
        <v>0.04</v>
      </c>
      <c r="T1244" s="1">
        <v>0.6</v>
      </c>
      <c r="U1244" s="1" t="b">
        <v>0</v>
      </c>
      <c r="V1244" s="1" t="b">
        <v>0</v>
      </c>
      <c r="W1244" s="1" t="b">
        <v>0</v>
      </c>
      <c r="X1244" s="1" t="s">
        <v>4117</v>
      </c>
      <c r="Y1244" s="1">
        <v>230.5687637844291</v>
      </c>
      <c r="Z1244" s="1">
        <v>19.22736526817738</v>
      </c>
      <c r="AA1244" s="1">
        <v>0.32</v>
      </c>
      <c r="AB1244" s="1" t="b">
        <v>0</v>
      </c>
      <c r="AG1244" s="1">
        <v>216.9456</v>
      </c>
      <c r="AH1244" s="1">
        <v>215.5</v>
      </c>
      <c r="AI1244" s="1">
        <v>231.9</v>
      </c>
      <c r="AJ1244" s="1">
        <v>230.538</v>
      </c>
      <c r="AW1244" s="1">
        <v>1875</v>
      </c>
      <c r="AX1244" s="1">
        <v>1875</v>
      </c>
      <c r="AY1244" s="1">
        <v>1875</v>
      </c>
      <c r="AZ1244" s="1">
        <v>1875</v>
      </c>
      <c r="BM1244" s="1">
        <v>1.128494434493347</v>
      </c>
      <c r="BN1244" s="1">
        <v>1.128494434493347</v>
      </c>
      <c r="BO1244" s="1">
        <v>1.128494434493347</v>
      </c>
      <c r="BP1244" s="1">
        <v>1.128494434493347</v>
      </c>
    </row>
    <row r="1245" spans="1:70">
      <c r="A1245" s="1" t="s">
        <v>115</v>
      </c>
      <c r="B1245" s="1" t="s">
        <v>437</v>
      </c>
      <c r="C1245" s="1">
        <v>161.2647341982576</v>
      </c>
      <c r="D1245" s="1">
        <v>-59.6844592879577</v>
      </c>
      <c r="E1245" s="1" t="s">
        <v>2059</v>
      </c>
      <c r="F1245" s="1" t="s">
        <v>3671</v>
      </c>
      <c r="G1245" s="1">
        <v>4</v>
      </c>
      <c r="H1245" s="1">
        <v>-4</v>
      </c>
      <c r="I1245" s="1">
        <v>-25</v>
      </c>
      <c r="J1245" s="1" t="s">
        <v>4099</v>
      </c>
      <c r="K1245" s="1" t="s">
        <v>4102</v>
      </c>
      <c r="L1245" s="1" t="s">
        <v>4105</v>
      </c>
      <c r="M1245" s="1">
        <v>0</v>
      </c>
      <c r="N1245" s="1">
        <v>0</v>
      </c>
      <c r="O1245" s="1">
        <v>0</v>
      </c>
      <c r="P1245" s="1">
        <v>0</v>
      </c>
      <c r="Q1245" s="1" t="s">
        <v>4107</v>
      </c>
      <c r="R1245" s="1" t="s">
        <v>4110</v>
      </c>
      <c r="S1245" s="1">
        <v>0.04</v>
      </c>
      <c r="T1245" s="1">
        <v>0.6</v>
      </c>
      <c r="U1245" s="1" t="b">
        <v>0</v>
      </c>
      <c r="V1245" s="1" t="b">
        <v>0</v>
      </c>
      <c r="W1245" s="1" t="b">
        <v>0</v>
      </c>
      <c r="X1245" s="1" t="s">
        <v>4117</v>
      </c>
      <c r="Y1245" s="1">
        <v>345.8248274840757</v>
      </c>
      <c r="Z1245" s="1">
        <v>28.83868641919569</v>
      </c>
      <c r="AA1245" s="1">
        <v>0.2199999999999999</v>
      </c>
      <c r="AB1245" s="1" t="b">
        <v>0</v>
      </c>
      <c r="AG1245" s="1">
        <v>332</v>
      </c>
      <c r="AH1245" s="1">
        <v>333.8648240000001</v>
      </c>
      <c r="AI1245" s="1">
        <v>344</v>
      </c>
      <c r="AJ1245" s="1">
        <v>345.79599</v>
      </c>
      <c r="AW1245" s="1">
        <v>1875</v>
      </c>
      <c r="AX1245" s="1">
        <v>1875</v>
      </c>
      <c r="AY1245" s="1">
        <v>1875</v>
      </c>
      <c r="AZ1245" s="1">
        <v>1875</v>
      </c>
      <c r="BM1245" s="1">
        <v>1.128494434493347</v>
      </c>
      <c r="BN1245" s="1">
        <v>1.128494434493347</v>
      </c>
      <c r="BO1245" s="1">
        <v>1.128494434493347</v>
      </c>
      <c r="BP1245" s="1">
        <v>1.128494434493347</v>
      </c>
    </row>
    <row r="1246" spans="1:70">
      <c r="A1246" s="1" t="s">
        <v>115</v>
      </c>
      <c r="B1246" s="1" t="s">
        <v>438</v>
      </c>
      <c r="C1246" s="1">
        <v>161.2647341982576</v>
      </c>
      <c r="D1246" s="1">
        <v>-59.6844592879577</v>
      </c>
      <c r="E1246" s="1" t="s">
        <v>2059</v>
      </c>
      <c r="F1246" s="1" t="s">
        <v>3671</v>
      </c>
      <c r="G1246" s="1">
        <v>-4</v>
      </c>
      <c r="H1246" s="1">
        <v>4</v>
      </c>
      <c r="I1246" s="1">
        <v>-25</v>
      </c>
      <c r="J1246" s="1" t="s">
        <v>4099</v>
      </c>
      <c r="K1246" s="1" t="s">
        <v>4102</v>
      </c>
      <c r="L1246" s="1" t="s">
        <v>4105</v>
      </c>
      <c r="M1246" s="1">
        <v>0</v>
      </c>
      <c r="N1246" s="1">
        <v>0</v>
      </c>
      <c r="O1246" s="1">
        <v>0</v>
      </c>
      <c r="P1246" s="1">
        <v>0</v>
      </c>
      <c r="Q1246" s="1" t="s">
        <v>4107</v>
      </c>
      <c r="R1246" s="1" t="s">
        <v>4110</v>
      </c>
      <c r="S1246" s="1">
        <v>0.04</v>
      </c>
      <c r="T1246" s="1">
        <v>0.6</v>
      </c>
      <c r="U1246" s="1" t="b">
        <v>0</v>
      </c>
      <c r="V1246" s="1" t="b">
        <v>0</v>
      </c>
      <c r="W1246" s="1" t="b">
        <v>0</v>
      </c>
      <c r="X1246" s="1" t="s">
        <v>4117</v>
      </c>
      <c r="Y1246" s="1">
        <v>345.8248274840757</v>
      </c>
      <c r="Z1246" s="1">
        <v>28.83868641919569</v>
      </c>
      <c r="AA1246" s="1">
        <v>0.2199999999999999</v>
      </c>
      <c r="AB1246" s="1" t="b">
        <v>0</v>
      </c>
      <c r="AG1246" s="1">
        <v>332</v>
      </c>
      <c r="AH1246" s="1">
        <v>333.8648240000001</v>
      </c>
      <c r="AI1246" s="1">
        <v>344</v>
      </c>
      <c r="AJ1246" s="1">
        <v>345.79599</v>
      </c>
      <c r="AW1246" s="1">
        <v>1875</v>
      </c>
      <c r="AX1246" s="1">
        <v>1875</v>
      </c>
      <c r="AY1246" s="1">
        <v>1875</v>
      </c>
      <c r="AZ1246" s="1">
        <v>1875</v>
      </c>
      <c r="BM1246" s="1">
        <v>1.128494434493347</v>
      </c>
      <c r="BN1246" s="1">
        <v>1.128494434493347</v>
      </c>
      <c r="BO1246" s="1">
        <v>1.128494434493347</v>
      </c>
      <c r="BP1246" s="1">
        <v>1.128494434493347</v>
      </c>
    </row>
    <row r="1247" spans="1:70">
      <c r="A1247" s="1" t="s">
        <v>115</v>
      </c>
      <c r="B1247" s="1" t="s">
        <v>437</v>
      </c>
      <c r="C1247" s="1">
        <v>161.2647341982576</v>
      </c>
      <c r="D1247" s="1">
        <v>-59.6844592879577</v>
      </c>
      <c r="E1247" s="1" t="s">
        <v>2059</v>
      </c>
      <c r="F1247" s="1" t="s">
        <v>3671</v>
      </c>
      <c r="G1247" s="1">
        <v>4</v>
      </c>
      <c r="H1247" s="1">
        <v>-4</v>
      </c>
      <c r="I1247" s="1">
        <v>-25</v>
      </c>
      <c r="J1247" s="1" t="s">
        <v>4099</v>
      </c>
      <c r="K1247" s="1" t="s">
        <v>4102</v>
      </c>
      <c r="L1247" s="1" t="s">
        <v>4105</v>
      </c>
      <c r="M1247" s="1">
        <v>0</v>
      </c>
      <c r="N1247" s="1">
        <v>0</v>
      </c>
      <c r="O1247" s="1">
        <v>0</v>
      </c>
      <c r="P1247" s="1">
        <v>0</v>
      </c>
      <c r="Q1247" s="1" t="s">
        <v>4107</v>
      </c>
      <c r="R1247" s="1" t="s">
        <v>4110</v>
      </c>
      <c r="S1247" s="1">
        <v>0.028</v>
      </c>
      <c r="T1247" s="1">
        <v>0.41</v>
      </c>
      <c r="U1247" s="1" t="b">
        <v>0</v>
      </c>
      <c r="V1247" s="1" t="b">
        <v>0</v>
      </c>
      <c r="W1247" s="1" t="b">
        <v>0</v>
      </c>
      <c r="X1247" s="1" t="s">
        <v>4117</v>
      </c>
      <c r="Y1247" s="1">
        <v>345.8248274840757</v>
      </c>
      <c r="Z1247" s="1">
        <v>28.83868641919569</v>
      </c>
      <c r="AA1247" s="1">
        <v>0.5499999999999996</v>
      </c>
      <c r="AB1247" s="1" t="b">
        <v>0</v>
      </c>
      <c r="AG1247" s="1">
        <v>332</v>
      </c>
      <c r="AH1247" s="1">
        <v>333.8648240000001</v>
      </c>
      <c r="AI1247" s="1">
        <v>344</v>
      </c>
      <c r="AJ1247" s="1">
        <v>345.79599</v>
      </c>
      <c r="AW1247" s="1">
        <v>1875</v>
      </c>
      <c r="AX1247" s="1">
        <v>1875</v>
      </c>
      <c r="AY1247" s="1">
        <v>1875</v>
      </c>
      <c r="AZ1247" s="1">
        <v>1875</v>
      </c>
      <c r="BM1247" s="1">
        <v>1.128494434493347</v>
      </c>
      <c r="BN1247" s="1">
        <v>1.128494434493347</v>
      </c>
      <c r="BO1247" s="1">
        <v>1.128494434493347</v>
      </c>
      <c r="BP1247" s="1">
        <v>1.128494434493347</v>
      </c>
    </row>
    <row r="1248" spans="1:70">
      <c r="A1248" s="1" t="s">
        <v>115</v>
      </c>
      <c r="B1248" s="1" t="s">
        <v>438</v>
      </c>
      <c r="C1248" s="1">
        <v>161.2647341982576</v>
      </c>
      <c r="D1248" s="1">
        <v>-59.6844592879577</v>
      </c>
      <c r="E1248" s="1" t="s">
        <v>2059</v>
      </c>
      <c r="F1248" s="1" t="s">
        <v>3671</v>
      </c>
      <c r="G1248" s="1">
        <v>-4</v>
      </c>
      <c r="H1248" s="1">
        <v>4</v>
      </c>
      <c r="I1248" s="1">
        <v>-25</v>
      </c>
      <c r="J1248" s="1" t="s">
        <v>4099</v>
      </c>
      <c r="K1248" s="1" t="s">
        <v>4102</v>
      </c>
      <c r="L1248" s="1" t="s">
        <v>4105</v>
      </c>
      <c r="M1248" s="1">
        <v>0</v>
      </c>
      <c r="N1248" s="1">
        <v>0</v>
      </c>
      <c r="O1248" s="1">
        <v>0</v>
      </c>
      <c r="P1248" s="1">
        <v>0</v>
      </c>
      <c r="Q1248" s="1" t="s">
        <v>4107</v>
      </c>
      <c r="R1248" s="1" t="s">
        <v>4110</v>
      </c>
      <c r="S1248" s="1">
        <v>0.028</v>
      </c>
      <c r="T1248" s="1">
        <v>0.41</v>
      </c>
      <c r="U1248" s="1" t="b">
        <v>0</v>
      </c>
      <c r="V1248" s="1" t="b">
        <v>0</v>
      </c>
      <c r="W1248" s="1" t="b">
        <v>0</v>
      </c>
      <c r="X1248" s="1" t="s">
        <v>4117</v>
      </c>
      <c r="Y1248" s="1">
        <v>345.8248274840757</v>
      </c>
      <c r="Z1248" s="1">
        <v>28.83868641919569</v>
      </c>
      <c r="AA1248" s="1">
        <v>0.5499999999999996</v>
      </c>
      <c r="AB1248" s="1" t="b">
        <v>0</v>
      </c>
      <c r="AG1248" s="1">
        <v>332</v>
      </c>
      <c r="AH1248" s="1">
        <v>333.8648240000001</v>
      </c>
      <c r="AI1248" s="1">
        <v>344</v>
      </c>
      <c r="AJ1248" s="1">
        <v>345.79599</v>
      </c>
      <c r="AW1248" s="1">
        <v>1875</v>
      </c>
      <c r="AX1248" s="1">
        <v>1875</v>
      </c>
      <c r="AY1248" s="1">
        <v>1875</v>
      </c>
      <c r="AZ1248" s="1">
        <v>1875</v>
      </c>
      <c r="BM1248" s="1">
        <v>1.128494434493347</v>
      </c>
      <c r="BN1248" s="1">
        <v>1.128494434493347</v>
      </c>
      <c r="BO1248" s="1">
        <v>1.128494434493347</v>
      </c>
      <c r="BP1248" s="1">
        <v>1.128494434493347</v>
      </c>
    </row>
    <row r="1249" spans="1:72">
      <c r="A1249" s="1" t="s">
        <v>115</v>
      </c>
      <c r="B1249" s="1" t="s">
        <v>439</v>
      </c>
      <c r="C1249" s="1">
        <v>161.264962</v>
      </c>
      <c r="D1249" s="1">
        <v>-59.684517</v>
      </c>
      <c r="E1249" s="1" t="s">
        <v>2060</v>
      </c>
      <c r="F1249" s="1" t="s">
        <v>3672</v>
      </c>
      <c r="G1249" s="1">
        <v>6</v>
      </c>
      <c r="H1249" s="1">
        <v>-6</v>
      </c>
      <c r="I1249" s="1">
        <v>-40</v>
      </c>
      <c r="J1249" s="1" t="s">
        <v>4099</v>
      </c>
      <c r="K1249" s="1" t="s">
        <v>4103</v>
      </c>
      <c r="L1249" s="1" t="s">
        <v>4105</v>
      </c>
      <c r="M1249" s="1">
        <v>0</v>
      </c>
      <c r="N1249" s="1">
        <v>0</v>
      </c>
      <c r="O1249" s="1">
        <v>0</v>
      </c>
      <c r="P1249" s="1">
        <v>0</v>
      </c>
      <c r="Q1249" s="1" t="s">
        <v>4107</v>
      </c>
      <c r="R1249" s="1" t="s">
        <v>4109</v>
      </c>
      <c r="S1249" s="1">
        <v>0.24</v>
      </c>
      <c r="T1249" s="1">
        <v>2</v>
      </c>
      <c r="U1249" s="1" t="b">
        <v>0</v>
      </c>
      <c r="V1249" s="1" t="b">
        <v>0</v>
      </c>
      <c r="W1249" s="1" t="b">
        <v>0</v>
      </c>
      <c r="X1249" s="1" t="s">
        <v>4117</v>
      </c>
      <c r="Y1249" s="1">
        <v>220.4280949592205</v>
      </c>
      <c r="Z1249" s="1">
        <v>18.38172451283118</v>
      </c>
      <c r="AA1249" s="1">
        <v>0.25</v>
      </c>
      <c r="AB1249" s="1" t="b">
        <v>0</v>
      </c>
      <c r="AG1249" s="1">
        <v>221.294466</v>
      </c>
      <c r="AH1249" s="1">
        <v>234.68339</v>
      </c>
      <c r="AI1249" s="1">
        <v>233.7</v>
      </c>
      <c r="AJ1249" s="1">
        <v>220.3986842</v>
      </c>
      <c r="AW1249" s="1">
        <v>1875</v>
      </c>
      <c r="AX1249" s="1">
        <v>1875</v>
      </c>
      <c r="AY1249" s="1">
        <v>1875</v>
      </c>
      <c r="AZ1249" s="1">
        <v>1875</v>
      </c>
      <c r="BM1249" s="1">
        <v>1.128494434493347</v>
      </c>
      <c r="BN1249" s="1">
        <v>1.128494434493347</v>
      </c>
      <c r="BO1249" s="1">
        <v>1.128494434493347</v>
      </c>
      <c r="BP1249" s="1">
        <v>1.128494434493347</v>
      </c>
    </row>
    <row r="1250" spans="1:72">
      <c r="A1250" s="1" t="s">
        <v>115</v>
      </c>
      <c r="B1250" s="1" t="s">
        <v>440</v>
      </c>
      <c r="C1250" s="1">
        <v>161.264962</v>
      </c>
      <c r="D1250" s="1">
        <v>-59.684517</v>
      </c>
      <c r="E1250" s="1" t="s">
        <v>2060</v>
      </c>
      <c r="F1250" s="1" t="s">
        <v>3672</v>
      </c>
      <c r="G1250" s="1">
        <v>-6</v>
      </c>
      <c r="H1250" s="1">
        <v>6</v>
      </c>
      <c r="I1250" s="1">
        <v>-40</v>
      </c>
      <c r="J1250" s="1" t="s">
        <v>4099</v>
      </c>
      <c r="K1250" s="1" t="s">
        <v>4103</v>
      </c>
      <c r="L1250" s="1" t="s">
        <v>4105</v>
      </c>
      <c r="M1250" s="1">
        <v>0</v>
      </c>
      <c r="N1250" s="1">
        <v>0</v>
      </c>
      <c r="O1250" s="1">
        <v>0</v>
      </c>
      <c r="P1250" s="1">
        <v>0</v>
      </c>
      <c r="Q1250" s="1" t="s">
        <v>4107</v>
      </c>
      <c r="R1250" s="1" t="s">
        <v>4109</v>
      </c>
      <c r="S1250" s="1">
        <v>0.24</v>
      </c>
      <c r="T1250" s="1">
        <v>2</v>
      </c>
      <c r="U1250" s="1" t="b">
        <v>0</v>
      </c>
      <c r="V1250" s="1" t="b">
        <v>0</v>
      </c>
      <c r="W1250" s="1" t="b">
        <v>0</v>
      </c>
      <c r="X1250" s="1" t="s">
        <v>4117</v>
      </c>
      <c r="Y1250" s="1">
        <v>220.4280949592205</v>
      </c>
      <c r="Z1250" s="1">
        <v>18.38172451283118</v>
      </c>
      <c r="AA1250" s="1">
        <v>0.25</v>
      </c>
      <c r="AB1250" s="1" t="b">
        <v>0</v>
      </c>
      <c r="AG1250" s="1">
        <v>221.294466</v>
      </c>
      <c r="AH1250" s="1">
        <v>234.68339</v>
      </c>
      <c r="AI1250" s="1">
        <v>233.7</v>
      </c>
      <c r="AJ1250" s="1">
        <v>220.3986842</v>
      </c>
      <c r="AW1250" s="1">
        <v>1875</v>
      </c>
      <c r="AX1250" s="1">
        <v>1875</v>
      </c>
      <c r="AY1250" s="1">
        <v>1875</v>
      </c>
      <c r="AZ1250" s="1">
        <v>1875</v>
      </c>
      <c r="BM1250" s="1">
        <v>1.128494434493347</v>
      </c>
      <c r="BN1250" s="1">
        <v>1.128494434493347</v>
      </c>
      <c r="BO1250" s="1">
        <v>1.128494434493347</v>
      </c>
      <c r="BP1250" s="1">
        <v>1.128494434493347</v>
      </c>
    </row>
    <row r="1251" spans="1:72">
      <c r="A1251" s="1" t="s">
        <v>115</v>
      </c>
      <c r="B1251" s="1" t="s">
        <v>439</v>
      </c>
      <c r="C1251" s="1">
        <v>161.264962</v>
      </c>
      <c r="D1251" s="1">
        <v>-59.684517</v>
      </c>
      <c r="E1251" s="1" t="s">
        <v>2060</v>
      </c>
      <c r="F1251" s="1" t="s">
        <v>3672</v>
      </c>
      <c r="G1251" s="1">
        <v>6</v>
      </c>
      <c r="H1251" s="1">
        <v>-6</v>
      </c>
      <c r="I1251" s="1">
        <v>-40</v>
      </c>
      <c r="J1251" s="1" t="s">
        <v>4099</v>
      </c>
      <c r="K1251" s="1" t="s">
        <v>4103</v>
      </c>
      <c r="L1251" s="1" t="s">
        <v>4105</v>
      </c>
      <c r="M1251" s="1">
        <v>0</v>
      </c>
      <c r="N1251" s="1">
        <v>0</v>
      </c>
      <c r="O1251" s="1">
        <v>0</v>
      </c>
      <c r="P1251" s="1">
        <v>0</v>
      </c>
      <c r="Q1251" s="1" t="s">
        <v>4107</v>
      </c>
      <c r="R1251" s="1" t="s">
        <v>4109</v>
      </c>
      <c r="S1251" s="1">
        <v>0.04</v>
      </c>
      <c r="T1251" s="1">
        <v>0.6</v>
      </c>
      <c r="U1251" s="1" t="b">
        <v>0</v>
      </c>
      <c r="V1251" s="1" t="b">
        <v>0</v>
      </c>
      <c r="W1251" s="1" t="b">
        <v>0</v>
      </c>
      <c r="X1251" s="1" t="s">
        <v>4117</v>
      </c>
      <c r="Y1251" s="1">
        <v>220.4280949592205</v>
      </c>
      <c r="Z1251" s="1">
        <v>18.38172451283118</v>
      </c>
      <c r="AA1251" s="1">
        <v>0.2199999999999999</v>
      </c>
      <c r="AB1251" s="1" t="b">
        <v>0</v>
      </c>
      <c r="AG1251" s="1">
        <v>234.69845</v>
      </c>
      <c r="AH1251" s="1">
        <v>221.294466</v>
      </c>
      <c r="AI1251" s="1">
        <v>233.7</v>
      </c>
      <c r="AJ1251" s="1">
        <v>220.3986842</v>
      </c>
      <c r="AW1251" s="1">
        <v>1875</v>
      </c>
      <c r="AX1251" s="1">
        <v>1875</v>
      </c>
      <c r="AY1251" s="1">
        <v>1875</v>
      </c>
      <c r="AZ1251" s="1">
        <v>1875</v>
      </c>
      <c r="BM1251" s="1">
        <v>1.128494434493347</v>
      </c>
      <c r="BN1251" s="1">
        <v>1.128494434493347</v>
      </c>
      <c r="BO1251" s="1">
        <v>1.128494434493347</v>
      </c>
      <c r="BP1251" s="1">
        <v>1.128494434493347</v>
      </c>
    </row>
    <row r="1252" spans="1:72">
      <c r="A1252" s="1" t="s">
        <v>115</v>
      </c>
      <c r="B1252" s="1" t="s">
        <v>440</v>
      </c>
      <c r="C1252" s="1">
        <v>161.264962</v>
      </c>
      <c r="D1252" s="1">
        <v>-59.684517</v>
      </c>
      <c r="E1252" s="1" t="s">
        <v>2060</v>
      </c>
      <c r="F1252" s="1" t="s">
        <v>3672</v>
      </c>
      <c r="G1252" s="1">
        <v>-6</v>
      </c>
      <c r="H1252" s="1">
        <v>6</v>
      </c>
      <c r="I1252" s="1">
        <v>-40</v>
      </c>
      <c r="J1252" s="1" t="s">
        <v>4099</v>
      </c>
      <c r="K1252" s="1" t="s">
        <v>4103</v>
      </c>
      <c r="L1252" s="1" t="s">
        <v>4105</v>
      </c>
      <c r="M1252" s="1">
        <v>0</v>
      </c>
      <c r="N1252" s="1">
        <v>0</v>
      </c>
      <c r="O1252" s="1">
        <v>0</v>
      </c>
      <c r="P1252" s="1">
        <v>0</v>
      </c>
      <c r="Q1252" s="1" t="s">
        <v>4107</v>
      </c>
      <c r="R1252" s="1" t="s">
        <v>4109</v>
      </c>
      <c r="S1252" s="1">
        <v>0.04</v>
      </c>
      <c r="T1252" s="1">
        <v>0.6</v>
      </c>
      <c r="U1252" s="1" t="b">
        <v>0</v>
      </c>
      <c r="V1252" s="1" t="b">
        <v>0</v>
      </c>
      <c r="W1252" s="1" t="b">
        <v>0</v>
      </c>
      <c r="X1252" s="1" t="s">
        <v>4117</v>
      </c>
      <c r="Y1252" s="1">
        <v>220.4280949592205</v>
      </c>
      <c r="Z1252" s="1">
        <v>18.38172451283118</v>
      </c>
      <c r="AA1252" s="1">
        <v>0.2199999999999999</v>
      </c>
      <c r="AB1252" s="1" t="b">
        <v>0</v>
      </c>
      <c r="AG1252" s="1">
        <v>234.69845</v>
      </c>
      <c r="AH1252" s="1">
        <v>221.294466</v>
      </c>
      <c r="AI1252" s="1">
        <v>233.7</v>
      </c>
      <c r="AJ1252" s="1">
        <v>220.3986842</v>
      </c>
      <c r="AW1252" s="1">
        <v>1875</v>
      </c>
      <c r="AX1252" s="1">
        <v>1875</v>
      </c>
      <c r="AY1252" s="1">
        <v>1875</v>
      </c>
      <c r="AZ1252" s="1">
        <v>1875</v>
      </c>
      <c r="BM1252" s="1">
        <v>1.128494434493347</v>
      </c>
      <c r="BN1252" s="1">
        <v>1.128494434493347</v>
      </c>
      <c r="BO1252" s="1">
        <v>1.128494434493347</v>
      </c>
      <c r="BP1252" s="1">
        <v>1.128494434493347</v>
      </c>
    </row>
    <row r="1253" spans="1:72">
      <c r="A1253" s="1" t="s">
        <v>116</v>
      </c>
      <c r="B1253" s="1" t="s">
        <v>441</v>
      </c>
      <c r="C1253" s="1">
        <v>58.3703687075615</v>
      </c>
      <c r="D1253" s="1">
        <v>11.4060738775264</v>
      </c>
      <c r="E1253" s="1" t="s">
        <v>2061</v>
      </c>
      <c r="F1253" s="1" t="s">
        <v>3673</v>
      </c>
      <c r="G1253" s="1">
        <v>0</v>
      </c>
      <c r="H1253" s="1">
        <v>0</v>
      </c>
      <c r="I1253" s="1">
        <v>46</v>
      </c>
      <c r="J1253" s="1" t="s">
        <v>4099</v>
      </c>
      <c r="K1253" s="1" t="s">
        <v>4102</v>
      </c>
      <c r="M1253" s="1">
        <v>0</v>
      </c>
      <c r="N1253" s="1">
        <v>0</v>
      </c>
      <c r="O1253" s="1">
        <v>0</v>
      </c>
      <c r="P1253" s="1">
        <v>0</v>
      </c>
      <c r="R1253" s="1" t="s">
        <v>4110</v>
      </c>
      <c r="S1253" s="1">
        <v>0.05</v>
      </c>
      <c r="T1253" s="1">
        <v>3.4</v>
      </c>
      <c r="U1253" s="1" t="b">
        <v>0</v>
      </c>
      <c r="V1253" s="1" t="b">
        <v>0</v>
      </c>
      <c r="W1253" s="1" t="b">
        <v>0</v>
      </c>
      <c r="X1253" s="1" t="s">
        <v>4117</v>
      </c>
      <c r="Y1253" s="1">
        <v>354.3510973785337</v>
      </c>
      <c r="Z1253" s="1">
        <v>1.12890625</v>
      </c>
      <c r="AA1253" s="1">
        <v>5</v>
      </c>
      <c r="AB1253" s="1" t="b">
        <v>0</v>
      </c>
      <c r="AG1253" s="1">
        <v>352.6438732</v>
      </c>
      <c r="AH1253" s="1">
        <v>342.504383</v>
      </c>
      <c r="AI1253" s="1">
        <v>340.54777</v>
      </c>
      <c r="AJ1253" s="1">
        <v>354.405473</v>
      </c>
      <c r="AW1253" s="1">
        <v>1875</v>
      </c>
      <c r="AX1253" s="1">
        <v>1875</v>
      </c>
      <c r="AY1253" s="1">
        <v>1875</v>
      </c>
      <c r="AZ1253" s="1">
        <v>1875</v>
      </c>
      <c r="BM1253" s="1">
        <v>1.128494434493347</v>
      </c>
      <c r="BN1253" s="1">
        <v>1.128494434493347</v>
      </c>
      <c r="BO1253" s="1">
        <v>1.128494434493347</v>
      </c>
      <c r="BP1253" s="1">
        <v>1.128494434493347</v>
      </c>
    </row>
    <row r="1254" spans="1:72">
      <c r="A1254" s="1" t="s">
        <v>116</v>
      </c>
      <c r="B1254" s="1" t="s">
        <v>442</v>
      </c>
      <c r="C1254" s="1">
        <v>165.1410588159639</v>
      </c>
      <c r="D1254" s="1">
        <v>-18.3248819314733</v>
      </c>
      <c r="E1254" s="1" t="s">
        <v>2062</v>
      </c>
      <c r="F1254" s="1" t="s">
        <v>3674</v>
      </c>
      <c r="G1254" s="1">
        <v>0</v>
      </c>
      <c r="H1254" s="1">
        <v>0</v>
      </c>
      <c r="I1254" s="1">
        <v>21.7</v>
      </c>
      <c r="J1254" s="1" t="s">
        <v>4099</v>
      </c>
      <c r="K1254" s="1" t="s">
        <v>4102</v>
      </c>
      <c r="M1254" s="1">
        <v>0</v>
      </c>
      <c r="N1254" s="1">
        <v>0</v>
      </c>
      <c r="O1254" s="1">
        <v>0</v>
      </c>
      <c r="P1254" s="1">
        <v>0</v>
      </c>
      <c r="R1254" s="1" t="s">
        <v>4110</v>
      </c>
      <c r="S1254" s="1">
        <v>0.05</v>
      </c>
      <c r="T1254" s="1">
        <v>3.1</v>
      </c>
      <c r="U1254" s="1" t="b">
        <v>0</v>
      </c>
      <c r="V1254" s="1" t="b">
        <v>0</v>
      </c>
      <c r="W1254" s="1" t="b">
        <v>0</v>
      </c>
      <c r="X1254" s="1" t="s">
        <v>4117</v>
      </c>
      <c r="Y1254" s="1">
        <v>354.3798208521785</v>
      </c>
      <c r="Z1254" s="1">
        <v>1.12890625</v>
      </c>
      <c r="AA1254" s="1">
        <v>3</v>
      </c>
      <c r="AB1254" s="1" t="b">
        <v>0</v>
      </c>
      <c r="AG1254" s="1">
        <v>352.6438732</v>
      </c>
      <c r="AH1254" s="1">
        <v>342.504383</v>
      </c>
      <c r="AI1254" s="1">
        <v>340.54777</v>
      </c>
      <c r="AJ1254" s="1">
        <v>354.405473</v>
      </c>
      <c r="AW1254" s="1">
        <v>1875</v>
      </c>
      <c r="AX1254" s="1">
        <v>1875</v>
      </c>
      <c r="AY1254" s="1">
        <v>1875</v>
      </c>
      <c r="AZ1254" s="1">
        <v>1875</v>
      </c>
      <c r="BM1254" s="1">
        <v>1.128494434493347</v>
      </c>
      <c r="BN1254" s="1">
        <v>1.128494434493347</v>
      </c>
      <c r="BO1254" s="1">
        <v>1.128494434493347</v>
      </c>
      <c r="BP1254" s="1">
        <v>1.128494434493347</v>
      </c>
    </row>
    <row r="1255" spans="1:72">
      <c r="A1255" s="1" t="s">
        <v>116</v>
      </c>
      <c r="B1255" s="1" t="s">
        <v>443</v>
      </c>
      <c r="C1255" s="1">
        <v>146.8895165870019</v>
      </c>
      <c r="D1255" s="1">
        <v>11.4288398010358</v>
      </c>
      <c r="E1255" s="1" t="s">
        <v>2063</v>
      </c>
      <c r="F1255" s="1" t="s">
        <v>3675</v>
      </c>
      <c r="G1255" s="1">
        <v>0</v>
      </c>
      <c r="H1255" s="1">
        <v>0</v>
      </c>
      <c r="I1255" s="1">
        <v>14.1</v>
      </c>
      <c r="J1255" s="1" t="s">
        <v>4099</v>
      </c>
      <c r="K1255" s="1" t="s">
        <v>4102</v>
      </c>
      <c r="M1255" s="1">
        <v>0</v>
      </c>
      <c r="N1255" s="1">
        <v>0</v>
      </c>
      <c r="O1255" s="1">
        <v>0</v>
      </c>
      <c r="P1255" s="1">
        <v>0</v>
      </c>
      <c r="R1255" s="1" t="s">
        <v>4110</v>
      </c>
      <c r="S1255" s="1">
        <v>0.05</v>
      </c>
      <c r="T1255" s="1">
        <v>3.4</v>
      </c>
      <c r="U1255" s="1" t="b">
        <v>0</v>
      </c>
      <c r="V1255" s="1" t="b">
        <v>0</v>
      </c>
      <c r="W1255" s="1" t="b">
        <v>0</v>
      </c>
      <c r="X1255" s="1" t="s">
        <v>4117</v>
      </c>
      <c r="Y1255" s="1">
        <v>354.3888048032928</v>
      </c>
      <c r="Z1255" s="1">
        <v>1.12890625</v>
      </c>
      <c r="AA1255" s="1">
        <v>3</v>
      </c>
      <c r="AB1255" s="1" t="b">
        <v>0</v>
      </c>
      <c r="AG1255" s="1">
        <v>352.6438732</v>
      </c>
      <c r="AH1255" s="1">
        <v>342.504383</v>
      </c>
      <c r="AI1255" s="1">
        <v>340.54777</v>
      </c>
      <c r="AJ1255" s="1">
        <v>354.405473</v>
      </c>
      <c r="AW1255" s="1">
        <v>1875</v>
      </c>
      <c r="AX1255" s="1">
        <v>1875</v>
      </c>
      <c r="AY1255" s="1">
        <v>1875</v>
      </c>
      <c r="AZ1255" s="1">
        <v>1875</v>
      </c>
      <c r="BM1255" s="1">
        <v>1.128494434493347</v>
      </c>
      <c r="BN1255" s="1">
        <v>1.128494434493347</v>
      </c>
      <c r="BO1255" s="1">
        <v>1.128494434493347</v>
      </c>
      <c r="BP1255" s="1">
        <v>1.128494434493347</v>
      </c>
    </row>
    <row r="1256" spans="1:72">
      <c r="A1256" s="1" t="s">
        <v>117</v>
      </c>
      <c r="B1256" s="1" t="s">
        <v>444</v>
      </c>
      <c r="C1256" s="1">
        <v>187.2779166666667</v>
      </c>
      <c r="D1256" s="1">
        <v>2.052388333333333</v>
      </c>
      <c r="E1256" s="1" t="s">
        <v>2064</v>
      </c>
      <c r="F1256" s="1" t="s">
        <v>3676</v>
      </c>
      <c r="G1256" s="1">
        <v>0</v>
      </c>
      <c r="H1256" s="1">
        <v>0</v>
      </c>
      <c r="I1256" s="1">
        <v>0</v>
      </c>
      <c r="J1256" s="1" t="s">
        <v>4099</v>
      </c>
      <c r="K1256" s="1" t="s">
        <v>4102</v>
      </c>
      <c r="M1256" s="1">
        <v>0</v>
      </c>
      <c r="N1256" s="1">
        <v>0</v>
      </c>
      <c r="O1256" s="1">
        <v>0</v>
      </c>
      <c r="P1256" s="1">
        <v>0</v>
      </c>
      <c r="R1256" s="1" t="s">
        <v>4109</v>
      </c>
      <c r="S1256" s="1">
        <v>5.82692396139483</v>
      </c>
      <c r="T1256" s="1">
        <v>10</v>
      </c>
      <c r="U1256" s="1" t="b">
        <v>1</v>
      </c>
      <c r="V1256" s="1" t="b">
        <v>0</v>
      </c>
      <c r="W1256" s="1" t="b">
        <v>1</v>
      </c>
      <c r="X1256" s="1" t="s">
        <v>4117</v>
      </c>
      <c r="Y1256" s="1">
        <v>229.1</v>
      </c>
      <c r="Z1256" s="1">
        <v>7500</v>
      </c>
      <c r="AA1256" s="1">
        <v>1</v>
      </c>
      <c r="AB1256" s="1" t="b">
        <v>0</v>
      </c>
      <c r="AG1256" s="1">
        <v>229.1</v>
      </c>
      <c r="AH1256" s="1">
        <v>227.1</v>
      </c>
      <c r="AI1256" s="1">
        <v>215.1</v>
      </c>
      <c r="AJ1256" s="1">
        <v>213.1</v>
      </c>
      <c r="AW1256" s="1">
        <v>1875</v>
      </c>
      <c r="AX1256" s="1">
        <v>1875</v>
      </c>
      <c r="AY1256" s="1">
        <v>1875</v>
      </c>
      <c r="AZ1256" s="1">
        <v>1875</v>
      </c>
      <c r="BM1256" s="1">
        <v>31.25</v>
      </c>
      <c r="BN1256" s="1">
        <v>31.25</v>
      </c>
      <c r="BO1256" s="1">
        <v>31.25</v>
      </c>
      <c r="BP1256" s="1">
        <v>31.25</v>
      </c>
    </row>
    <row r="1257" spans="1:72">
      <c r="A1257" s="1" t="s">
        <v>117</v>
      </c>
      <c r="B1257" s="1" t="s">
        <v>445</v>
      </c>
      <c r="C1257" s="1">
        <v>194.0465268837553</v>
      </c>
      <c r="D1257" s="1">
        <v>-5.789314166666666</v>
      </c>
      <c r="E1257" s="1" t="s">
        <v>2065</v>
      </c>
      <c r="F1257" s="1" t="s">
        <v>3677</v>
      </c>
      <c r="G1257" s="1">
        <v>0</v>
      </c>
      <c r="H1257" s="1">
        <v>0</v>
      </c>
      <c r="I1257" s="1">
        <v>0</v>
      </c>
      <c r="J1257" s="1" t="s">
        <v>4099</v>
      </c>
      <c r="K1257" s="1" t="s">
        <v>4102</v>
      </c>
      <c r="M1257" s="1">
        <v>0</v>
      </c>
      <c r="N1257" s="1">
        <v>0</v>
      </c>
      <c r="O1257" s="1">
        <v>0</v>
      </c>
      <c r="P1257" s="1">
        <v>0</v>
      </c>
      <c r="R1257" s="1" t="s">
        <v>4109</v>
      </c>
      <c r="S1257" s="1">
        <v>5.566958635603084</v>
      </c>
      <c r="T1257" s="1">
        <v>5</v>
      </c>
      <c r="U1257" s="1" t="b">
        <v>1</v>
      </c>
      <c r="V1257" s="1" t="b">
        <v>0</v>
      </c>
      <c r="W1257" s="1" t="b">
        <v>1</v>
      </c>
      <c r="X1257" s="1" t="s">
        <v>4117</v>
      </c>
      <c r="Y1257" s="1">
        <v>229.1</v>
      </c>
      <c r="Z1257" s="1">
        <v>7500</v>
      </c>
      <c r="AA1257" s="1">
        <v>1</v>
      </c>
      <c r="AB1257" s="1" t="b">
        <v>0</v>
      </c>
      <c r="AG1257" s="1">
        <v>229.1</v>
      </c>
      <c r="AH1257" s="1">
        <v>227.1</v>
      </c>
      <c r="AI1257" s="1">
        <v>215.1</v>
      </c>
      <c r="AJ1257" s="1">
        <v>213.1</v>
      </c>
      <c r="AW1257" s="1">
        <v>1875</v>
      </c>
      <c r="AX1257" s="1">
        <v>1875</v>
      </c>
      <c r="AY1257" s="1">
        <v>1875</v>
      </c>
      <c r="AZ1257" s="1">
        <v>1875</v>
      </c>
      <c r="BM1257" s="1">
        <v>31.25</v>
      </c>
      <c r="BN1257" s="1">
        <v>31.25</v>
      </c>
      <c r="BO1257" s="1">
        <v>31.25</v>
      </c>
      <c r="BP1257" s="1">
        <v>31.25</v>
      </c>
    </row>
    <row r="1258" spans="1:72">
      <c r="A1258" s="1" t="s">
        <v>117</v>
      </c>
      <c r="B1258" s="1" t="s">
        <v>446</v>
      </c>
      <c r="C1258" s="1">
        <v>187.70593075958</v>
      </c>
      <c r="D1258" s="1">
        <v>12.39112329392</v>
      </c>
      <c r="E1258" s="1" t="s">
        <v>2066</v>
      </c>
      <c r="F1258" s="1" t="s">
        <v>3678</v>
      </c>
      <c r="G1258" s="1">
        <v>0</v>
      </c>
      <c r="H1258" s="1">
        <v>0</v>
      </c>
      <c r="I1258" s="1">
        <v>0</v>
      </c>
      <c r="J1258" s="1" t="s">
        <v>4099</v>
      </c>
      <c r="K1258" s="1" t="s">
        <v>4102</v>
      </c>
      <c r="M1258" s="1">
        <v>0</v>
      </c>
      <c r="N1258" s="1">
        <v>0</v>
      </c>
      <c r="O1258" s="1">
        <v>0</v>
      </c>
      <c r="P1258" s="1">
        <v>0</v>
      </c>
      <c r="R1258" s="1" t="s">
        <v>4109</v>
      </c>
      <c r="S1258" s="1">
        <v>6.147293076772251</v>
      </c>
      <c r="T1258" s="1">
        <v>10</v>
      </c>
      <c r="U1258" s="1" t="b">
        <v>1</v>
      </c>
      <c r="V1258" s="1" t="b">
        <v>0</v>
      </c>
      <c r="W1258" s="1" t="b">
        <v>1</v>
      </c>
      <c r="X1258" s="1" t="s">
        <v>4117</v>
      </c>
      <c r="Y1258" s="1">
        <v>229.1</v>
      </c>
      <c r="Z1258" s="1">
        <v>7500</v>
      </c>
      <c r="AA1258" s="1">
        <v>1</v>
      </c>
      <c r="AB1258" s="1" t="b">
        <v>0</v>
      </c>
      <c r="AG1258" s="1">
        <v>229.1</v>
      </c>
      <c r="AH1258" s="1">
        <v>227.1</v>
      </c>
      <c r="AI1258" s="1">
        <v>215.1</v>
      </c>
      <c r="AJ1258" s="1">
        <v>213.1</v>
      </c>
      <c r="AW1258" s="1">
        <v>1875</v>
      </c>
      <c r="AX1258" s="1">
        <v>1875</v>
      </c>
      <c r="AY1258" s="1">
        <v>1875</v>
      </c>
      <c r="AZ1258" s="1">
        <v>1875</v>
      </c>
      <c r="BM1258" s="1">
        <v>31.25</v>
      </c>
      <c r="BN1258" s="1">
        <v>31.25</v>
      </c>
      <c r="BO1258" s="1">
        <v>31.25</v>
      </c>
      <c r="BP1258" s="1">
        <v>31.25</v>
      </c>
    </row>
    <row r="1259" spans="1:72">
      <c r="A1259" s="1" t="s">
        <v>117</v>
      </c>
      <c r="B1259" s="1" t="s">
        <v>447</v>
      </c>
      <c r="C1259" s="1">
        <v>266.41681662</v>
      </c>
      <c r="D1259" s="1">
        <v>-29.00782497</v>
      </c>
      <c r="E1259" s="1" t="s">
        <v>2000</v>
      </c>
      <c r="F1259" s="1" t="s">
        <v>3612</v>
      </c>
      <c r="G1259" s="1">
        <v>0</v>
      </c>
      <c r="H1259" s="1">
        <v>0</v>
      </c>
      <c r="I1259" s="1">
        <v>0</v>
      </c>
      <c r="J1259" s="1" t="s">
        <v>4099</v>
      </c>
      <c r="K1259" s="1" t="s">
        <v>4102</v>
      </c>
      <c r="M1259" s="1">
        <v>0</v>
      </c>
      <c r="N1259" s="1">
        <v>0</v>
      </c>
      <c r="O1259" s="1">
        <v>0</v>
      </c>
      <c r="P1259" s="1">
        <v>0</v>
      </c>
      <c r="R1259" s="1" t="s">
        <v>4109</v>
      </c>
      <c r="S1259" s="1">
        <v>5.45571783419613</v>
      </c>
      <c r="T1259" s="1">
        <v>10</v>
      </c>
      <c r="U1259" s="1" t="b">
        <v>1</v>
      </c>
      <c r="V1259" s="1" t="b">
        <v>0</v>
      </c>
      <c r="W1259" s="1" t="b">
        <v>1</v>
      </c>
      <c r="X1259" s="1" t="s">
        <v>4117</v>
      </c>
      <c r="Y1259" s="1">
        <v>229.1</v>
      </c>
      <c r="Z1259" s="1">
        <v>7500</v>
      </c>
      <c r="AA1259" s="1">
        <v>1</v>
      </c>
      <c r="AB1259" s="1" t="b">
        <v>0</v>
      </c>
      <c r="AG1259" s="1">
        <v>229.1</v>
      </c>
      <c r="AH1259" s="1">
        <v>227.1</v>
      </c>
      <c r="AI1259" s="1">
        <v>215.1</v>
      </c>
      <c r="AJ1259" s="1">
        <v>213.1</v>
      </c>
      <c r="AW1259" s="1">
        <v>1875</v>
      </c>
      <c r="AX1259" s="1">
        <v>1875</v>
      </c>
      <c r="AY1259" s="1">
        <v>1875</v>
      </c>
      <c r="AZ1259" s="1">
        <v>1875</v>
      </c>
      <c r="BM1259" s="1">
        <v>31.25</v>
      </c>
      <c r="BN1259" s="1">
        <v>31.25</v>
      </c>
      <c r="BO1259" s="1">
        <v>31.25</v>
      </c>
      <c r="BP1259" s="1">
        <v>31.25</v>
      </c>
    </row>
    <row r="1260" spans="1:72">
      <c r="A1260" s="1" t="s">
        <v>118</v>
      </c>
      <c r="B1260" s="1" t="s">
        <v>448</v>
      </c>
      <c r="C1260" s="1">
        <v>68.45299166667</v>
      </c>
      <c r="D1260" s="1">
        <v>18.16944166667</v>
      </c>
      <c r="E1260" s="1" t="s">
        <v>2067</v>
      </c>
      <c r="F1260" s="1" t="s">
        <v>3679</v>
      </c>
      <c r="G1260" s="1">
        <v>0</v>
      </c>
      <c r="H1260" s="1">
        <v>0</v>
      </c>
      <c r="I1260" s="1">
        <v>6.059938752810719</v>
      </c>
      <c r="J1260" s="1" t="s">
        <v>4099</v>
      </c>
      <c r="K1260" s="1" t="s">
        <v>4101</v>
      </c>
      <c r="M1260" s="1">
        <v>0</v>
      </c>
      <c r="N1260" s="1">
        <v>0</v>
      </c>
      <c r="O1260" s="1">
        <v>0</v>
      </c>
      <c r="P1260" s="1">
        <v>0</v>
      </c>
      <c r="R1260" s="1" t="s">
        <v>4112</v>
      </c>
      <c r="S1260" s="1">
        <v>0.3</v>
      </c>
      <c r="T1260" s="1">
        <v>2</v>
      </c>
      <c r="U1260" s="1" t="b">
        <v>0</v>
      </c>
      <c r="V1260" s="1" t="b">
        <v>0</v>
      </c>
      <c r="W1260" s="1" t="b">
        <v>0</v>
      </c>
      <c r="X1260" s="1" t="s">
        <v>4117</v>
      </c>
      <c r="Y1260" s="1">
        <v>691.4590987154554</v>
      </c>
      <c r="Z1260" s="1">
        <v>0.2822265625</v>
      </c>
      <c r="AA1260" s="1">
        <v>40</v>
      </c>
      <c r="AB1260" s="1" t="b">
        <v>0</v>
      </c>
      <c r="AG1260" s="1">
        <v>674</v>
      </c>
      <c r="AH1260" s="1">
        <v>671</v>
      </c>
      <c r="AI1260" s="1">
        <v>685.435929</v>
      </c>
      <c r="AJ1260" s="1">
        <v>691.473076</v>
      </c>
      <c r="AW1260" s="1">
        <v>1875</v>
      </c>
      <c r="AX1260" s="1">
        <v>1875</v>
      </c>
      <c r="AY1260" s="1">
        <v>500</v>
      </c>
      <c r="AZ1260" s="1">
        <v>250</v>
      </c>
      <c r="BM1260" s="1">
        <v>31.25</v>
      </c>
      <c r="BN1260" s="1">
        <v>31.25</v>
      </c>
      <c r="BO1260" s="1">
        <v>0.5642472172466735</v>
      </c>
      <c r="BP1260" s="1">
        <v>0.2821236086233367</v>
      </c>
    </row>
    <row r="1261" spans="1:72">
      <c r="A1261" s="1" t="s">
        <v>119</v>
      </c>
      <c r="B1261" s="1" t="s">
        <v>449</v>
      </c>
      <c r="C1261" s="1">
        <v>61.17958333333333</v>
      </c>
      <c r="D1261" s="1">
        <v>26.31555555555556</v>
      </c>
      <c r="E1261" s="1" t="s">
        <v>2068</v>
      </c>
      <c r="F1261" s="1" t="s">
        <v>3680</v>
      </c>
      <c r="G1261" s="1">
        <v>0</v>
      </c>
      <c r="H1261" s="1">
        <v>0</v>
      </c>
      <c r="I1261" s="1">
        <v>0</v>
      </c>
      <c r="J1261" s="1" t="s">
        <v>4098</v>
      </c>
      <c r="K1261" s="1" t="s">
        <v>4101</v>
      </c>
      <c r="M1261" s="1">
        <v>0</v>
      </c>
      <c r="N1261" s="1">
        <v>0</v>
      </c>
      <c r="O1261" s="1">
        <v>0</v>
      </c>
      <c r="P1261" s="1">
        <v>0</v>
      </c>
      <c r="R1261" s="1" t="s">
        <v>4110</v>
      </c>
      <c r="S1261" s="1">
        <v>0.3</v>
      </c>
      <c r="T1261" s="1">
        <v>21</v>
      </c>
      <c r="U1261" s="1" t="b">
        <v>1</v>
      </c>
      <c r="V1261" s="1" t="b">
        <v>0</v>
      </c>
      <c r="W1261" s="1" t="b">
        <v>0</v>
      </c>
      <c r="X1261" s="1" t="s">
        <v>4117</v>
      </c>
      <c r="Y1261" s="1">
        <v>329.3206214074034</v>
      </c>
      <c r="Z1261" s="1">
        <v>0.5492476755492685</v>
      </c>
      <c r="AA1261" s="1">
        <v>8</v>
      </c>
      <c r="AB1261" s="1" t="b">
        <v>0</v>
      </c>
      <c r="AG1261" s="1">
        <v>339.5166351</v>
      </c>
      <c r="AH1261" s="1">
        <v>340.0315494</v>
      </c>
      <c r="AI1261" s="1">
        <v>340.24777</v>
      </c>
      <c r="AJ1261" s="1">
        <v>339.446777</v>
      </c>
      <c r="AK1261" s="1">
        <v>328.3</v>
      </c>
      <c r="AL1261" s="1">
        <v>329.330553</v>
      </c>
      <c r="AM1261" s="1">
        <v>330.5879653</v>
      </c>
      <c r="AN1261" s="1">
        <v>342.882857</v>
      </c>
      <c r="AW1261" s="1">
        <v>125</v>
      </c>
      <c r="AX1261" s="1">
        <v>125</v>
      </c>
      <c r="AY1261" s="1">
        <v>125</v>
      </c>
      <c r="AZ1261" s="1">
        <v>125</v>
      </c>
      <c r="BA1261" s="1">
        <v>1875</v>
      </c>
      <c r="BB1261" s="1">
        <v>250</v>
      </c>
      <c r="BC1261" s="1">
        <v>250</v>
      </c>
      <c r="BD1261" s="1">
        <v>500</v>
      </c>
      <c r="BM1261" s="1">
        <v>0.2821236086233367</v>
      </c>
      <c r="BN1261" s="1">
        <v>0.2821236086233367</v>
      </c>
      <c r="BO1261" s="1">
        <v>0.2821236086233367</v>
      </c>
      <c r="BP1261" s="1">
        <v>0.2821236086233367</v>
      </c>
      <c r="BQ1261" s="1">
        <v>31.25</v>
      </c>
      <c r="BR1261" s="1">
        <v>0.2821236086233367</v>
      </c>
      <c r="BS1261" s="1">
        <v>0.2821236086233367</v>
      </c>
      <c r="BT1261" s="1">
        <v>0.2821236086233367</v>
      </c>
    </row>
    <row r="1262" spans="1:72">
      <c r="A1262" s="1" t="s">
        <v>119</v>
      </c>
      <c r="B1262" s="1" t="s">
        <v>450</v>
      </c>
      <c r="C1262" s="1">
        <v>63.47795833333333</v>
      </c>
      <c r="D1262" s="1">
        <v>28.19231666666667</v>
      </c>
      <c r="E1262" s="1" t="s">
        <v>2069</v>
      </c>
      <c r="F1262" s="1" t="s">
        <v>3681</v>
      </c>
      <c r="G1262" s="1">
        <v>0</v>
      </c>
      <c r="H1262" s="1">
        <v>0</v>
      </c>
      <c r="I1262" s="1">
        <v>0</v>
      </c>
      <c r="J1262" s="1" t="s">
        <v>4098</v>
      </c>
      <c r="K1262" s="1" t="s">
        <v>4101</v>
      </c>
      <c r="M1262" s="1">
        <v>0</v>
      </c>
      <c r="N1262" s="1">
        <v>0</v>
      </c>
      <c r="O1262" s="1">
        <v>0</v>
      </c>
      <c r="P1262" s="1">
        <v>0</v>
      </c>
      <c r="R1262" s="1" t="s">
        <v>4110</v>
      </c>
      <c r="S1262" s="1">
        <v>0.3</v>
      </c>
      <c r="T1262" s="1">
        <v>21</v>
      </c>
      <c r="U1262" s="1" t="b">
        <v>1</v>
      </c>
      <c r="V1262" s="1" t="b">
        <v>0</v>
      </c>
      <c r="W1262" s="1" t="b">
        <v>0</v>
      </c>
      <c r="X1262" s="1" t="s">
        <v>4117</v>
      </c>
      <c r="Y1262" s="1">
        <v>329.3206214074034</v>
      </c>
      <c r="Z1262" s="1">
        <v>0.5492476755492685</v>
      </c>
      <c r="AA1262" s="1">
        <v>8</v>
      </c>
      <c r="AB1262" s="1" t="b">
        <v>0</v>
      </c>
      <c r="AG1262" s="1">
        <v>339.5166351</v>
      </c>
      <c r="AH1262" s="1">
        <v>340.0315494</v>
      </c>
      <c r="AI1262" s="1">
        <v>340.24777</v>
      </c>
      <c r="AJ1262" s="1">
        <v>339.446777</v>
      </c>
      <c r="AK1262" s="1">
        <v>328.3</v>
      </c>
      <c r="AL1262" s="1">
        <v>329.330553</v>
      </c>
      <c r="AM1262" s="1">
        <v>330.5879653</v>
      </c>
      <c r="AN1262" s="1">
        <v>342.882857</v>
      </c>
      <c r="AW1262" s="1">
        <v>125</v>
      </c>
      <c r="AX1262" s="1">
        <v>125</v>
      </c>
      <c r="AY1262" s="1">
        <v>125</v>
      </c>
      <c r="AZ1262" s="1">
        <v>125</v>
      </c>
      <c r="BA1262" s="1">
        <v>1875</v>
      </c>
      <c r="BB1262" s="1">
        <v>250</v>
      </c>
      <c r="BC1262" s="1">
        <v>250</v>
      </c>
      <c r="BD1262" s="1">
        <v>500</v>
      </c>
      <c r="BM1262" s="1">
        <v>0.2821236086233367</v>
      </c>
      <c r="BN1262" s="1">
        <v>0.2821236086233367</v>
      </c>
      <c r="BO1262" s="1">
        <v>0.2821236086233367</v>
      </c>
      <c r="BP1262" s="1">
        <v>0.2821236086233367</v>
      </c>
      <c r="BQ1262" s="1">
        <v>31.25</v>
      </c>
      <c r="BR1262" s="1">
        <v>0.2821236086233367</v>
      </c>
      <c r="BS1262" s="1">
        <v>0.2821236086233367</v>
      </c>
      <c r="BT1262" s="1">
        <v>0.2821236086233367</v>
      </c>
    </row>
    <row r="1263" spans="1:72">
      <c r="A1263" s="1" t="s">
        <v>119</v>
      </c>
      <c r="B1263" s="1" t="s">
        <v>451</v>
      </c>
      <c r="C1263" s="1">
        <v>64.74225</v>
      </c>
      <c r="D1263" s="1">
        <v>28.20638888888889</v>
      </c>
      <c r="E1263" s="1" t="s">
        <v>2070</v>
      </c>
      <c r="F1263" s="1" t="s">
        <v>3682</v>
      </c>
      <c r="G1263" s="1">
        <v>0</v>
      </c>
      <c r="H1263" s="1">
        <v>0</v>
      </c>
      <c r="I1263" s="1">
        <v>0</v>
      </c>
      <c r="J1263" s="1" t="s">
        <v>4098</v>
      </c>
      <c r="K1263" s="1" t="s">
        <v>4101</v>
      </c>
      <c r="M1263" s="1">
        <v>0</v>
      </c>
      <c r="N1263" s="1">
        <v>0</v>
      </c>
      <c r="O1263" s="1">
        <v>0</v>
      </c>
      <c r="P1263" s="1">
        <v>0</v>
      </c>
      <c r="R1263" s="1" t="s">
        <v>4110</v>
      </c>
      <c r="S1263" s="1">
        <v>0.3</v>
      </c>
      <c r="T1263" s="1">
        <v>21</v>
      </c>
      <c r="U1263" s="1" t="b">
        <v>1</v>
      </c>
      <c r="V1263" s="1" t="b">
        <v>0</v>
      </c>
      <c r="W1263" s="1" t="b">
        <v>0</v>
      </c>
      <c r="X1263" s="1" t="s">
        <v>4117</v>
      </c>
      <c r="Y1263" s="1">
        <v>329.3206214074034</v>
      </c>
      <c r="Z1263" s="1">
        <v>0.5492476755492685</v>
      </c>
      <c r="AA1263" s="1">
        <v>8</v>
      </c>
      <c r="AB1263" s="1" t="b">
        <v>0</v>
      </c>
      <c r="AG1263" s="1">
        <v>339.5166351</v>
      </c>
      <c r="AH1263" s="1">
        <v>340.0315494</v>
      </c>
      <c r="AI1263" s="1">
        <v>340.24777</v>
      </c>
      <c r="AJ1263" s="1">
        <v>339.446777</v>
      </c>
      <c r="AK1263" s="1">
        <v>328.3</v>
      </c>
      <c r="AL1263" s="1">
        <v>329.330553</v>
      </c>
      <c r="AM1263" s="1">
        <v>330.5879653</v>
      </c>
      <c r="AN1263" s="1">
        <v>342.882857</v>
      </c>
      <c r="AW1263" s="1">
        <v>125</v>
      </c>
      <c r="AX1263" s="1">
        <v>125</v>
      </c>
      <c r="AY1263" s="1">
        <v>125</v>
      </c>
      <c r="AZ1263" s="1">
        <v>125</v>
      </c>
      <c r="BA1263" s="1">
        <v>1875</v>
      </c>
      <c r="BB1263" s="1">
        <v>250</v>
      </c>
      <c r="BC1263" s="1">
        <v>250</v>
      </c>
      <c r="BD1263" s="1">
        <v>500</v>
      </c>
      <c r="BM1263" s="1">
        <v>0.2821236086233367</v>
      </c>
      <c r="BN1263" s="1">
        <v>0.2821236086233367</v>
      </c>
      <c r="BO1263" s="1">
        <v>0.2821236086233367</v>
      </c>
      <c r="BP1263" s="1">
        <v>0.2821236086233367</v>
      </c>
      <c r="BQ1263" s="1">
        <v>31.25</v>
      </c>
      <c r="BR1263" s="1">
        <v>0.2821236086233367</v>
      </c>
      <c r="BS1263" s="1">
        <v>0.2821236086233367</v>
      </c>
      <c r="BT1263" s="1">
        <v>0.2821236086233367</v>
      </c>
    </row>
    <row r="1264" spans="1:72">
      <c r="A1264" s="1" t="s">
        <v>119</v>
      </c>
      <c r="B1264" s="1" t="s">
        <v>452</v>
      </c>
      <c r="C1264" s="1">
        <v>64.92708333333333</v>
      </c>
      <c r="D1264" s="1">
        <v>27.22665277777778</v>
      </c>
      <c r="E1264" s="1" t="s">
        <v>1986</v>
      </c>
      <c r="F1264" s="1" t="s">
        <v>3598</v>
      </c>
      <c r="G1264" s="1">
        <v>0</v>
      </c>
      <c r="H1264" s="1">
        <v>0</v>
      </c>
      <c r="I1264" s="1">
        <v>0</v>
      </c>
      <c r="J1264" s="1" t="s">
        <v>4098</v>
      </c>
      <c r="K1264" s="1" t="s">
        <v>4101</v>
      </c>
      <c r="M1264" s="1">
        <v>0</v>
      </c>
      <c r="N1264" s="1">
        <v>0</v>
      </c>
      <c r="O1264" s="1">
        <v>0</v>
      </c>
      <c r="P1264" s="1">
        <v>0</v>
      </c>
      <c r="R1264" s="1" t="s">
        <v>4110</v>
      </c>
      <c r="S1264" s="1">
        <v>0.3</v>
      </c>
      <c r="T1264" s="1">
        <v>21</v>
      </c>
      <c r="U1264" s="1" t="b">
        <v>1</v>
      </c>
      <c r="V1264" s="1" t="b">
        <v>0</v>
      </c>
      <c r="W1264" s="1" t="b">
        <v>0</v>
      </c>
      <c r="X1264" s="1" t="s">
        <v>4117</v>
      </c>
      <c r="Y1264" s="1">
        <v>329.3206214074034</v>
      </c>
      <c r="Z1264" s="1">
        <v>0.5492476755492685</v>
      </c>
      <c r="AA1264" s="1">
        <v>8</v>
      </c>
      <c r="AB1264" s="1" t="b">
        <v>0</v>
      </c>
      <c r="AG1264" s="1">
        <v>339.5166351</v>
      </c>
      <c r="AH1264" s="1">
        <v>340.0315494</v>
      </c>
      <c r="AI1264" s="1">
        <v>340.24777</v>
      </c>
      <c r="AJ1264" s="1">
        <v>339.446777</v>
      </c>
      <c r="AK1264" s="1">
        <v>328.3</v>
      </c>
      <c r="AL1264" s="1">
        <v>329.330553</v>
      </c>
      <c r="AM1264" s="1">
        <v>330.5879653</v>
      </c>
      <c r="AN1264" s="1">
        <v>342.882857</v>
      </c>
      <c r="AW1264" s="1">
        <v>125</v>
      </c>
      <c r="AX1264" s="1">
        <v>125</v>
      </c>
      <c r="AY1264" s="1">
        <v>125</v>
      </c>
      <c r="AZ1264" s="1">
        <v>125</v>
      </c>
      <c r="BA1264" s="1">
        <v>1875</v>
      </c>
      <c r="BB1264" s="1">
        <v>250</v>
      </c>
      <c r="BC1264" s="1">
        <v>250</v>
      </c>
      <c r="BD1264" s="1">
        <v>500</v>
      </c>
      <c r="BM1264" s="1">
        <v>0.2821236086233367</v>
      </c>
      <c r="BN1264" s="1">
        <v>0.2821236086233367</v>
      </c>
      <c r="BO1264" s="1">
        <v>0.2821236086233367</v>
      </c>
      <c r="BP1264" s="1">
        <v>0.2821236086233367</v>
      </c>
      <c r="BQ1264" s="1">
        <v>31.25</v>
      </c>
      <c r="BR1264" s="1">
        <v>0.2821236086233367</v>
      </c>
      <c r="BS1264" s="1">
        <v>0.2821236086233367</v>
      </c>
      <c r="BT1264" s="1">
        <v>0.2821236086233367</v>
      </c>
    </row>
    <row r="1265" spans="1:72">
      <c r="A1265" s="1" t="s">
        <v>119</v>
      </c>
      <c r="B1265" s="1" t="s">
        <v>453</v>
      </c>
      <c r="C1265" s="1">
        <v>64.99333333333334</v>
      </c>
      <c r="D1265" s="1">
        <v>27.16611111111111</v>
      </c>
      <c r="E1265" s="1" t="s">
        <v>2071</v>
      </c>
      <c r="F1265" s="1" t="s">
        <v>3683</v>
      </c>
      <c r="G1265" s="1">
        <v>0</v>
      </c>
      <c r="H1265" s="1">
        <v>0</v>
      </c>
      <c r="I1265" s="1">
        <v>0</v>
      </c>
      <c r="J1265" s="1" t="s">
        <v>4098</v>
      </c>
      <c r="K1265" s="1" t="s">
        <v>4101</v>
      </c>
      <c r="M1265" s="1">
        <v>0</v>
      </c>
      <c r="N1265" s="1">
        <v>0</v>
      </c>
      <c r="O1265" s="1">
        <v>0</v>
      </c>
      <c r="P1265" s="1">
        <v>0</v>
      </c>
      <c r="R1265" s="1" t="s">
        <v>4110</v>
      </c>
      <c r="S1265" s="1">
        <v>0.3</v>
      </c>
      <c r="T1265" s="1">
        <v>21</v>
      </c>
      <c r="U1265" s="1" t="b">
        <v>1</v>
      </c>
      <c r="V1265" s="1" t="b">
        <v>0</v>
      </c>
      <c r="W1265" s="1" t="b">
        <v>0</v>
      </c>
      <c r="X1265" s="1" t="s">
        <v>4117</v>
      </c>
      <c r="Y1265" s="1">
        <v>329.3206214074034</v>
      </c>
      <c r="Z1265" s="1">
        <v>0.5492476755492685</v>
      </c>
      <c r="AA1265" s="1">
        <v>8</v>
      </c>
      <c r="AB1265" s="1" t="b">
        <v>0</v>
      </c>
      <c r="AG1265" s="1">
        <v>339.5166351</v>
      </c>
      <c r="AH1265" s="1">
        <v>340.0315494</v>
      </c>
      <c r="AI1265" s="1">
        <v>340.24777</v>
      </c>
      <c r="AJ1265" s="1">
        <v>339.446777</v>
      </c>
      <c r="AK1265" s="1">
        <v>328.3</v>
      </c>
      <c r="AL1265" s="1">
        <v>329.330553</v>
      </c>
      <c r="AM1265" s="1">
        <v>330.5879653</v>
      </c>
      <c r="AN1265" s="1">
        <v>342.882857</v>
      </c>
      <c r="AW1265" s="1">
        <v>125</v>
      </c>
      <c r="AX1265" s="1">
        <v>125</v>
      </c>
      <c r="AY1265" s="1">
        <v>125</v>
      </c>
      <c r="AZ1265" s="1">
        <v>125</v>
      </c>
      <c r="BA1265" s="1">
        <v>1875</v>
      </c>
      <c r="BB1265" s="1">
        <v>250</v>
      </c>
      <c r="BC1265" s="1">
        <v>250</v>
      </c>
      <c r="BD1265" s="1">
        <v>500</v>
      </c>
      <c r="BM1265" s="1">
        <v>0.2821236086233367</v>
      </c>
      <c r="BN1265" s="1">
        <v>0.2821236086233367</v>
      </c>
      <c r="BO1265" s="1">
        <v>0.2821236086233367</v>
      </c>
      <c r="BP1265" s="1">
        <v>0.2821236086233367</v>
      </c>
      <c r="BQ1265" s="1">
        <v>31.25</v>
      </c>
      <c r="BR1265" s="1">
        <v>0.2821236086233367</v>
      </c>
      <c r="BS1265" s="1">
        <v>0.2821236086233367</v>
      </c>
      <c r="BT1265" s="1">
        <v>0.2821236086233367</v>
      </c>
    </row>
    <row r="1266" spans="1:72">
      <c r="A1266" s="1" t="s">
        <v>119</v>
      </c>
      <c r="B1266" s="1" t="s">
        <v>454</v>
      </c>
      <c r="C1266" s="1">
        <v>65.29779166666667</v>
      </c>
      <c r="D1266" s="1">
        <v>27.01926666666667</v>
      </c>
      <c r="E1266" s="1" t="s">
        <v>2072</v>
      </c>
      <c r="F1266" s="1" t="s">
        <v>3684</v>
      </c>
      <c r="G1266" s="1">
        <v>0</v>
      </c>
      <c r="H1266" s="1">
        <v>0</v>
      </c>
      <c r="I1266" s="1">
        <v>0</v>
      </c>
      <c r="J1266" s="1" t="s">
        <v>4098</v>
      </c>
      <c r="K1266" s="1" t="s">
        <v>4101</v>
      </c>
      <c r="M1266" s="1">
        <v>0</v>
      </c>
      <c r="N1266" s="1">
        <v>0</v>
      </c>
      <c r="O1266" s="1">
        <v>0</v>
      </c>
      <c r="P1266" s="1">
        <v>0</v>
      </c>
      <c r="R1266" s="1" t="s">
        <v>4110</v>
      </c>
      <c r="S1266" s="1">
        <v>0.3</v>
      </c>
      <c r="T1266" s="1">
        <v>21</v>
      </c>
      <c r="U1266" s="1" t="b">
        <v>1</v>
      </c>
      <c r="V1266" s="1" t="b">
        <v>0</v>
      </c>
      <c r="W1266" s="1" t="b">
        <v>0</v>
      </c>
      <c r="X1266" s="1" t="s">
        <v>4117</v>
      </c>
      <c r="Y1266" s="1">
        <v>329.3206214074034</v>
      </c>
      <c r="Z1266" s="1">
        <v>0.5492476755492685</v>
      </c>
      <c r="AA1266" s="1">
        <v>8</v>
      </c>
      <c r="AB1266" s="1" t="b">
        <v>0</v>
      </c>
      <c r="AG1266" s="1">
        <v>339.5166351</v>
      </c>
      <c r="AH1266" s="1">
        <v>340.0315494</v>
      </c>
      <c r="AI1266" s="1">
        <v>340.24777</v>
      </c>
      <c r="AJ1266" s="1">
        <v>339.446777</v>
      </c>
      <c r="AK1266" s="1">
        <v>328.3</v>
      </c>
      <c r="AL1266" s="1">
        <v>329.330553</v>
      </c>
      <c r="AM1266" s="1">
        <v>330.5879653</v>
      </c>
      <c r="AN1266" s="1">
        <v>342.882857</v>
      </c>
      <c r="AW1266" s="1">
        <v>125</v>
      </c>
      <c r="AX1266" s="1">
        <v>125</v>
      </c>
      <c r="AY1266" s="1">
        <v>125</v>
      </c>
      <c r="AZ1266" s="1">
        <v>125</v>
      </c>
      <c r="BA1266" s="1">
        <v>1875</v>
      </c>
      <c r="BB1266" s="1">
        <v>250</v>
      </c>
      <c r="BC1266" s="1">
        <v>250</v>
      </c>
      <c r="BD1266" s="1">
        <v>500</v>
      </c>
      <c r="BM1266" s="1">
        <v>0.2821236086233367</v>
      </c>
      <c r="BN1266" s="1">
        <v>0.2821236086233367</v>
      </c>
      <c r="BO1266" s="1">
        <v>0.2821236086233367</v>
      </c>
      <c r="BP1266" s="1">
        <v>0.2821236086233367</v>
      </c>
      <c r="BQ1266" s="1">
        <v>31.25</v>
      </c>
      <c r="BR1266" s="1">
        <v>0.2821236086233367</v>
      </c>
      <c r="BS1266" s="1">
        <v>0.2821236086233367</v>
      </c>
      <c r="BT1266" s="1">
        <v>0.2821236086233367</v>
      </c>
    </row>
    <row r="1267" spans="1:72">
      <c r="A1267" s="1" t="s">
        <v>119</v>
      </c>
      <c r="B1267" s="1" t="s">
        <v>455</v>
      </c>
      <c r="C1267" s="1">
        <v>65.29541666666667</v>
      </c>
      <c r="D1267" s="1">
        <v>27.035</v>
      </c>
      <c r="E1267" s="1" t="s">
        <v>2073</v>
      </c>
      <c r="F1267" s="1" t="s">
        <v>3685</v>
      </c>
      <c r="G1267" s="1">
        <v>0</v>
      </c>
      <c r="H1267" s="1">
        <v>0</v>
      </c>
      <c r="I1267" s="1">
        <v>0</v>
      </c>
      <c r="J1267" s="1" t="s">
        <v>4098</v>
      </c>
      <c r="K1267" s="1" t="s">
        <v>4101</v>
      </c>
      <c r="M1267" s="1">
        <v>0</v>
      </c>
      <c r="N1267" s="1">
        <v>0</v>
      </c>
      <c r="O1267" s="1">
        <v>0</v>
      </c>
      <c r="P1267" s="1">
        <v>0</v>
      </c>
      <c r="R1267" s="1" t="s">
        <v>4110</v>
      </c>
      <c r="S1267" s="1">
        <v>0.3</v>
      </c>
      <c r="T1267" s="1">
        <v>21</v>
      </c>
      <c r="U1267" s="1" t="b">
        <v>1</v>
      </c>
      <c r="V1267" s="1" t="b">
        <v>0</v>
      </c>
      <c r="W1267" s="1" t="b">
        <v>0</v>
      </c>
      <c r="X1267" s="1" t="s">
        <v>4117</v>
      </c>
      <c r="Y1267" s="1">
        <v>329.3206214074034</v>
      </c>
      <c r="Z1267" s="1">
        <v>0.5492476755492685</v>
      </c>
      <c r="AA1267" s="1">
        <v>8</v>
      </c>
      <c r="AB1267" s="1" t="b">
        <v>0</v>
      </c>
      <c r="AG1267" s="1">
        <v>339.5166351</v>
      </c>
      <c r="AH1267" s="1">
        <v>340.0315494</v>
      </c>
      <c r="AI1267" s="1">
        <v>340.24777</v>
      </c>
      <c r="AJ1267" s="1">
        <v>339.446777</v>
      </c>
      <c r="AK1267" s="1">
        <v>328.3</v>
      </c>
      <c r="AL1267" s="1">
        <v>329.330553</v>
      </c>
      <c r="AM1267" s="1">
        <v>330.5879653</v>
      </c>
      <c r="AN1267" s="1">
        <v>342.882857</v>
      </c>
      <c r="AW1267" s="1">
        <v>125</v>
      </c>
      <c r="AX1267" s="1">
        <v>125</v>
      </c>
      <c r="AY1267" s="1">
        <v>125</v>
      </c>
      <c r="AZ1267" s="1">
        <v>125</v>
      </c>
      <c r="BA1267" s="1">
        <v>1875</v>
      </c>
      <c r="BB1267" s="1">
        <v>250</v>
      </c>
      <c r="BC1267" s="1">
        <v>250</v>
      </c>
      <c r="BD1267" s="1">
        <v>500</v>
      </c>
      <c r="BM1267" s="1">
        <v>0.2821236086233367</v>
      </c>
      <c r="BN1267" s="1">
        <v>0.2821236086233367</v>
      </c>
      <c r="BO1267" s="1">
        <v>0.2821236086233367</v>
      </c>
      <c r="BP1267" s="1">
        <v>0.2821236086233367</v>
      </c>
      <c r="BQ1267" s="1">
        <v>31.25</v>
      </c>
      <c r="BR1267" s="1">
        <v>0.2821236086233367</v>
      </c>
      <c r="BS1267" s="1">
        <v>0.2821236086233367</v>
      </c>
      <c r="BT1267" s="1">
        <v>0.2821236086233367</v>
      </c>
    </row>
    <row r="1268" spans="1:72">
      <c r="A1268" s="1" t="s">
        <v>119</v>
      </c>
      <c r="B1268" s="1" t="s">
        <v>456</v>
      </c>
      <c r="C1268" s="1">
        <v>65.50183333333334</v>
      </c>
      <c r="D1268" s="1">
        <v>15.50588888888889</v>
      </c>
      <c r="E1268" s="1" t="s">
        <v>2074</v>
      </c>
      <c r="F1268" s="1" t="s">
        <v>3686</v>
      </c>
      <c r="G1268" s="1">
        <v>0</v>
      </c>
      <c r="H1268" s="1">
        <v>0</v>
      </c>
      <c r="I1268" s="1">
        <v>0</v>
      </c>
      <c r="J1268" s="1" t="s">
        <v>4098</v>
      </c>
      <c r="K1268" s="1" t="s">
        <v>4101</v>
      </c>
      <c r="M1268" s="1">
        <v>0</v>
      </c>
      <c r="N1268" s="1">
        <v>0</v>
      </c>
      <c r="O1268" s="1">
        <v>0</v>
      </c>
      <c r="P1268" s="1">
        <v>0</v>
      </c>
      <c r="R1268" s="1" t="s">
        <v>4110</v>
      </c>
      <c r="S1268" s="1">
        <v>0.3</v>
      </c>
      <c r="T1268" s="1">
        <v>21</v>
      </c>
      <c r="U1268" s="1" t="b">
        <v>1</v>
      </c>
      <c r="V1268" s="1" t="b">
        <v>0</v>
      </c>
      <c r="W1268" s="1" t="b">
        <v>0</v>
      </c>
      <c r="X1268" s="1" t="s">
        <v>4117</v>
      </c>
      <c r="Y1268" s="1">
        <v>329.3206214074034</v>
      </c>
      <c r="Z1268" s="1">
        <v>0.5492476755492685</v>
      </c>
      <c r="AA1268" s="1">
        <v>8</v>
      </c>
      <c r="AB1268" s="1" t="b">
        <v>0</v>
      </c>
      <c r="AG1268" s="1">
        <v>339.5166351</v>
      </c>
      <c r="AH1268" s="1">
        <v>340.0315494</v>
      </c>
      <c r="AI1268" s="1">
        <v>340.24777</v>
      </c>
      <c r="AJ1268" s="1">
        <v>339.446777</v>
      </c>
      <c r="AK1268" s="1">
        <v>328.3</v>
      </c>
      <c r="AL1268" s="1">
        <v>329.330553</v>
      </c>
      <c r="AM1268" s="1">
        <v>330.5879653</v>
      </c>
      <c r="AN1268" s="1">
        <v>342.882857</v>
      </c>
      <c r="AW1268" s="1">
        <v>125</v>
      </c>
      <c r="AX1268" s="1">
        <v>125</v>
      </c>
      <c r="AY1268" s="1">
        <v>125</v>
      </c>
      <c r="AZ1268" s="1">
        <v>125</v>
      </c>
      <c r="BA1268" s="1">
        <v>1875</v>
      </c>
      <c r="BB1268" s="1">
        <v>250</v>
      </c>
      <c r="BC1268" s="1">
        <v>250</v>
      </c>
      <c r="BD1268" s="1">
        <v>500</v>
      </c>
      <c r="BM1268" s="1">
        <v>0.2821236086233367</v>
      </c>
      <c r="BN1268" s="1">
        <v>0.2821236086233367</v>
      </c>
      <c r="BO1268" s="1">
        <v>0.2821236086233367</v>
      </c>
      <c r="BP1268" s="1">
        <v>0.2821236086233367</v>
      </c>
      <c r="BQ1268" s="1">
        <v>31.25</v>
      </c>
      <c r="BR1268" s="1">
        <v>0.2821236086233367</v>
      </c>
      <c r="BS1268" s="1">
        <v>0.2821236086233367</v>
      </c>
      <c r="BT1268" s="1">
        <v>0.2821236086233367</v>
      </c>
    </row>
    <row r="1269" spans="1:72">
      <c r="A1269" s="1" t="s">
        <v>119</v>
      </c>
      <c r="B1269" s="1" t="s">
        <v>457</v>
      </c>
      <c r="C1269" s="1">
        <v>66.735</v>
      </c>
      <c r="D1269" s="1">
        <v>24.72666666666667</v>
      </c>
      <c r="E1269" s="1" t="s">
        <v>2075</v>
      </c>
      <c r="F1269" s="1" t="s">
        <v>3687</v>
      </c>
      <c r="G1269" s="1">
        <v>0</v>
      </c>
      <c r="H1269" s="1">
        <v>0</v>
      </c>
      <c r="I1269" s="1">
        <v>0</v>
      </c>
      <c r="J1269" s="1" t="s">
        <v>4098</v>
      </c>
      <c r="K1269" s="1" t="s">
        <v>4101</v>
      </c>
      <c r="M1269" s="1">
        <v>0</v>
      </c>
      <c r="N1269" s="1">
        <v>0</v>
      </c>
      <c r="O1269" s="1">
        <v>0</v>
      </c>
      <c r="P1269" s="1">
        <v>0</v>
      </c>
      <c r="R1269" s="1" t="s">
        <v>4110</v>
      </c>
      <c r="S1269" s="1">
        <v>0.3</v>
      </c>
      <c r="T1269" s="1">
        <v>21</v>
      </c>
      <c r="U1269" s="1" t="b">
        <v>1</v>
      </c>
      <c r="V1269" s="1" t="b">
        <v>0</v>
      </c>
      <c r="W1269" s="1" t="b">
        <v>0</v>
      </c>
      <c r="X1269" s="1" t="s">
        <v>4117</v>
      </c>
      <c r="Y1269" s="1">
        <v>329.3206214074034</v>
      </c>
      <c r="Z1269" s="1">
        <v>0.5492476755492685</v>
      </c>
      <c r="AA1269" s="1">
        <v>8</v>
      </c>
      <c r="AB1269" s="1" t="b">
        <v>0</v>
      </c>
      <c r="AG1269" s="1">
        <v>339.5166351</v>
      </c>
      <c r="AH1269" s="1">
        <v>340.0315494</v>
      </c>
      <c r="AI1269" s="1">
        <v>340.24777</v>
      </c>
      <c r="AJ1269" s="1">
        <v>339.446777</v>
      </c>
      <c r="AK1269" s="1">
        <v>328.3</v>
      </c>
      <c r="AL1269" s="1">
        <v>329.330553</v>
      </c>
      <c r="AM1269" s="1">
        <v>330.5879653</v>
      </c>
      <c r="AN1269" s="1">
        <v>342.882857</v>
      </c>
      <c r="AW1269" s="1">
        <v>125</v>
      </c>
      <c r="AX1269" s="1">
        <v>125</v>
      </c>
      <c r="AY1269" s="1">
        <v>125</v>
      </c>
      <c r="AZ1269" s="1">
        <v>125</v>
      </c>
      <c r="BA1269" s="1">
        <v>1875</v>
      </c>
      <c r="BB1269" s="1">
        <v>250</v>
      </c>
      <c r="BC1269" s="1">
        <v>250</v>
      </c>
      <c r="BD1269" s="1">
        <v>500</v>
      </c>
      <c r="BM1269" s="1">
        <v>0.2821236086233367</v>
      </c>
      <c r="BN1269" s="1">
        <v>0.2821236086233367</v>
      </c>
      <c r="BO1269" s="1">
        <v>0.2821236086233367</v>
      </c>
      <c r="BP1269" s="1">
        <v>0.2821236086233367</v>
      </c>
      <c r="BQ1269" s="1">
        <v>31.25</v>
      </c>
      <c r="BR1269" s="1">
        <v>0.2821236086233367</v>
      </c>
      <c r="BS1269" s="1">
        <v>0.2821236086233367</v>
      </c>
      <c r="BT1269" s="1">
        <v>0.2821236086233367</v>
      </c>
    </row>
    <row r="1270" spans="1:72">
      <c r="A1270" s="1" t="s">
        <v>119</v>
      </c>
      <c r="B1270" s="1" t="s">
        <v>458</v>
      </c>
      <c r="C1270" s="1">
        <v>66.98625</v>
      </c>
      <c r="D1270" s="1">
        <v>26.32222222222222</v>
      </c>
      <c r="E1270" s="1" t="s">
        <v>2076</v>
      </c>
      <c r="F1270" s="1" t="s">
        <v>3688</v>
      </c>
      <c r="G1270" s="1">
        <v>0</v>
      </c>
      <c r="H1270" s="1">
        <v>0</v>
      </c>
      <c r="I1270" s="1">
        <v>0</v>
      </c>
      <c r="J1270" s="1" t="s">
        <v>4098</v>
      </c>
      <c r="K1270" s="1" t="s">
        <v>4101</v>
      </c>
      <c r="M1270" s="1">
        <v>0</v>
      </c>
      <c r="N1270" s="1">
        <v>0</v>
      </c>
      <c r="O1270" s="1">
        <v>0</v>
      </c>
      <c r="P1270" s="1">
        <v>0</v>
      </c>
      <c r="R1270" s="1" t="s">
        <v>4110</v>
      </c>
      <c r="S1270" s="1">
        <v>0.3</v>
      </c>
      <c r="T1270" s="1">
        <v>21</v>
      </c>
      <c r="U1270" s="1" t="b">
        <v>1</v>
      </c>
      <c r="V1270" s="1" t="b">
        <v>0</v>
      </c>
      <c r="W1270" s="1" t="b">
        <v>0</v>
      </c>
      <c r="X1270" s="1" t="s">
        <v>4117</v>
      </c>
      <c r="Y1270" s="1">
        <v>329.3206214074034</v>
      </c>
      <c r="Z1270" s="1">
        <v>0.5492476755492685</v>
      </c>
      <c r="AA1270" s="1">
        <v>8</v>
      </c>
      <c r="AB1270" s="1" t="b">
        <v>0</v>
      </c>
      <c r="AG1270" s="1">
        <v>339.5166351</v>
      </c>
      <c r="AH1270" s="1">
        <v>340.0315494</v>
      </c>
      <c r="AI1270" s="1">
        <v>340.24777</v>
      </c>
      <c r="AJ1270" s="1">
        <v>339.446777</v>
      </c>
      <c r="AK1270" s="1">
        <v>328.3</v>
      </c>
      <c r="AL1270" s="1">
        <v>329.330553</v>
      </c>
      <c r="AM1270" s="1">
        <v>330.5879653</v>
      </c>
      <c r="AN1270" s="1">
        <v>342.882857</v>
      </c>
      <c r="AW1270" s="1">
        <v>125</v>
      </c>
      <c r="AX1270" s="1">
        <v>125</v>
      </c>
      <c r="AY1270" s="1">
        <v>125</v>
      </c>
      <c r="AZ1270" s="1">
        <v>125</v>
      </c>
      <c r="BA1270" s="1">
        <v>1875</v>
      </c>
      <c r="BB1270" s="1">
        <v>250</v>
      </c>
      <c r="BC1270" s="1">
        <v>250</v>
      </c>
      <c r="BD1270" s="1">
        <v>500</v>
      </c>
      <c r="BM1270" s="1">
        <v>0.2821236086233367</v>
      </c>
      <c r="BN1270" s="1">
        <v>0.2821236086233367</v>
      </c>
      <c r="BO1270" s="1">
        <v>0.2821236086233367</v>
      </c>
      <c r="BP1270" s="1">
        <v>0.2821236086233367</v>
      </c>
      <c r="BQ1270" s="1">
        <v>31.25</v>
      </c>
      <c r="BR1270" s="1">
        <v>0.2821236086233367</v>
      </c>
      <c r="BS1270" s="1">
        <v>0.2821236086233367</v>
      </c>
      <c r="BT1270" s="1">
        <v>0.2821236086233367</v>
      </c>
    </row>
    <row r="1271" spans="1:72">
      <c r="A1271" s="1" t="s">
        <v>119</v>
      </c>
      <c r="B1271" s="1" t="s">
        <v>459</v>
      </c>
      <c r="C1271" s="1">
        <v>67.27079166666667</v>
      </c>
      <c r="D1271" s="1">
        <v>26.81869722222222</v>
      </c>
      <c r="E1271" s="1" t="s">
        <v>2077</v>
      </c>
      <c r="F1271" s="1" t="s">
        <v>3689</v>
      </c>
      <c r="G1271" s="1">
        <v>0</v>
      </c>
      <c r="H1271" s="1">
        <v>0</v>
      </c>
      <c r="I1271" s="1">
        <v>0</v>
      </c>
      <c r="J1271" s="1" t="s">
        <v>4098</v>
      </c>
      <c r="K1271" s="1" t="s">
        <v>4101</v>
      </c>
      <c r="M1271" s="1">
        <v>0</v>
      </c>
      <c r="N1271" s="1">
        <v>0</v>
      </c>
      <c r="O1271" s="1">
        <v>0</v>
      </c>
      <c r="P1271" s="1">
        <v>0</v>
      </c>
      <c r="R1271" s="1" t="s">
        <v>4110</v>
      </c>
      <c r="S1271" s="1">
        <v>0.3</v>
      </c>
      <c r="T1271" s="1">
        <v>21</v>
      </c>
      <c r="U1271" s="1" t="b">
        <v>1</v>
      </c>
      <c r="V1271" s="1" t="b">
        <v>0</v>
      </c>
      <c r="W1271" s="1" t="b">
        <v>0</v>
      </c>
      <c r="X1271" s="1" t="s">
        <v>4117</v>
      </c>
      <c r="Y1271" s="1">
        <v>329.3206214074034</v>
      </c>
      <c r="Z1271" s="1">
        <v>0.5492476755492685</v>
      </c>
      <c r="AA1271" s="1">
        <v>8</v>
      </c>
      <c r="AB1271" s="1" t="b">
        <v>0</v>
      </c>
      <c r="AG1271" s="1">
        <v>339.5166351</v>
      </c>
      <c r="AH1271" s="1">
        <v>340.0315494</v>
      </c>
      <c r="AI1271" s="1">
        <v>340.24777</v>
      </c>
      <c r="AJ1271" s="1">
        <v>339.446777</v>
      </c>
      <c r="AK1271" s="1">
        <v>328.3</v>
      </c>
      <c r="AL1271" s="1">
        <v>329.330553</v>
      </c>
      <c r="AM1271" s="1">
        <v>330.5879653</v>
      </c>
      <c r="AN1271" s="1">
        <v>342.882857</v>
      </c>
      <c r="AW1271" s="1">
        <v>125</v>
      </c>
      <c r="AX1271" s="1">
        <v>125</v>
      </c>
      <c r="AY1271" s="1">
        <v>125</v>
      </c>
      <c r="AZ1271" s="1">
        <v>125</v>
      </c>
      <c r="BA1271" s="1">
        <v>1875</v>
      </c>
      <c r="BB1271" s="1">
        <v>250</v>
      </c>
      <c r="BC1271" s="1">
        <v>250</v>
      </c>
      <c r="BD1271" s="1">
        <v>500</v>
      </c>
      <c r="BM1271" s="1">
        <v>0.2821236086233367</v>
      </c>
      <c r="BN1271" s="1">
        <v>0.2821236086233367</v>
      </c>
      <c r="BO1271" s="1">
        <v>0.2821236086233367</v>
      </c>
      <c r="BP1271" s="1">
        <v>0.2821236086233367</v>
      </c>
      <c r="BQ1271" s="1">
        <v>31.25</v>
      </c>
      <c r="BR1271" s="1">
        <v>0.2821236086233367</v>
      </c>
      <c r="BS1271" s="1">
        <v>0.2821236086233367</v>
      </c>
      <c r="BT1271" s="1">
        <v>0.2821236086233367</v>
      </c>
    </row>
    <row r="1272" spans="1:72">
      <c r="A1272" s="1" t="s">
        <v>119</v>
      </c>
      <c r="B1272" s="1" t="s">
        <v>460</v>
      </c>
      <c r="C1272" s="1">
        <v>67.34875</v>
      </c>
      <c r="D1272" s="1">
        <v>24.55027777777778</v>
      </c>
      <c r="E1272" s="1" t="s">
        <v>2078</v>
      </c>
      <c r="F1272" s="1" t="s">
        <v>3690</v>
      </c>
      <c r="G1272" s="1">
        <v>0</v>
      </c>
      <c r="H1272" s="1">
        <v>0</v>
      </c>
      <c r="I1272" s="1">
        <v>0</v>
      </c>
      <c r="J1272" s="1" t="s">
        <v>4098</v>
      </c>
      <c r="K1272" s="1" t="s">
        <v>4101</v>
      </c>
      <c r="M1272" s="1">
        <v>0</v>
      </c>
      <c r="N1272" s="1">
        <v>0</v>
      </c>
      <c r="O1272" s="1">
        <v>0</v>
      </c>
      <c r="P1272" s="1">
        <v>0</v>
      </c>
      <c r="R1272" s="1" t="s">
        <v>4110</v>
      </c>
      <c r="S1272" s="1">
        <v>0.3</v>
      </c>
      <c r="T1272" s="1">
        <v>21</v>
      </c>
      <c r="U1272" s="1" t="b">
        <v>1</v>
      </c>
      <c r="V1272" s="1" t="b">
        <v>0</v>
      </c>
      <c r="W1272" s="1" t="b">
        <v>0</v>
      </c>
      <c r="X1272" s="1" t="s">
        <v>4117</v>
      </c>
      <c r="Y1272" s="1">
        <v>329.3206214074034</v>
      </c>
      <c r="Z1272" s="1">
        <v>0.5492476755492685</v>
      </c>
      <c r="AA1272" s="1">
        <v>8</v>
      </c>
      <c r="AB1272" s="1" t="b">
        <v>0</v>
      </c>
      <c r="AG1272" s="1">
        <v>339.5166351</v>
      </c>
      <c r="AH1272" s="1">
        <v>340.0315494</v>
      </c>
      <c r="AI1272" s="1">
        <v>340.24777</v>
      </c>
      <c r="AJ1272" s="1">
        <v>339.446777</v>
      </c>
      <c r="AK1272" s="1">
        <v>328.3</v>
      </c>
      <c r="AL1272" s="1">
        <v>329.330553</v>
      </c>
      <c r="AM1272" s="1">
        <v>330.5879653</v>
      </c>
      <c r="AN1272" s="1">
        <v>342.882857</v>
      </c>
      <c r="AW1272" s="1">
        <v>125</v>
      </c>
      <c r="AX1272" s="1">
        <v>125</v>
      </c>
      <c r="AY1272" s="1">
        <v>125</v>
      </c>
      <c r="AZ1272" s="1">
        <v>125</v>
      </c>
      <c r="BA1272" s="1">
        <v>1875</v>
      </c>
      <c r="BB1272" s="1">
        <v>250</v>
      </c>
      <c r="BC1272" s="1">
        <v>250</v>
      </c>
      <c r="BD1272" s="1">
        <v>500</v>
      </c>
      <c r="BM1272" s="1">
        <v>0.2821236086233367</v>
      </c>
      <c r="BN1272" s="1">
        <v>0.2821236086233367</v>
      </c>
      <c r="BO1272" s="1">
        <v>0.2821236086233367</v>
      </c>
      <c r="BP1272" s="1">
        <v>0.2821236086233367</v>
      </c>
      <c r="BQ1272" s="1">
        <v>31.25</v>
      </c>
      <c r="BR1272" s="1">
        <v>0.2821236086233367</v>
      </c>
      <c r="BS1272" s="1">
        <v>0.2821236086233367</v>
      </c>
      <c r="BT1272" s="1">
        <v>0.2821236086233367</v>
      </c>
    </row>
    <row r="1273" spans="1:72">
      <c r="A1273" s="1" t="s">
        <v>119</v>
      </c>
      <c r="B1273" s="1" t="s">
        <v>461</v>
      </c>
      <c r="C1273" s="1">
        <v>67.375</v>
      </c>
      <c r="D1273" s="1">
        <v>24.66555555555556</v>
      </c>
      <c r="E1273" s="1" t="s">
        <v>2079</v>
      </c>
      <c r="F1273" s="1" t="s">
        <v>3691</v>
      </c>
      <c r="G1273" s="1">
        <v>0</v>
      </c>
      <c r="H1273" s="1">
        <v>0</v>
      </c>
      <c r="I1273" s="1">
        <v>0</v>
      </c>
      <c r="J1273" s="1" t="s">
        <v>4098</v>
      </c>
      <c r="K1273" s="1" t="s">
        <v>4101</v>
      </c>
      <c r="M1273" s="1">
        <v>0</v>
      </c>
      <c r="N1273" s="1">
        <v>0</v>
      </c>
      <c r="O1273" s="1">
        <v>0</v>
      </c>
      <c r="P1273" s="1">
        <v>0</v>
      </c>
      <c r="R1273" s="1" t="s">
        <v>4110</v>
      </c>
      <c r="S1273" s="1">
        <v>0.3</v>
      </c>
      <c r="T1273" s="1">
        <v>21</v>
      </c>
      <c r="U1273" s="1" t="b">
        <v>1</v>
      </c>
      <c r="V1273" s="1" t="b">
        <v>0</v>
      </c>
      <c r="W1273" s="1" t="b">
        <v>0</v>
      </c>
      <c r="X1273" s="1" t="s">
        <v>4117</v>
      </c>
      <c r="Y1273" s="1">
        <v>329.3206214074034</v>
      </c>
      <c r="Z1273" s="1">
        <v>0.5492476755492685</v>
      </c>
      <c r="AA1273" s="1">
        <v>8</v>
      </c>
      <c r="AB1273" s="1" t="b">
        <v>0</v>
      </c>
      <c r="AG1273" s="1">
        <v>339.5166351</v>
      </c>
      <c r="AH1273" s="1">
        <v>340.0315494</v>
      </c>
      <c r="AI1273" s="1">
        <v>340.24777</v>
      </c>
      <c r="AJ1273" s="1">
        <v>339.446777</v>
      </c>
      <c r="AK1273" s="1">
        <v>328.3</v>
      </c>
      <c r="AL1273" s="1">
        <v>329.330553</v>
      </c>
      <c r="AM1273" s="1">
        <v>330.5879653</v>
      </c>
      <c r="AN1273" s="1">
        <v>342.882857</v>
      </c>
      <c r="AW1273" s="1">
        <v>125</v>
      </c>
      <c r="AX1273" s="1">
        <v>125</v>
      </c>
      <c r="AY1273" s="1">
        <v>125</v>
      </c>
      <c r="AZ1273" s="1">
        <v>125</v>
      </c>
      <c r="BA1273" s="1">
        <v>1875</v>
      </c>
      <c r="BB1273" s="1">
        <v>250</v>
      </c>
      <c r="BC1273" s="1">
        <v>250</v>
      </c>
      <c r="BD1273" s="1">
        <v>500</v>
      </c>
      <c r="BM1273" s="1">
        <v>0.2821236086233367</v>
      </c>
      <c r="BN1273" s="1">
        <v>0.2821236086233367</v>
      </c>
      <c r="BO1273" s="1">
        <v>0.2821236086233367</v>
      </c>
      <c r="BP1273" s="1">
        <v>0.2821236086233367</v>
      </c>
      <c r="BQ1273" s="1">
        <v>31.25</v>
      </c>
      <c r="BR1273" s="1">
        <v>0.2821236086233367</v>
      </c>
      <c r="BS1273" s="1">
        <v>0.2821236086233367</v>
      </c>
      <c r="BT1273" s="1">
        <v>0.2821236086233367</v>
      </c>
    </row>
    <row r="1274" spans="1:72">
      <c r="A1274" s="1" t="s">
        <v>119</v>
      </c>
      <c r="B1274" s="1" t="s">
        <v>462</v>
      </c>
      <c r="C1274" s="1">
        <v>67.892</v>
      </c>
      <c r="D1274" s="1">
        <v>18.13469444444445</v>
      </c>
      <c r="E1274" s="1" t="s">
        <v>2080</v>
      </c>
      <c r="F1274" s="1" t="s">
        <v>3692</v>
      </c>
      <c r="G1274" s="1">
        <v>0</v>
      </c>
      <c r="H1274" s="1">
        <v>0</v>
      </c>
      <c r="I1274" s="1">
        <v>0</v>
      </c>
      <c r="J1274" s="1" t="s">
        <v>4098</v>
      </c>
      <c r="K1274" s="1" t="s">
        <v>4101</v>
      </c>
      <c r="M1274" s="1">
        <v>0</v>
      </c>
      <c r="N1274" s="1">
        <v>0</v>
      </c>
      <c r="O1274" s="1">
        <v>0</v>
      </c>
      <c r="P1274" s="1">
        <v>0</v>
      </c>
      <c r="R1274" s="1" t="s">
        <v>4110</v>
      </c>
      <c r="S1274" s="1">
        <v>0.3</v>
      </c>
      <c r="T1274" s="1">
        <v>21</v>
      </c>
      <c r="U1274" s="1" t="b">
        <v>1</v>
      </c>
      <c r="V1274" s="1" t="b">
        <v>0</v>
      </c>
      <c r="W1274" s="1" t="b">
        <v>0</v>
      </c>
      <c r="X1274" s="1" t="s">
        <v>4117</v>
      </c>
      <c r="Y1274" s="1">
        <v>329.3206214074034</v>
      </c>
      <c r="Z1274" s="1">
        <v>0.5492476755492685</v>
      </c>
      <c r="AA1274" s="1">
        <v>8</v>
      </c>
      <c r="AB1274" s="1" t="b">
        <v>0</v>
      </c>
      <c r="AG1274" s="1">
        <v>339.5166351</v>
      </c>
      <c r="AH1274" s="1">
        <v>340.0315494</v>
      </c>
      <c r="AI1274" s="1">
        <v>340.24777</v>
      </c>
      <c r="AJ1274" s="1">
        <v>339.446777</v>
      </c>
      <c r="AK1274" s="1">
        <v>328.3</v>
      </c>
      <c r="AL1274" s="1">
        <v>329.330553</v>
      </c>
      <c r="AM1274" s="1">
        <v>330.5879653</v>
      </c>
      <c r="AN1274" s="1">
        <v>342.882857</v>
      </c>
      <c r="AW1274" s="1">
        <v>125</v>
      </c>
      <c r="AX1274" s="1">
        <v>125</v>
      </c>
      <c r="AY1274" s="1">
        <v>125</v>
      </c>
      <c r="AZ1274" s="1">
        <v>125</v>
      </c>
      <c r="BA1274" s="1">
        <v>1875</v>
      </c>
      <c r="BB1274" s="1">
        <v>250</v>
      </c>
      <c r="BC1274" s="1">
        <v>250</v>
      </c>
      <c r="BD1274" s="1">
        <v>500</v>
      </c>
      <c r="BM1274" s="1">
        <v>0.2821236086233367</v>
      </c>
      <c r="BN1274" s="1">
        <v>0.2821236086233367</v>
      </c>
      <c r="BO1274" s="1">
        <v>0.2821236086233367</v>
      </c>
      <c r="BP1274" s="1">
        <v>0.2821236086233367</v>
      </c>
      <c r="BQ1274" s="1">
        <v>31.25</v>
      </c>
      <c r="BR1274" s="1">
        <v>0.2821236086233367</v>
      </c>
      <c r="BS1274" s="1">
        <v>0.2821236086233367</v>
      </c>
      <c r="BT1274" s="1">
        <v>0.2821236086233367</v>
      </c>
    </row>
    <row r="1275" spans="1:72">
      <c r="A1275" s="1" t="s">
        <v>119</v>
      </c>
      <c r="B1275" s="1" t="s">
        <v>463</v>
      </c>
      <c r="C1275" s="1">
        <v>67.93520833333334</v>
      </c>
      <c r="D1275" s="1">
        <v>18.14209444444445</v>
      </c>
      <c r="E1275" s="1" t="s">
        <v>2081</v>
      </c>
      <c r="F1275" s="1" t="s">
        <v>3693</v>
      </c>
      <c r="G1275" s="1">
        <v>0</v>
      </c>
      <c r="H1275" s="1">
        <v>0</v>
      </c>
      <c r="I1275" s="1">
        <v>0</v>
      </c>
      <c r="J1275" s="1" t="s">
        <v>4098</v>
      </c>
      <c r="K1275" s="1" t="s">
        <v>4101</v>
      </c>
      <c r="M1275" s="1">
        <v>0</v>
      </c>
      <c r="N1275" s="1">
        <v>0</v>
      </c>
      <c r="O1275" s="1">
        <v>0</v>
      </c>
      <c r="P1275" s="1">
        <v>0</v>
      </c>
      <c r="R1275" s="1" t="s">
        <v>4110</v>
      </c>
      <c r="S1275" s="1">
        <v>0.3</v>
      </c>
      <c r="T1275" s="1">
        <v>21</v>
      </c>
      <c r="U1275" s="1" t="b">
        <v>1</v>
      </c>
      <c r="V1275" s="1" t="b">
        <v>0</v>
      </c>
      <c r="W1275" s="1" t="b">
        <v>0</v>
      </c>
      <c r="X1275" s="1" t="s">
        <v>4117</v>
      </c>
      <c r="Y1275" s="1">
        <v>329.3206214074034</v>
      </c>
      <c r="Z1275" s="1">
        <v>0.5492476755492685</v>
      </c>
      <c r="AA1275" s="1">
        <v>8</v>
      </c>
      <c r="AB1275" s="1" t="b">
        <v>0</v>
      </c>
      <c r="AG1275" s="1">
        <v>339.5166351</v>
      </c>
      <c r="AH1275" s="1">
        <v>340.0315494</v>
      </c>
      <c r="AI1275" s="1">
        <v>340.24777</v>
      </c>
      <c r="AJ1275" s="1">
        <v>339.446777</v>
      </c>
      <c r="AK1275" s="1">
        <v>328.3</v>
      </c>
      <c r="AL1275" s="1">
        <v>329.330553</v>
      </c>
      <c r="AM1275" s="1">
        <v>330.5879653</v>
      </c>
      <c r="AN1275" s="1">
        <v>342.882857</v>
      </c>
      <c r="AW1275" s="1">
        <v>125</v>
      </c>
      <c r="AX1275" s="1">
        <v>125</v>
      </c>
      <c r="AY1275" s="1">
        <v>125</v>
      </c>
      <c r="AZ1275" s="1">
        <v>125</v>
      </c>
      <c r="BA1275" s="1">
        <v>1875</v>
      </c>
      <c r="BB1275" s="1">
        <v>250</v>
      </c>
      <c r="BC1275" s="1">
        <v>250</v>
      </c>
      <c r="BD1275" s="1">
        <v>500</v>
      </c>
      <c r="BM1275" s="1">
        <v>0.2821236086233367</v>
      </c>
      <c r="BN1275" s="1">
        <v>0.2821236086233367</v>
      </c>
      <c r="BO1275" s="1">
        <v>0.2821236086233367</v>
      </c>
      <c r="BP1275" s="1">
        <v>0.2821236086233367</v>
      </c>
      <c r="BQ1275" s="1">
        <v>31.25</v>
      </c>
      <c r="BR1275" s="1">
        <v>0.2821236086233367</v>
      </c>
      <c r="BS1275" s="1">
        <v>0.2821236086233367</v>
      </c>
      <c r="BT1275" s="1">
        <v>0.2821236086233367</v>
      </c>
    </row>
    <row r="1276" spans="1:72">
      <c r="A1276" s="1" t="s">
        <v>119</v>
      </c>
      <c r="B1276" s="1" t="s">
        <v>464</v>
      </c>
      <c r="C1276" s="1">
        <v>68.13375000000001</v>
      </c>
      <c r="D1276" s="1">
        <v>22.95722222222222</v>
      </c>
      <c r="E1276" s="1" t="s">
        <v>2082</v>
      </c>
      <c r="F1276" s="1" t="s">
        <v>3694</v>
      </c>
      <c r="G1276" s="1">
        <v>0</v>
      </c>
      <c r="H1276" s="1">
        <v>0</v>
      </c>
      <c r="I1276" s="1">
        <v>0</v>
      </c>
      <c r="J1276" s="1" t="s">
        <v>4098</v>
      </c>
      <c r="K1276" s="1" t="s">
        <v>4101</v>
      </c>
      <c r="M1276" s="1">
        <v>0</v>
      </c>
      <c r="N1276" s="1">
        <v>0</v>
      </c>
      <c r="O1276" s="1">
        <v>0</v>
      </c>
      <c r="P1276" s="1">
        <v>0</v>
      </c>
      <c r="R1276" s="1" t="s">
        <v>4110</v>
      </c>
      <c r="S1276" s="1">
        <v>0.3</v>
      </c>
      <c r="T1276" s="1">
        <v>21</v>
      </c>
      <c r="U1276" s="1" t="b">
        <v>1</v>
      </c>
      <c r="V1276" s="1" t="b">
        <v>0</v>
      </c>
      <c r="W1276" s="1" t="b">
        <v>0</v>
      </c>
      <c r="X1276" s="1" t="s">
        <v>4117</v>
      </c>
      <c r="Y1276" s="1">
        <v>329.3206214074034</v>
      </c>
      <c r="Z1276" s="1">
        <v>0.5492476755492685</v>
      </c>
      <c r="AA1276" s="1">
        <v>8</v>
      </c>
      <c r="AB1276" s="1" t="b">
        <v>0</v>
      </c>
      <c r="AG1276" s="1">
        <v>339.5166351</v>
      </c>
      <c r="AH1276" s="1">
        <v>340.0315494</v>
      </c>
      <c r="AI1276" s="1">
        <v>340.24777</v>
      </c>
      <c r="AJ1276" s="1">
        <v>339.446777</v>
      </c>
      <c r="AK1276" s="1">
        <v>328.3</v>
      </c>
      <c r="AL1276" s="1">
        <v>329.330553</v>
      </c>
      <c r="AM1276" s="1">
        <v>330.5879653</v>
      </c>
      <c r="AN1276" s="1">
        <v>342.882857</v>
      </c>
      <c r="AW1276" s="1">
        <v>125</v>
      </c>
      <c r="AX1276" s="1">
        <v>125</v>
      </c>
      <c r="AY1276" s="1">
        <v>125</v>
      </c>
      <c r="AZ1276" s="1">
        <v>125</v>
      </c>
      <c r="BA1276" s="1">
        <v>1875</v>
      </c>
      <c r="BB1276" s="1">
        <v>250</v>
      </c>
      <c r="BC1276" s="1">
        <v>250</v>
      </c>
      <c r="BD1276" s="1">
        <v>500</v>
      </c>
      <c r="BM1276" s="1">
        <v>0.2821236086233367</v>
      </c>
      <c r="BN1276" s="1">
        <v>0.2821236086233367</v>
      </c>
      <c r="BO1276" s="1">
        <v>0.2821236086233367</v>
      </c>
      <c r="BP1276" s="1">
        <v>0.2821236086233367</v>
      </c>
      <c r="BQ1276" s="1">
        <v>31.25</v>
      </c>
      <c r="BR1276" s="1">
        <v>0.2821236086233367</v>
      </c>
      <c r="BS1276" s="1">
        <v>0.2821236086233367</v>
      </c>
      <c r="BT1276" s="1">
        <v>0.2821236086233367</v>
      </c>
    </row>
    <row r="1277" spans="1:72">
      <c r="A1277" s="1" t="s">
        <v>119</v>
      </c>
      <c r="B1277" s="1" t="s">
        <v>465</v>
      </c>
      <c r="C1277" s="1">
        <v>68.31874999999999</v>
      </c>
      <c r="D1277" s="1">
        <v>22.88888888888889</v>
      </c>
      <c r="E1277" s="1" t="s">
        <v>1988</v>
      </c>
      <c r="F1277" s="1" t="s">
        <v>3695</v>
      </c>
      <c r="G1277" s="1">
        <v>0</v>
      </c>
      <c r="H1277" s="1">
        <v>0</v>
      </c>
      <c r="I1277" s="1">
        <v>0</v>
      </c>
      <c r="J1277" s="1" t="s">
        <v>4098</v>
      </c>
      <c r="K1277" s="1" t="s">
        <v>4101</v>
      </c>
      <c r="M1277" s="1">
        <v>0</v>
      </c>
      <c r="N1277" s="1">
        <v>0</v>
      </c>
      <c r="O1277" s="1">
        <v>0</v>
      </c>
      <c r="P1277" s="1">
        <v>0</v>
      </c>
      <c r="R1277" s="1" t="s">
        <v>4110</v>
      </c>
      <c r="S1277" s="1">
        <v>0.3</v>
      </c>
      <c r="T1277" s="1">
        <v>21</v>
      </c>
      <c r="U1277" s="1" t="b">
        <v>1</v>
      </c>
      <c r="V1277" s="1" t="b">
        <v>0</v>
      </c>
      <c r="W1277" s="1" t="b">
        <v>0</v>
      </c>
      <c r="X1277" s="1" t="s">
        <v>4117</v>
      </c>
      <c r="Y1277" s="1">
        <v>329.3206214074034</v>
      </c>
      <c r="Z1277" s="1">
        <v>0.5492476755492685</v>
      </c>
      <c r="AA1277" s="1">
        <v>8</v>
      </c>
      <c r="AB1277" s="1" t="b">
        <v>0</v>
      </c>
      <c r="AG1277" s="1">
        <v>339.5166351</v>
      </c>
      <c r="AH1277" s="1">
        <v>340.0315494</v>
      </c>
      <c r="AI1277" s="1">
        <v>340.24777</v>
      </c>
      <c r="AJ1277" s="1">
        <v>339.446777</v>
      </c>
      <c r="AK1277" s="1">
        <v>328.3</v>
      </c>
      <c r="AL1277" s="1">
        <v>329.330553</v>
      </c>
      <c r="AM1277" s="1">
        <v>330.5879653</v>
      </c>
      <c r="AN1277" s="1">
        <v>342.882857</v>
      </c>
      <c r="AW1277" s="1">
        <v>125</v>
      </c>
      <c r="AX1277" s="1">
        <v>125</v>
      </c>
      <c r="AY1277" s="1">
        <v>125</v>
      </c>
      <c r="AZ1277" s="1">
        <v>125</v>
      </c>
      <c r="BA1277" s="1">
        <v>1875</v>
      </c>
      <c r="BB1277" s="1">
        <v>250</v>
      </c>
      <c r="BC1277" s="1">
        <v>250</v>
      </c>
      <c r="BD1277" s="1">
        <v>500</v>
      </c>
      <c r="BM1277" s="1">
        <v>0.2821236086233367</v>
      </c>
      <c r="BN1277" s="1">
        <v>0.2821236086233367</v>
      </c>
      <c r="BO1277" s="1">
        <v>0.2821236086233367</v>
      </c>
      <c r="BP1277" s="1">
        <v>0.2821236086233367</v>
      </c>
      <c r="BQ1277" s="1">
        <v>31.25</v>
      </c>
      <c r="BR1277" s="1">
        <v>0.2821236086233367</v>
      </c>
      <c r="BS1277" s="1">
        <v>0.2821236086233367</v>
      </c>
      <c r="BT1277" s="1">
        <v>0.2821236086233367</v>
      </c>
    </row>
    <row r="1278" spans="1:72">
      <c r="A1278" s="1" t="s">
        <v>119</v>
      </c>
      <c r="B1278" s="1" t="s">
        <v>466</v>
      </c>
      <c r="C1278" s="1">
        <v>68.89583333333333</v>
      </c>
      <c r="D1278" s="1">
        <v>24.13944444444444</v>
      </c>
      <c r="E1278" s="1" t="s">
        <v>2083</v>
      </c>
      <c r="F1278" s="1" t="s">
        <v>3696</v>
      </c>
      <c r="G1278" s="1">
        <v>0</v>
      </c>
      <c r="H1278" s="1">
        <v>0</v>
      </c>
      <c r="I1278" s="1">
        <v>0</v>
      </c>
      <c r="J1278" s="1" t="s">
        <v>4098</v>
      </c>
      <c r="K1278" s="1" t="s">
        <v>4101</v>
      </c>
      <c r="M1278" s="1">
        <v>0</v>
      </c>
      <c r="N1278" s="1">
        <v>0</v>
      </c>
      <c r="O1278" s="1">
        <v>0</v>
      </c>
      <c r="P1278" s="1">
        <v>0</v>
      </c>
      <c r="R1278" s="1" t="s">
        <v>4110</v>
      </c>
      <c r="S1278" s="1">
        <v>0.3</v>
      </c>
      <c r="T1278" s="1">
        <v>21</v>
      </c>
      <c r="U1278" s="1" t="b">
        <v>1</v>
      </c>
      <c r="V1278" s="1" t="b">
        <v>0</v>
      </c>
      <c r="W1278" s="1" t="b">
        <v>0</v>
      </c>
      <c r="X1278" s="1" t="s">
        <v>4117</v>
      </c>
      <c r="Y1278" s="1">
        <v>329.3206214074034</v>
      </c>
      <c r="Z1278" s="1">
        <v>0.5492476755492685</v>
      </c>
      <c r="AA1278" s="1">
        <v>8</v>
      </c>
      <c r="AB1278" s="1" t="b">
        <v>0</v>
      </c>
      <c r="AG1278" s="1">
        <v>339.5166351</v>
      </c>
      <c r="AH1278" s="1">
        <v>340.0315494</v>
      </c>
      <c r="AI1278" s="1">
        <v>340.24777</v>
      </c>
      <c r="AJ1278" s="1">
        <v>339.446777</v>
      </c>
      <c r="AK1278" s="1">
        <v>328.3</v>
      </c>
      <c r="AL1278" s="1">
        <v>329.330553</v>
      </c>
      <c r="AM1278" s="1">
        <v>330.5879653</v>
      </c>
      <c r="AN1278" s="1">
        <v>342.882857</v>
      </c>
      <c r="AW1278" s="1">
        <v>125</v>
      </c>
      <c r="AX1278" s="1">
        <v>125</v>
      </c>
      <c r="AY1278" s="1">
        <v>125</v>
      </c>
      <c r="AZ1278" s="1">
        <v>125</v>
      </c>
      <c r="BA1278" s="1">
        <v>1875</v>
      </c>
      <c r="BB1278" s="1">
        <v>250</v>
      </c>
      <c r="BC1278" s="1">
        <v>250</v>
      </c>
      <c r="BD1278" s="1">
        <v>500</v>
      </c>
      <c r="BM1278" s="1">
        <v>0.2821236086233367</v>
      </c>
      <c r="BN1278" s="1">
        <v>0.2821236086233367</v>
      </c>
      <c r="BO1278" s="1">
        <v>0.2821236086233367</v>
      </c>
      <c r="BP1278" s="1">
        <v>0.2821236086233367</v>
      </c>
      <c r="BQ1278" s="1">
        <v>31.25</v>
      </c>
      <c r="BR1278" s="1">
        <v>0.2821236086233367</v>
      </c>
      <c r="BS1278" s="1">
        <v>0.2821236086233367</v>
      </c>
      <c r="BT1278" s="1">
        <v>0.2821236086233367</v>
      </c>
    </row>
    <row r="1279" spans="1:72">
      <c r="A1279" s="1" t="s">
        <v>119</v>
      </c>
      <c r="B1279" s="1" t="s">
        <v>467</v>
      </c>
      <c r="C1279" s="1">
        <v>69.8075</v>
      </c>
      <c r="D1279" s="1">
        <v>25.88888888888889</v>
      </c>
      <c r="E1279" s="1" t="s">
        <v>2084</v>
      </c>
      <c r="F1279" s="1" t="s">
        <v>3697</v>
      </c>
      <c r="G1279" s="1">
        <v>0</v>
      </c>
      <c r="H1279" s="1">
        <v>0</v>
      </c>
      <c r="I1279" s="1">
        <v>0</v>
      </c>
      <c r="J1279" s="1" t="s">
        <v>4098</v>
      </c>
      <c r="K1279" s="1" t="s">
        <v>4101</v>
      </c>
      <c r="M1279" s="1">
        <v>0</v>
      </c>
      <c r="N1279" s="1">
        <v>0</v>
      </c>
      <c r="O1279" s="1">
        <v>0</v>
      </c>
      <c r="P1279" s="1">
        <v>0</v>
      </c>
      <c r="R1279" s="1" t="s">
        <v>4110</v>
      </c>
      <c r="S1279" s="1">
        <v>0.3</v>
      </c>
      <c r="T1279" s="1">
        <v>21</v>
      </c>
      <c r="U1279" s="1" t="b">
        <v>1</v>
      </c>
      <c r="V1279" s="1" t="b">
        <v>0</v>
      </c>
      <c r="W1279" s="1" t="b">
        <v>0</v>
      </c>
      <c r="X1279" s="1" t="s">
        <v>4117</v>
      </c>
      <c r="Y1279" s="1">
        <v>329.3206214074034</v>
      </c>
      <c r="Z1279" s="1">
        <v>0.5492476755492685</v>
      </c>
      <c r="AA1279" s="1">
        <v>8</v>
      </c>
      <c r="AB1279" s="1" t="b">
        <v>0</v>
      </c>
      <c r="AG1279" s="1">
        <v>339.5166351</v>
      </c>
      <c r="AH1279" s="1">
        <v>340.0315494</v>
      </c>
      <c r="AI1279" s="1">
        <v>340.24777</v>
      </c>
      <c r="AJ1279" s="1">
        <v>339.446777</v>
      </c>
      <c r="AK1279" s="1">
        <v>328.3</v>
      </c>
      <c r="AL1279" s="1">
        <v>329.330553</v>
      </c>
      <c r="AM1279" s="1">
        <v>330.5879653</v>
      </c>
      <c r="AN1279" s="1">
        <v>342.882857</v>
      </c>
      <c r="AW1279" s="1">
        <v>125</v>
      </c>
      <c r="AX1279" s="1">
        <v>125</v>
      </c>
      <c r="AY1279" s="1">
        <v>125</v>
      </c>
      <c r="AZ1279" s="1">
        <v>125</v>
      </c>
      <c r="BA1279" s="1">
        <v>1875</v>
      </c>
      <c r="BB1279" s="1">
        <v>250</v>
      </c>
      <c r="BC1279" s="1">
        <v>250</v>
      </c>
      <c r="BD1279" s="1">
        <v>500</v>
      </c>
      <c r="BM1279" s="1">
        <v>0.2821236086233367</v>
      </c>
      <c r="BN1279" s="1">
        <v>0.2821236086233367</v>
      </c>
      <c r="BO1279" s="1">
        <v>0.2821236086233367</v>
      </c>
      <c r="BP1279" s="1">
        <v>0.2821236086233367</v>
      </c>
      <c r="BQ1279" s="1">
        <v>31.25</v>
      </c>
      <c r="BR1279" s="1">
        <v>0.2821236086233367</v>
      </c>
      <c r="BS1279" s="1">
        <v>0.2821236086233367</v>
      </c>
      <c r="BT1279" s="1">
        <v>0.2821236086233367</v>
      </c>
    </row>
    <row r="1280" spans="1:72">
      <c r="A1280" s="1" t="s">
        <v>119</v>
      </c>
      <c r="B1280" s="1" t="s">
        <v>468</v>
      </c>
      <c r="C1280" s="1">
        <v>69.89583333333333</v>
      </c>
      <c r="D1280" s="1">
        <v>25.69666666666667</v>
      </c>
      <c r="E1280" s="1" t="s">
        <v>2085</v>
      </c>
      <c r="F1280" s="1" t="s">
        <v>3698</v>
      </c>
      <c r="G1280" s="1">
        <v>0</v>
      </c>
      <c r="H1280" s="1">
        <v>0</v>
      </c>
      <c r="I1280" s="1">
        <v>0</v>
      </c>
      <c r="J1280" s="1" t="s">
        <v>4098</v>
      </c>
      <c r="K1280" s="1" t="s">
        <v>4101</v>
      </c>
      <c r="M1280" s="1">
        <v>0</v>
      </c>
      <c r="N1280" s="1">
        <v>0</v>
      </c>
      <c r="O1280" s="1">
        <v>0</v>
      </c>
      <c r="P1280" s="1">
        <v>0</v>
      </c>
      <c r="R1280" s="1" t="s">
        <v>4110</v>
      </c>
      <c r="S1280" s="1">
        <v>0.3</v>
      </c>
      <c r="T1280" s="1">
        <v>21</v>
      </c>
      <c r="U1280" s="1" t="b">
        <v>1</v>
      </c>
      <c r="V1280" s="1" t="b">
        <v>0</v>
      </c>
      <c r="W1280" s="1" t="b">
        <v>0</v>
      </c>
      <c r="X1280" s="1" t="s">
        <v>4117</v>
      </c>
      <c r="Y1280" s="1">
        <v>329.3206214074034</v>
      </c>
      <c r="Z1280" s="1">
        <v>0.5492476755492685</v>
      </c>
      <c r="AA1280" s="1">
        <v>8</v>
      </c>
      <c r="AB1280" s="1" t="b">
        <v>0</v>
      </c>
      <c r="AG1280" s="1">
        <v>339.5166351</v>
      </c>
      <c r="AH1280" s="1">
        <v>340.0315494</v>
      </c>
      <c r="AI1280" s="1">
        <v>340.24777</v>
      </c>
      <c r="AJ1280" s="1">
        <v>339.446777</v>
      </c>
      <c r="AK1280" s="1">
        <v>328.3</v>
      </c>
      <c r="AL1280" s="1">
        <v>329.330553</v>
      </c>
      <c r="AM1280" s="1">
        <v>330.5879653</v>
      </c>
      <c r="AN1280" s="1">
        <v>342.882857</v>
      </c>
      <c r="AW1280" s="1">
        <v>125</v>
      </c>
      <c r="AX1280" s="1">
        <v>125</v>
      </c>
      <c r="AY1280" s="1">
        <v>125</v>
      </c>
      <c r="AZ1280" s="1">
        <v>125</v>
      </c>
      <c r="BA1280" s="1">
        <v>1875</v>
      </c>
      <c r="BB1280" s="1">
        <v>250</v>
      </c>
      <c r="BC1280" s="1">
        <v>250</v>
      </c>
      <c r="BD1280" s="1">
        <v>500</v>
      </c>
      <c r="BM1280" s="1">
        <v>0.2821236086233367</v>
      </c>
      <c r="BN1280" s="1">
        <v>0.2821236086233367</v>
      </c>
      <c r="BO1280" s="1">
        <v>0.2821236086233367</v>
      </c>
      <c r="BP1280" s="1">
        <v>0.2821236086233367</v>
      </c>
      <c r="BQ1280" s="1">
        <v>31.25</v>
      </c>
      <c r="BR1280" s="1">
        <v>0.2821236086233367</v>
      </c>
      <c r="BS1280" s="1">
        <v>0.2821236086233367</v>
      </c>
      <c r="BT1280" s="1">
        <v>0.2821236086233367</v>
      </c>
    </row>
    <row r="1281" spans="1:72">
      <c r="A1281" s="1" t="s">
        <v>119</v>
      </c>
      <c r="B1281" s="1" t="s">
        <v>469</v>
      </c>
      <c r="C1281" s="1">
        <v>69.97416666666666</v>
      </c>
      <c r="D1281" s="1">
        <v>26.05138888888889</v>
      </c>
      <c r="E1281" s="1" t="s">
        <v>2086</v>
      </c>
      <c r="F1281" s="1" t="s">
        <v>3699</v>
      </c>
      <c r="G1281" s="1">
        <v>0</v>
      </c>
      <c r="H1281" s="1">
        <v>0</v>
      </c>
      <c r="I1281" s="1">
        <v>0</v>
      </c>
      <c r="J1281" s="1" t="s">
        <v>4098</v>
      </c>
      <c r="K1281" s="1" t="s">
        <v>4101</v>
      </c>
      <c r="M1281" s="1">
        <v>0</v>
      </c>
      <c r="N1281" s="1">
        <v>0</v>
      </c>
      <c r="O1281" s="1">
        <v>0</v>
      </c>
      <c r="P1281" s="1">
        <v>0</v>
      </c>
      <c r="R1281" s="1" t="s">
        <v>4110</v>
      </c>
      <c r="S1281" s="1">
        <v>0.3</v>
      </c>
      <c r="T1281" s="1">
        <v>21</v>
      </c>
      <c r="U1281" s="1" t="b">
        <v>1</v>
      </c>
      <c r="V1281" s="1" t="b">
        <v>0</v>
      </c>
      <c r="W1281" s="1" t="b">
        <v>0</v>
      </c>
      <c r="X1281" s="1" t="s">
        <v>4117</v>
      </c>
      <c r="Y1281" s="1">
        <v>329.3206214074034</v>
      </c>
      <c r="Z1281" s="1">
        <v>0.5492476755492685</v>
      </c>
      <c r="AA1281" s="1">
        <v>8</v>
      </c>
      <c r="AB1281" s="1" t="b">
        <v>0</v>
      </c>
      <c r="AG1281" s="1">
        <v>339.5166351</v>
      </c>
      <c r="AH1281" s="1">
        <v>340.0315494</v>
      </c>
      <c r="AI1281" s="1">
        <v>340.24777</v>
      </c>
      <c r="AJ1281" s="1">
        <v>339.446777</v>
      </c>
      <c r="AK1281" s="1">
        <v>328.3</v>
      </c>
      <c r="AL1281" s="1">
        <v>329.330553</v>
      </c>
      <c r="AM1281" s="1">
        <v>330.5879653</v>
      </c>
      <c r="AN1281" s="1">
        <v>342.882857</v>
      </c>
      <c r="AW1281" s="1">
        <v>125</v>
      </c>
      <c r="AX1281" s="1">
        <v>125</v>
      </c>
      <c r="AY1281" s="1">
        <v>125</v>
      </c>
      <c r="AZ1281" s="1">
        <v>125</v>
      </c>
      <c r="BA1281" s="1">
        <v>1875</v>
      </c>
      <c r="BB1281" s="1">
        <v>250</v>
      </c>
      <c r="BC1281" s="1">
        <v>250</v>
      </c>
      <c r="BD1281" s="1">
        <v>500</v>
      </c>
      <c r="BM1281" s="1">
        <v>0.2821236086233367</v>
      </c>
      <c r="BN1281" s="1">
        <v>0.2821236086233367</v>
      </c>
      <c r="BO1281" s="1">
        <v>0.2821236086233367</v>
      </c>
      <c r="BP1281" s="1">
        <v>0.2821236086233367</v>
      </c>
      <c r="BQ1281" s="1">
        <v>31.25</v>
      </c>
      <c r="BR1281" s="1">
        <v>0.2821236086233367</v>
      </c>
      <c r="BS1281" s="1">
        <v>0.2821236086233367</v>
      </c>
      <c r="BT1281" s="1">
        <v>0.2821236086233367</v>
      </c>
    </row>
    <row r="1282" spans="1:72">
      <c r="A1282" s="1" t="s">
        <v>119</v>
      </c>
      <c r="B1282" s="1" t="s">
        <v>470</v>
      </c>
      <c r="C1282" s="1">
        <v>70.30208333333333</v>
      </c>
      <c r="D1282" s="1">
        <v>25.77694444444445</v>
      </c>
      <c r="E1282" s="1" t="s">
        <v>2087</v>
      </c>
      <c r="F1282" s="1" t="s">
        <v>3700</v>
      </c>
      <c r="G1282" s="1">
        <v>0</v>
      </c>
      <c r="H1282" s="1">
        <v>0</v>
      </c>
      <c r="I1282" s="1">
        <v>0</v>
      </c>
      <c r="J1282" s="1" t="s">
        <v>4098</v>
      </c>
      <c r="K1282" s="1" t="s">
        <v>4101</v>
      </c>
      <c r="M1282" s="1">
        <v>0</v>
      </c>
      <c r="N1282" s="1">
        <v>0</v>
      </c>
      <c r="O1282" s="1">
        <v>0</v>
      </c>
      <c r="P1282" s="1">
        <v>0</v>
      </c>
      <c r="R1282" s="1" t="s">
        <v>4110</v>
      </c>
      <c r="S1282" s="1">
        <v>0.3</v>
      </c>
      <c r="T1282" s="1">
        <v>21</v>
      </c>
      <c r="U1282" s="1" t="b">
        <v>1</v>
      </c>
      <c r="V1282" s="1" t="b">
        <v>0</v>
      </c>
      <c r="W1282" s="1" t="b">
        <v>0</v>
      </c>
      <c r="X1282" s="1" t="s">
        <v>4117</v>
      </c>
      <c r="Y1282" s="1">
        <v>329.3206214074034</v>
      </c>
      <c r="Z1282" s="1">
        <v>0.5492476755492685</v>
      </c>
      <c r="AA1282" s="1">
        <v>8</v>
      </c>
      <c r="AB1282" s="1" t="b">
        <v>0</v>
      </c>
      <c r="AG1282" s="1">
        <v>339.5166351</v>
      </c>
      <c r="AH1282" s="1">
        <v>340.0315494</v>
      </c>
      <c r="AI1282" s="1">
        <v>340.24777</v>
      </c>
      <c r="AJ1282" s="1">
        <v>339.446777</v>
      </c>
      <c r="AK1282" s="1">
        <v>328.3</v>
      </c>
      <c r="AL1282" s="1">
        <v>329.330553</v>
      </c>
      <c r="AM1282" s="1">
        <v>330.5879653</v>
      </c>
      <c r="AN1282" s="1">
        <v>342.882857</v>
      </c>
      <c r="AW1282" s="1">
        <v>125</v>
      </c>
      <c r="AX1282" s="1">
        <v>125</v>
      </c>
      <c r="AY1282" s="1">
        <v>125</v>
      </c>
      <c r="AZ1282" s="1">
        <v>125</v>
      </c>
      <c r="BA1282" s="1">
        <v>1875</v>
      </c>
      <c r="BB1282" s="1">
        <v>250</v>
      </c>
      <c r="BC1282" s="1">
        <v>250</v>
      </c>
      <c r="BD1282" s="1">
        <v>500</v>
      </c>
      <c r="BM1282" s="1">
        <v>0.2821236086233367</v>
      </c>
      <c r="BN1282" s="1">
        <v>0.2821236086233367</v>
      </c>
      <c r="BO1282" s="1">
        <v>0.2821236086233367</v>
      </c>
      <c r="BP1282" s="1">
        <v>0.2821236086233367</v>
      </c>
      <c r="BQ1282" s="1">
        <v>31.25</v>
      </c>
      <c r="BR1282" s="1">
        <v>0.2821236086233367</v>
      </c>
      <c r="BS1282" s="1">
        <v>0.2821236086233367</v>
      </c>
      <c r="BT1282" s="1">
        <v>0.2821236086233367</v>
      </c>
    </row>
    <row r="1283" spans="1:72">
      <c r="A1283" s="1" t="s">
        <v>119</v>
      </c>
      <c r="B1283" s="1" t="s">
        <v>471</v>
      </c>
      <c r="C1283" s="1">
        <v>70.41175</v>
      </c>
      <c r="D1283" s="1">
        <v>25.94076388888889</v>
      </c>
      <c r="E1283" s="1" t="s">
        <v>2088</v>
      </c>
      <c r="F1283" s="1" t="s">
        <v>3701</v>
      </c>
      <c r="G1283" s="1">
        <v>0</v>
      </c>
      <c r="H1283" s="1">
        <v>0</v>
      </c>
      <c r="I1283" s="1">
        <v>0</v>
      </c>
      <c r="J1283" s="1" t="s">
        <v>4098</v>
      </c>
      <c r="K1283" s="1" t="s">
        <v>4101</v>
      </c>
      <c r="M1283" s="1">
        <v>0</v>
      </c>
      <c r="N1283" s="1">
        <v>0</v>
      </c>
      <c r="O1283" s="1">
        <v>0</v>
      </c>
      <c r="P1283" s="1">
        <v>0</v>
      </c>
      <c r="R1283" s="1" t="s">
        <v>4110</v>
      </c>
      <c r="S1283" s="1">
        <v>0.3</v>
      </c>
      <c r="T1283" s="1">
        <v>21</v>
      </c>
      <c r="U1283" s="1" t="b">
        <v>1</v>
      </c>
      <c r="V1283" s="1" t="b">
        <v>0</v>
      </c>
      <c r="W1283" s="1" t="b">
        <v>0</v>
      </c>
      <c r="X1283" s="1" t="s">
        <v>4117</v>
      </c>
      <c r="Y1283" s="1">
        <v>329.3206214074034</v>
      </c>
      <c r="Z1283" s="1">
        <v>0.5492476755492685</v>
      </c>
      <c r="AA1283" s="1">
        <v>8</v>
      </c>
      <c r="AB1283" s="1" t="b">
        <v>0</v>
      </c>
      <c r="AG1283" s="1">
        <v>339.5166351</v>
      </c>
      <c r="AH1283" s="1">
        <v>340.0315494</v>
      </c>
      <c r="AI1283" s="1">
        <v>340.24777</v>
      </c>
      <c r="AJ1283" s="1">
        <v>339.446777</v>
      </c>
      <c r="AK1283" s="1">
        <v>328.3</v>
      </c>
      <c r="AL1283" s="1">
        <v>329.330553</v>
      </c>
      <c r="AM1283" s="1">
        <v>330.5879653</v>
      </c>
      <c r="AN1283" s="1">
        <v>342.882857</v>
      </c>
      <c r="AW1283" s="1">
        <v>125</v>
      </c>
      <c r="AX1283" s="1">
        <v>125</v>
      </c>
      <c r="AY1283" s="1">
        <v>125</v>
      </c>
      <c r="AZ1283" s="1">
        <v>125</v>
      </c>
      <c r="BA1283" s="1">
        <v>1875</v>
      </c>
      <c r="BB1283" s="1">
        <v>250</v>
      </c>
      <c r="BC1283" s="1">
        <v>250</v>
      </c>
      <c r="BD1283" s="1">
        <v>500</v>
      </c>
      <c r="BM1283" s="1">
        <v>0.2821236086233367</v>
      </c>
      <c r="BN1283" s="1">
        <v>0.2821236086233367</v>
      </c>
      <c r="BO1283" s="1">
        <v>0.2821236086233367</v>
      </c>
      <c r="BP1283" s="1">
        <v>0.2821236086233367</v>
      </c>
      <c r="BQ1283" s="1">
        <v>31.25</v>
      </c>
      <c r="BR1283" s="1">
        <v>0.2821236086233367</v>
      </c>
      <c r="BS1283" s="1">
        <v>0.2821236086233367</v>
      </c>
      <c r="BT1283" s="1">
        <v>0.2821236086233367</v>
      </c>
    </row>
    <row r="1284" spans="1:72">
      <c r="A1284" s="1" t="s">
        <v>119</v>
      </c>
      <c r="B1284" s="1" t="s">
        <v>472</v>
      </c>
      <c r="C1284" s="1">
        <v>73.02875</v>
      </c>
      <c r="D1284" s="1">
        <v>30.78805555555556</v>
      </c>
      <c r="E1284" s="1" t="s">
        <v>2089</v>
      </c>
      <c r="F1284" s="1" t="s">
        <v>3702</v>
      </c>
      <c r="G1284" s="1">
        <v>0</v>
      </c>
      <c r="H1284" s="1">
        <v>0</v>
      </c>
      <c r="I1284" s="1">
        <v>0</v>
      </c>
      <c r="J1284" s="1" t="s">
        <v>4098</v>
      </c>
      <c r="K1284" s="1" t="s">
        <v>4101</v>
      </c>
      <c r="M1284" s="1">
        <v>0</v>
      </c>
      <c r="N1284" s="1">
        <v>0</v>
      </c>
      <c r="O1284" s="1">
        <v>0</v>
      </c>
      <c r="P1284" s="1">
        <v>0</v>
      </c>
      <c r="R1284" s="1" t="s">
        <v>4110</v>
      </c>
      <c r="S1284" s="1">
        <v>0.3</v>
      </c>
      <c r="T1284" s="1">
        <v>21</v>
      </c>
      <c r="U1284" s="1" t="b">
        <v>1</v>
      </c>
      <c r="V1284" s="1" t="b">
        <v>0</v>
      </c>
      <c r="W1284" s="1" t="b">
        <v>0</v>
      </c>
      <c r="X1284" s="1" t="s">
        <v>4117</v>
      </c>
      <c r="Y1284" s="1">
        <v>329.3206214074034</v>
      </c>
      <c r="Z1284" s="1">
        <v>0.5492476755492685</v>
      </c>
      <c r="AA1284" s="1">
        <v>8</v>
      </c>
      <c r="AB1284" s="1" t="b">
        <v>0</v>
      </c>
      <c r="AG1284" s="1">
        <v>339.5166351</v>
      </c>
      <c r="AH1284" s="1">
        <v>340.0315494</v>
      </c>
      <c r="AI1284" s="1">
        <v>340.24777</v>
      </c>
      <c r="AJ1284" s="1">
        <v>339.446777</v>
      </c>
      <c r="AK1284" s="1">
        <v>328.3</v>
      </c>
      <c r="AL1284" s="1">
        <v>329.330553</v>
      </c>
      <c r="AM1284" s="1">
        <v>330.5879653</v>
      </c>
      <c r="AN1284" s="1">
        <v>342.882857</v>
      </c>
      <c r="AW1284" s="1">
        <v>125</v>
      </c>
      <c r="AX1284" s="1">
        <v>125</v>
      </c>
      <c r="AY1284" s="1">
        <v>125</v>
      </c>
      <c r="AZ1284" s="1">
        <v>125</v>
      </c>
      <c r="BA1284" s="1">
        <v>1875</v>
      </c>
      <c r="BB1284" s="1">
        <v>250</v>
      </c>
      <c r="BC1284" s="1">
        <v>250</v>
      </c>
      <c r="BD1284" s="1">
        <v>500</v>
      </c>
      <c r="BM1284" s="1">
        <v>0.2821236086233367</v>
      </c>
      <c r="BN1284" s="1">
        <v>0.2821236086233367</v>
      </c>
      <c r="BO1284" s="1">
        <v>0.2821236086233367</v>
      </c>
      <c r="BP1284" s="1">
        <v>0.2821236086233367</v>
      </c>
      <c r="BQ1284" s="1">
        <v>31.25</v>
      </c>
      <c r="BR1284" s="1">
        <v>0.2821236086233367</v>
      </c>
      <c r="BS1284" s="1">
        <v>0.2821236086233367</v>
      </c>
      <c r="BT1284" s="1">
        <v>0.2821236086233367</v>
      </c>
    </row>
    <row r="1285" spans="1:72">
      <c r="A1285" s="1" t="s">
        <v>119</v>
      </c>
      <c r="B1285" s="1" t="s">
        <v>473</v>
      </c>
      <c r="C1285" s="1">
        <v>66.76083333333334</v>
      </c>
      <c r="D1285" s="1">
        <v>26.09166666666667</v>
      </c>
      <c r="E1285" s="1" t="s">
        <v>2090</v>
      </c>
      <c r="F1285" s="1" t="s">
        <v>3703</v>
      </c>
      <c r="G1285" s="1">
        <v>0</v>
      </c>
      <c r="H1285" s="1">
        <v>0</v>
      </c>
      <c r="I1285" s="1">
        <v>0</v>
      </c>
      <c r="J1285" s="1" t="s">
        <v>4098</v>
      </c>
      <c r="K1285" s="1" t="s">
        <v>4101</v>
      </c>
      <c r="M1285" s="1">
        <v>0</v>
      </c>
      <c r="N1285" s="1">
        <v>0</v>
      </c>
      <c r="O1285" s="1">
        <v>0</v>
      </c>
      <c r="P1285" s="1">
        <v>0</v>
      </c>
      <c r="R1285" s="1" t="s">
        <v>4110</v>
      </c>
      <c r="S1285" s="1">
        <v>0.3</v>
      </c>
      <c r="T1285" s="1">
        <v>21</v>
      </c>
      <c r="U1285" s="1" t="b">
        <v>1</v>
      </c>
      <c r="V1285" s="1" t="b">
        <v>0</v>
      </c>
      <c r="W1285" s="1" t="b">
        <v>0</v>
      </c>
      <c r="X1285" s="1" t="s">
        <v>4117</v>
      </c>
      <c r="Y1285" s="1">
        <v>329.3206214074034</v>
      </c>
      <c r="Z1285" s="1">
        <v>0.5492476755492685</v>
      </c>
      <c r="AA1285" s="1">
        <v>8</v>
      </c>
      <c r="AB1285" s="1" t="b">
        <v>0</v>
      </c>
      <c r="AG1285" s="1">
        <v>339.5166351</v>
      </c>
      <c r="AH1285" s="1">
        <v>340.0315494</v>
      </c>
      <c r="AI1285" s="1">
        <v>340.24777</v>
      </c>
      <c r="AJ1285" s="1">
        <v>339.446777</v>
      </c>
      <c r="AK1285" s="1">
        <v>328.3</v>
      </c>
      <c r="AL1285" s="1">
        <v>329.330553</v>
      </c>
      <c r="AM1285" s="1">
        <v>330.5879653</v>
      </c>
      <c r="AN1285" s="1">
        <v>342.882857</v>
      </c>
      <c r="AW1285" s="1">
        <v>125</v>
      </c>
      <c r="AX1285" s="1">
        <v>125</v>
      </c>
      <c r="AY1285" s="1">
        <v>125</v>
      </c>
      <c r="AZ1285" s="1">
        <v>125</v>
      </c>
      <c r="BA1285" s="1">
        <v>1875</v>
      </c>
      <c r="BB1285" s="1">
        <v>250</v>
      </c>
      <c r="BC1285" s="1">
        <v>250</v>
      </c>
      <c r="BD1285" s="1">
        <v>500</v>
      </c>
      <c r="BM1285" s="1">
        <v>0.2821236086233367</v>
      </c>
      <c r="BN1285" s="1">
        <v>0.2821236086233367</v>
      </c>
      <c r="BO1285" s="1">
        <v>0.2821236086233367</v>
      </c>
      <c r="BP1285" s="1">
        <v>0.2821236086233367</v>
      </c>
      <c r="BQ1285" s="1">
        <v>31.25</v>
      </c>
      <c r="BR1285" s="1">
        <v>0.2821236086233367</v>
      </c>
      <c r="BS1285" s="1">
        <v>0.2821236086233367</v>
      </c>
      <c r="BT1285" s="1">
        <v>0.2821236086233367</v>
      </c>
    </row>
    <row r="1286" spans="1:72">
      <c r="A1286" s="1" t="s">
        <v>119</v>
      </c>
      <c r="B1286" s="1" t="s">
        <v>474</v>
      </c>
      <c r="C1286" s="1">
        <v>67.906125</v>
      </c>
      <c r="D1286" s="1">
        <v>18.2068</v>
      </c>
      <c r="E1286" s="1" t="s">
        <v>2091</v>
      </c>
      <c r="F1286" s="1" t="s">
        <v>3704</v>
      </c>
      <c r="G1286" s="1">
        <v>0</v>
      </c>
      <c r="H1286" s="1">
        <v>0</v>
      </c>
      <c r="I1286" s="1">
        <v>0</v>
      </c>
      <c r="J1286" s="1" t="s">
        <v>4098</v>
      </c>
      <c r="K1286" s="1" t="s">
        <v>4101</v>
      </c>
      <c r="M1286" s="1">
        <v>0</v>
      </c>
      <c r="N1286" s="1">
        <v>0</v>
      </c>
      <c r="O1286" s="1">
        <v>0</v>
      </c>
      <c r="P1286" s="1">
        <v>0</v>
      </c>
      <c r="R1286" s="1" t="s">
        <v>4110</v>
      </c>
      <c r="S1286" s="1">
        <v>0.3</v>
      </c>
      <c r="T1286" s="1">
        <v>21</v>
      </c>
      <c r="U1286" s="1" t="b">
        <v>1</v>
      </c>
      <c r="V1286" s="1" t="b">
        <v>0</v>
      </c>
      <c r="W1286" s="1" t="b">
        <v>0</v>
      </c>
      <c r="X1286" s="1" t="s">
        <v>4117</v>
      </c>
      <c r="Y1286" s="1">
        <v>329.3206214074034</v>
      </c>
      <c r="Z1286" s="1">
        <v>0.5492476755492685</v>
      </c>
      <c r="AA1286" s="1">
        <v>8</v>
      </c>
      <c r="AB1286" s="1" t="b">
        <v>0</v>
      </c>
      <c r="AG1286" s="1">
        <v>339.5166351</v>
      </c>
      <c r="AH1286" s="1">
        <v>340.0315494</v>
      </c>
      <c r="AI1286" s="1">
        <v>340.24777</v>
      </c>
      <c r="AJ1286" s="1">
        <v>339.446777</v>
      </c>
      <c r="AK1286" s="1">
        <v>328.3</v>
      </c>
      <c r="AL1286" s="1">
        <v>329.330553</v>
      </c>
      <c r="AM1286" s="1">
        <v>330.5879653</v>
      </c>
      <c r="AN1286" s="1">
        <v>342.882857</v>
      </c>
      <c r="AW1286" s="1">
        <v>125</v>
      </c>
      <c r="AX1286" s="1">
        <v>125</v>
      </c>
      <c r="AY1286" s="1">
        <v>125</v>
      </c>
      <c r="AZ1286" s="1">
        <v>125</v>
      </c>
      <c r="BA1286" s="1">
        <v>1875</v>
      </c>
      <c r="BB1286" s="1">
        <v>250</v>
      </c>
      <c r="BC1286" s="1">
        <v>250</v>
      </c>
      <c r="BD1286" s="1">
        <v>500</v>
      </c>
      <c r="BM1286" s="1">
        <v>0.2821236086233367</v>
      </c>
      <c r="BN1286" s="1">
        <v>0.2821236086233367</v>
      </c>
      <c r="BO1286" s="1">
        <v>0.2821236086233367</v>
      </c>
      <c r="BP1286" s="1">
        <v>0.2821236086233367</v>
      </c>
      <c r="BQ1286" s="1">
        <v>31.25</v>
      </c>
      <c r="BR1286" s="1">
        <v>0.2821236086233367</v>
      </c>
      <c r="BS1286" s="1">
        <v>0.2821236086233367</v>
      </c>
      <c r="BT1286" s="1">
        <v>0.2821236086233367</v>
      </c>
    </row>
    <row r="1287" spans="1:72">
      <c r="A1287" s="1" t="s">
        <v>119</v>
      </c>
      <c r="B1287" s="1" t="s">
        <v>475</v>
      </c>
      <c r="C1287" s="1">
        <v>65.485</v>
      </c>
      <c r="D1287" s="1">
        <v>15.49691666666667</v>
      </c>
      <c r="E1287" s="1" t="s">
        <v>2092</v>
      </c>
      <c r="F1287" s="1" t="s">
        <v>3705</v>
      </c>
      <c r="G1287" s="1">
        <v>0</v>
      </c>
      <c r="H1287" s="1">
        <v>0</v>
      </c>
      <c r="I1287" s="1">
        <v>0</v>
      </c>
      <c r="J1287" s="1" t="s">
        <v>4098</v>
      </c>
      <c r="K1287" s="1" t="s">
        <v>4101</v>
      </c>
      <c r="M1287" s="1">
        <v>0</v>
      </c>
      <c r="N1287" s="1">
        <v>0</v>
      </c>
      <c r="O1287" s="1">
        <v>0</v>
      </c>
      <c r="P1287" s="1">
        <v>0</v>
      </c>
      <c r="R1287" s="1" t="s">
        <v>4110</v>
      </c>
      <c r="S1287" s="1">
        <v>0.3</v>
      </c>
      <c r="T1287" s="1">
        <v>21</v>
      </c>
      <c r="U1287" s="1" t="b">
        <v>1</v>
      </c>
      <c r="V1287" s="1" t="b">
        <v>0</v>
      </c>
      <c r="W1287" s="1" t="b">
        <v>0</v>
      </c>
      <c r="X1287" s="1" t="s">
        <v>4117</v>
      </c>
      <c r="Y1287" s="1">
        <v>329.3206214074034</v>
      </c>
      <c r="Z1287" s="1">
        <v>0.5492476755492685</v>
      </c>
      <c r="AA1287" s="1">
        <v>8</v>
      </c>
      <c r="AB1287" s="1" t="b">
        <v>0</v>
      </c>
      <c r="AG1287" s="1">
        <v>339.5166351</v>
      </c>
      <c r="AH1287" s="1">
        <v>340.0315494</v>
      </c>
      <c r="AI1287" s="1">
        <v>340.24777</v>
      </c>
      <c r="AJ1287" s="1">
        <v>339.446777</v>
      </c>
      <c r="AK1287" s="1">
        <v>328.3</v>
      </c>
      <c r="AL1287" s="1">
        <v>329.330553</v>
      </c>
      <c r="AM1287" s="1">
        <v>330.5879653</v>
      </c>
      <c r="AN1287" s="1">
        <v>342.882857</v>
      </c>
      <c r="AW1287" s="1">
        <v>125</v>
      </c>
      <c r="AX1287" s="1">
        <v>125</v>
      </c>
      <c r="AY1287" s="1">
        <v>125</v>
      </c>
      <c r="AZ1287" s="1">
        <v>125</v>
      </c>
      <c r="BA1287" s="1">
        <v>1875</v>
      </c>
      <c r="BB1287" s="1">
        <v>250</v>
      </c>
      <c r="BC1287" s="1">
        <v>250</v>
      </c>
      <c r="BD1287" s="1">
        <v>500</v>
      </c>
      <c r="BM1287" s="1">
        <v>0.2821236086233367</v>
      </c>
      <c r="BN1287" s="1">
        <v>0.2821236086233367</v>
      </c>
      <c r="BO1287" s="1">
        <v>0.2821236086233367</v>
      </c>
      <c r="BP1287" s="1">
        <v>0.2821236086233367</v>
      </c>
      <c r="BQ1287" s="1">
        <v>31.25</v>
      </c>
      <c r="BR1287" s="1">
        <v>0.2821236086233367</v>
      </c>
      <c r="BS1287" s="1">
        <v>0.2821236086233367</v>
      </c>
      <c r="BT1287" s="1">
        <v>0.2821236086233367</v>
      </c>
    </row>
    <row r="1288" spans="1:72">
      <c r="A1288" s="1" t="s">
        <v>120</v>
      </c>
      <c r="B1288" s="1" t="s">
        <v>476</v>
      </c>
      <c r="C1288" s="1">
        <v>66.769575</v>
      </c>
      <c r="D1288" s="1">
        <v>26.10436111111111</v>
      </c>
      <c r="E1288" s="1" t="s">
        <v>2093</v>
      </c>
      <c r="F1288" s="1" t="s">
        <v>3706</v>
      </c>
      <c r="G1288" s="1">
        <v>0</v>
      </c>
      <c r="H1288" s="1">
        <v>0</v>
      </c>
      <c r="I1288" s="1">
        <v>5.500000000000002</v>
      </c>
      <c r="J1288" s="1" t="s">
        <v>4098</v>
      </c>
      <c r="K1288" s="1" t="s">
        <v>4101</v>
      </c>
      <c r="M1288" s="1">
        <v>0</v>
      </c>
      <c r="N1288" s="1">
        <v>0</v>
      </c>
      <c r="O1288" s="1">
        <v>0</v>
      </c>
      <c r="P1288" s="1">
        <v>0</v>
      </c>
      <c r="R1288" s="1" t="s">
        <v>4110</v>
      </c>
      <c r="S1288" s="1">
        <v>0.05</v>
      </c>
      <c r="T1288" s="1">
        <v>0.75</v>
      </c>
      <c r="U1288" s="1" t="b">
        <v>0</v>
      </c>
      <c r="V1288" s="1" t="b">
        <v>0</v>
      </c>
      <c r="W1288" s="1" t="b">
        <v>0</v>
      </c>
      <c r="X1288" s="1" t="s">
        <v>4117</v>
      </c>
      <c r="Y1288" s="1">
        <v>353.6047159493584</v>
      </c>
      <c r="Z1288" s="1">
        <v>10</v>
      </c>
      <c r="AA1288" s="1">
        <v>1</v>
      </c>
      <c r="AB1288" s="1" t="b">
        <v>0</v>
      </c>
      <c r="AG1288" s="1">
        <v>341.9</v>
      </c>
      <c r="AH1288" s="1">
        <v>340.1</v>
      </c>
      <c r="AI1288" s="1">
        <v>352</v>
      </c>
      <c r="AJ1288" s="1">
        <v>353.6227472</v>
      </c>
      <c r="AW1288" s="1">
        <v>1875</v>
      </c>
      <c r="AX1288" s="1">
        <v>1875</v>
      </c>
      <c r="AY1288" s="1">
        <v>1875</v>
      </c>
      <c r="AZ1288" s="1">
        <v>1875</v>
      </c>
      <c r="BM1288" s="1">
        <v>1.128494434493347</v>
      </c>
      <c r="BN1288" s="1">
        <v>1.128494434493347</v>
      </c>
      <c r="BO1288" s="1">
        <v>1.128494434493347</v>
      </c>
      <c r="BP1288" s="1">
        <v>0.9765625</v>
      </c>
    </row>
    <row r="1289" spans="1:72">
      <c r="A1289" s="1" t="s">
        <v>121</v>
      </c>
      <c r="B1289" s="1" t="s">
        <v>477</v>
      </c>
      <c r="C1289" s="1">
        <v>242.1279134106311</v>
      </c>
      <c r="D1289" s="1">
        <v>-38.4741241696603</v>
      </c>
      <c r="E1289" s="1" t="s">
        <v>2094</v>
      </c>
      <c r="F1289" s="1" t="s">
        <v>3707</v>
      </c>
      <c r="G1289" s="1">
        <v>0</v>
      </c>
      <c r="H1289" s="1">
        <v>0</v>
      </c>
      <c r="I1289" s="1">
        <v>0</v>
      </c>
      <c r="J1289" s="1" t="s">
        <v>4099</v>
      </c>
      <c r="K1289" s="1" t="s">
        <v>4102</v>
      </c>
      <c r="M1289" s="1">
        <v>0</v>
      </c>
      <c r="N1289" s="1">
        <v>0</v>
      </c>
      <c r="O1289" s="1">
        <v>0</v>
      </c>
      <c r="P1289" s="1">
        <v>0</v>
      </c>
      <c r="R1289" s="1" t="s">
        <v>4111</v>
      </c>
      <c r="S1289" s="1">
        <v>2.558444534741089</v>
      </c>
      <c r="T1289" s="1">
        <v>5</v>
      </c>
      <c r="U1289" s="1" t="b">
        <v>1</v>
      </c>
      <c r="V1289" s="1" t="b">
        <v>0</v>
      </c>
      <c r="W1289" s="1" t="b">
        <v>1</v>
      </c>
      <c r="X1289" s="1" t="s">
        <v>4117</v>
      </c>
      <c r="Y1289" s="1">
        <v>492.160651</v>
      </c>
      <c r="Z1289" s="1">
        <v>0.976563</v>
      </c>
      <c r="AA1289" s="1">
        <v>100</v>
      </c>
      <c r="AB1289" s="1" t="b">
        <v>0</v>
      </c>
      <c r="AG1289" s="1">
        <v>478.6332</v>
      </c>
      <c r="AH1289" s="1">
        <v>480.26925</v>
      </c>
      <c r="AI1289" s="1">
        <v>491</v>
      </c>
      <c r="AJ1289" s="1">
        <v>492.160651</v>
      </c>
      <c r="AW1289" s="1">
        <v>1875</v>
      </c>
      <c r="AX1289" s="1">
        <v>1875</v>
      </c>
      <c r="AY1289" s="1">
        <v>1875</v>
      </c>
      <c r="AZ1289" s="1">
        <v>1000</v>
      </c>
      <c r="BM1289" s="1">
        <v>1.128494434493347</v>
      </c>
      <c r="BN1289" s="1">
        <v>1.128494434493347</v>
      </c>
      <c r="BO1289" s="1">
        <v>31.25</v>
      </c>
      <c r="BP1289" s="1">
        <v>0.5642472172466735</v>
      </c>
    </row>
    <row r="1290" spans="1:72">
      <c r="A1290" s="1" t="s">
        <v>121</v>
      </c>
      <c r="B1290" s="1" t="s">
        <v>478</v>
      </c>
      <c r="C1290" s="1">
        <v>240.0098333333333</v>
      </c>
      <c r="D1290" s="1">
        <v>-42.37072222222222</v>
      </c>
      <c r="E1290" s="1" t="s">
        <v>2095</v>
      </c>
      <c r="F1290" s="1" t="s">
        <v>3708</v>
      </c>
      <c r="G1290" s="1">
        <v>0</v>
      </c>
      <c r="H1290" s="1">
        <v>0</v>
      </c>
      <c r="I1290" s="1">
        <v>-1</v>
      </c>
      <c r="J1290" s="1" t="s">
        <v>4099</v>
      </c>
      <c r="K1290" s="1" t="s">
        <v>4102</v>
      </c>
      <c r="M1290" s="1">
        <v>0</v>
      </c>
      <c r="N1290" s="1">
        <v>0</v>
      </c>
      <c r="O1290" s="1">
        <v>0</v>
      </c>
      <c r="P1290" s="1">
        <v>0</v>
      </c>
      <c r="R1290" s="1" t="s">
        <v>4111</v>
      </c>
      <c r="S1290" s="1">
        <v>2.558444534741089</v>
      </c>
      <c r="T1290" s="1">
        <v>5</v>
      </c>
      <c r="U1290" s="1" t="b">
        <v>1</v>
      </c>
      <c r="V1290" s="1" t="b">
        <v>0</v>
      </c>
      <c r="W1290" s="1" t="b">
        <v>1</v>
      </c>
      <c r="X1290" s="1" t="s">
        <v>4117</v>
      </c>
      <c r="Y1290" s="1">
        <v>492.160651</v>
      </c>
      <c r="Z1290" s="1">
        <v>0.976563</v>
      </c>
      <c r="AA1290" s="1">
        <v>100</v>
      </c>
      <c r="AB1290" s="1" t="b">
        <v>0</v>
      </c>
      <c r="AG1290" s="1">
        <v>478.6332</v>
      </c>
      <c r="AH1290" s="1">
        <v>480.26925</v>
      </c>
      <c r="AI1290" s="1">
        <v>491</v>
      </c>
      <c r="AJ1290" s="1">
        <v>492.160651</v>
      </c>
      <c r="AW1290" s="1">
        <v>1875</v>
      </c>
      <c r="AX1290" s="1">
        <v>1875</v>
      </c>
      <c r="AY1290" s="1">
        <v>1875</v>
      </c>
      <c r="AZ1290" s="1">
        <v>1000</v>
      </c>
      <c r="BM1290" s="1">
        <v>1.128494434493347</v>
      </c>
      <c r="BN1290" s="1">
        <v>1.128494434493347</v>
      </c>
      <c r="BO1290" s="1">
        <v>31.25</v>
      </c>
      <c r="BP1290" s="1">
        <v>0.5642472172466735</v>
      </c>
    </row>
    <row r="1291" spans="1:72">
      <c r="A1291" s="1" t="s">
        <v>121</v>
      </c>
      <c r="B1291" s="1" t="s">
        <v>479</v>
      </c>
      <c r="C1291" s="1">
        <v>239.86825</v>
      </c>
      <c r="D1291" s="1">
        <v>-40.36425</v>
      </c>
      <c r="E1291" s="1" t="s">
        <v>2096</v>
      </c>
      <c r="F1291" s="1" t="s">
        <v>3709</v>
      </c>
      <c r="G1291" s="1">
        <v>0</v>
      </c>
      <c r="H1291" s="1">
        <v>0</v>
      </c>
      <c r="I1291" s="1">
        <v>-1</v>
      </c>
      <c r="J1291" s="1" t="s">
        <v>4099</v>
      </c>
      <c r="K1291" s="1" t="s">
        <v>4102</v>
      </c>
      <c r="M1291" s="1">
        <v>0</v>
      </c>
      <c r="N1291" s="1">
        <v>0</v>
      </c>
      <c r="O1291" s="1">
        <v>0</v>
      </c>
      <c r="P1291" s="1">
        <v>0</v>
      </c>
      <c r="R1291" s="1" t="s">
        <v>4111</v>
      </c>
      <c r="S1291" s="1">
        <v>2.558444534741089</v>
      </c>
      <c r="T1291" s="1">
        <v>5</v>
      </c>
      <c r="U1291" s="1" t="b">
        <v>1</v>
      </c>
      <c r="V1291" s="1" t="b">
        <v>0</v>
      </c>
      <c r="W1291" s="1" t="b">
        <v>1</v>
      </c>
      <c r="X1291" s="1" t="s">
        <v>4117</v>
      </c>
      <c r="Y1291" s="1">
        <v>492.160651</v>
      </c>
      <c r="Z1291" s="1">
        <v>0.976563</v>
      </c>
      <c r="AA1291" s="1">
        <v>100</v>
      </c>
      <c r="AB1291" s="1" t="b">
        <v>0</v>
      </c>
      <c r="AG1291" s="1">
        <v>478.6332</v>
      </c>
      <c r="AH1291" s="1">
        <v>480.26925</v>
      </c>
      <c r="AI1291" s="1">
        <v>491</v>
      </c>
      <c r="AJ1291" s="1">
        <v>492.160651</v>
      </c>
      <c r="AW1291" s="1">
        <v>1875</v>
      </c>
      <c r="AX1291" s="1">
        <v>1875</v>
      </c>
      <c r="AY1291" s="1">
        <v>1875</v>
      </c>
      <c r="AZ1291" s="1">
        <v>1000</v>
      </c>
      <c r="BM1291" s="1">
        <v>1.128494434493347</v>
      </c>
      <c r="BN1291" s="1">
        <v>1.128494434493347</v>
      </c>
      <c r="BO1291" s="1">
        <v>31.25</v>
      </c>
      <c r="BP1291" s="1">
        <v>0.5642472172466735</v>
      </c>
    </row>
    <row r="1292" spans="1:72">
      <c r="A1292" s="1" t="s">
        <v>121</v>
      </c>
      <c r="B1292" s="1" t="s">
        <v>480</v>
      </c>
      <c r="C1292" s="1">
        <v>242.227853046924</v>
      </c>
      <c r="D1292" s="1">
        <v>-39.6286515168376</v>
      </c>
      <c r="E1292" s="1" t="s">
        <v>2097</v>
      </c>
      <c r="F1292" s="1" t="s">
        <v>3710</v>
      </c>
      <c r="G1292" s="1">
        <v>0</v>
      </c>
      <c r="H1292" s="1">
        <v>0</v>
      </c>
      <c r="I1292" s="1">
        <v>0</v>
      </c>
      <c r="J1292" s="1" t="s">
        <v>4099</v>
      </c>
      <c r="K1292" s="1" t="s">
        <v>4102</v>
      </c>
      <c r="M1292" s="1">
        <v>0</v>
      </c>
      <c r="N1292" s="1">
        <v>0</v>
      </c>
      <c r="O1292" s="1">
        <v>0</v>
      </c>
      <c r="P1292" s="1">
        <v>0</v>
      </c>
      <c r="R1292" s="1" t="s">
        <v>4111</v>
      </c>
      <c r="S1292" s="1">
        <v>2.558444534741089</v>
      </c>
      <c r="T1292" s="1">
        <v>5</v>
      </c>
      <c r="U1292" s="1" t="b">
        <v>1</v>
      </c>
      <c r="V1292" s="1" t="b">
        <v>0</v>
      </c>
      <c r="W1292" s="1" t="b">
        <v>1</v>
      </c>
      <c r="X1292" s="1" t="s">
        <v>4117</v>
      </c>
      <c r="Y1292" s="1">
        <v>492.160651</v>
      </c>
      <c r="Z1292" s="1">
        <v>0.976563</v>
      </c>
      <c r="AA1292" s="1">
        <v>100</v>
      </c>
      <c r="AB1292" s="1" t="b">
        <v>0</v>
      </c>
      <c r="AG1292" s="1">
        <v>478.6332</v>
      </c>
      <c r="AH1292" s="1">
        <v>480.26925</v>
      </c>
      <c r="AI1292" s="1">
        <v>491</v>
      </c>
      <c r="AJ1292" s="1">
        <v>492.160651</v>
      </c>
      <c r="AW1292" s="1">
        <v>1875</v>
      </c>
      <c r="AX1292" s="1">
        <v>1875</v>
      </c>
      <c r="AY1292" s="1">
        <v>1875</v>
      </c>
      <c r="AZ1292" s="1">
        <v>1000</v>
      </c>
      <c r="BM1292" s="1">
        <v>1.128494434493347</v>
      </c>
      <c r="BN1292" s="1">
        <v>1.128494434493347</v>
      </c>
      <c r="BO1292" s="1">
        <v>31.25</v>
      </c>
      <c r="BP1292" s="1">
        <v>0.5642472172466735</v>
      </c>
    </row>
    <row r="1293" spans="1:72">
      <c r="A1293" s="1" t="s">
        <v>121</v>
      </c>
      <c r="B1293" s="1" t="s">
        <v>481</v>
      </c>
      <c r="C1293" s="1">
        <v>240.8723653687176</v>
      </c>
      <c r="D1293" s="1">
        <v>-41.6671828860178</v>
      </c>
      <c r="E1293" s="1" t="s">
        <v>2098</v>
      </c>
      <c r="F1293" s="1" t="s">
        <v>3711</v>
      </c>
      <c r="G1293" s="1">
        <v>0</v>
      </c>
      <c r="H1293" s="1">
        <v>0</v>
      </c>
      <c r="I1293" s="1">
        <v>0</v>
      </c>
      <c r="J1293" s="1" t="s">
        <v>4099</v>
      </c>
      <c r="K1293" s="1" t="s">
        <v>4102</v>
      </c>
      <c r="M1293" s="1">
        <v>0</v>
      </c>
      <c r="N1293" s="1">
        <v>0</v>
      </c>
      <c r="O1293" s="1">
        <v>0</v>
      </c>
      <c r="P1293" s="1">
        <v>0</v>
      </c>
      <c r="R1293" s="1" t="s">
        <v>4111</v>
      </c>
      <c r="S1293" s="1">
        <v>2.558444534741089</v>
      </c>
      <c r="T1293" s="1">
        <v>5</v>
      </c>
      <c r="U1293" s="1" t="b">
        <v>1</v>
      </c>
      <c r="V1293" s="1" t="b">
        <v>0</v>
      </c>
      <c r="W1293" s="1" t="b">
        <v>1</v>
      </c>
      <c r="X1293" s="1" t="s">
        <v>4117</v>
      </c>
      <c r="Y1293" s="1">
        <v>492.160651</v>
      </c>
      <c r="Z1293" s="1">
        <v>0.976563</v>
      </c>
      <c r="AA1293" s="1">
        <v>100</v>
      </c>
      <c r="AB1293" s="1" t="b">
        <v>0</v>
      </c>
      <c r="AG1293" s="1">
        <v>478.6332</v>
      </c>
      <c r="AH1293" s="1">
        <v>480.26925</v>
      </c>
      <c r="AI1293" s="1">
        <v>491</v>
      </c>
      <c r="AJ1293" s="1">
        <v>492.160651</v>
      </c>
      <c r="AW1293" s="1">
        <v>1875</v>
      </c>
      <c r="AX1293" s="1">
        <v>1875</v>
      </c>
      <c r="AY1293" s="1">
        <v>1875</v>
      </c>
      <c r="AZ1293" s="1">
        <v>1000</v>
      </c>
      <c r="BM1293" s="1">
        <v>1.128494434493347</v>
      </c>
      <c r="BN1293" s="1">
        <v>1.128494434493347</v>
      </c>
      <c r="BO1293" s="1">
        <v>31.25</v>
      </c>
      <c r="BP1293" s="1">
        <v>0.5642472172466735</v>
      </c>
    </row>
    <row r="1294" spans="1:72">
      <c r="A1294" s="1" t="s">
        <v>121</v>
      </c>
      <c r="B1294" s="1" t="s">
        <v>482</v>
      </c>
      <c r="C1294" s="1">
        <v>236.686371983331</v>
      </c>
      <c r="D1294" s="1">
        <v>-34.5099103459413</v>
      </c>
      <c r="E1294" s="1" t="s">
        <v>2099</v>
      </c>
      <c r="F1294" s="1" t="s">
        <v>3712</v>
      </c>
      <c r="G1294" s="1">
        <v>0</v>
      </c>
      <c r="H1294" s="1">
        <v>0</v>
      </c>
      <c r="I1294" s="1">
        <v>0</v>
      </c>
      <c r="J1294" s="1" t="s">
        <v>4099</v>
      </c>
      <c r="K1294" s="1" t="s">
        <v>4102</v>
      </c>
      <c r="M1294" s="1">
        <v>0</v>
      </c>
      <c r="N1294" s="1">
        <v>0</v>
      </c>
      <c r="O1294" s="1">
        <v>0</v>
      </c>
      <c r="P1294" s="1">
        <v>0</v>
      </c>
      <c r="R1294" s="1" t="s">
        <v>4111</v>
      </c>
      <c r="S1294" s="1">
        <v>2.558444534741089</v>
      </c>
      <c r="T1294" s="1">
        <v>5</v>
      </c>
      <c r="U1294" s="1" t="b">
        <v>1</v>
      </c>
      <c r="V1294" s="1" t="b">
        <v>0</v>
      </c>
      <c r="W1294" s="1" t="b">
        <v>1</v>
      </c>
      <c r="X1294" s="1" t="s">
        <v>4117</v>
      </c>
      <c r="Y1294" s="1">
        <v>492.160651</v>
      </c>
      <c r="Z1294" s="1">
        <v>0.976563</v>
      </c>
      <c r="AA1294" s="1">
        <v>100</v>
      </c>
      <c r="AB1294" s="1" t="b">
        <v>0</v>
      </c>
      <c r="AG1294" s="1">
        <v>478.6332</v>
      </c>
      <c r="AH1294" s="1">
        <v>480.26925</v>
      </c>
      <c r="AI1294" s="1">
        <v>491</v>
      </c>
      <c r="AJ1294" s="1">
        <v>492.160651</v>
      </c>
      <c r="AW1294" s="1">
        <v>1875</v>
      </c>
      <c r="AX1294" s="1">
        <v>1875</v>
      </c>
      <c r="AY1294" s="1">
        <v>1875</v>
      </c>
      <c r="AZ1294" s="1">
        <v>1000</v>
      </c>
      <c r="BM1294" s="1">
        <v>1.128494434493347</v>
      </c>
      <c r="BN1294" s="1">
        <v>1.128494434493347</v>
      </c>
      <c r="BO1294" s="1">
        <v>31.25</v>
      </c>
      <c r="BP1294" s="1">
        <v>0.5642472172466735</v>
      </c>
    </row>
    <row r="1295" spans="1:72">
      <c r="A1295" s="1" t="s">
        <v>121</v>
      </c>
      <c r="B1295" s="1" t="s">
        <v>483</v>
      </c>
      <c r="C1295" s="1">
        <v>241.7982817335808</v>
      </c>
      <c r="D1295" s="1">
        <v>-39.0631919116617</v>
      </c>
      <c r="E1295" s="1" t="s">
        <v>2100</v>
      </c>
      <c r="F1295" s="1" t="s">
        <v>3713</v>
      </c>
      <c r="G1295" s="1">
        <v>0</v>
      </c>
      <c r="H1295" s="1">
        <v>0</v>
      </c>
      <c r="I1295" s="1">
        <v>0</v>
      </c>
      <c r="J1295" s="1" t="s">
        <v>4099</v>
      </c>
      <c r="K1295" s="1" t="s">
        <v>4102</v>
      </c>
      <c r="M1295" s="1">
        <v>0</v>
      </c>
      <c r="N1295" s="1">
        <v>0</v>
      </c>
      <c r="O1295" s="1">
        <v>0</v>
      </c>
      <c r="P1295" s="1">
        <v>0</v>
      </c>
      <c r="R1295" s="1" t="s">
        <v>4111</v>
      </c>
      <c r="S1295" s="1">
        <v>2.558444534741089</v>
      </c>
      <c r="T1295" s="1">
        <v>5</v>
      </c>
      <c r="U1295" s="1" t="b">
        <v>1</v>
      </c>
      <c r="V1295" s="1" t="b">
        <v>0</v>
      </c>
      <c r="W1295" s="1" t="b">
        <v>1</v>
      </c>
      <c r="X1295" s="1" t="s">
        <v>4117</v>
      </c>
      <c r="Y1295" s="1">
        <v>492.160651</v>
      </c>
      <c r="Z1295" s="1">
        <v>0.976563</v>
      </c>
      <c r="AA1295" s="1">
        <v>100</v>
      </c>
      <c r="AB1295" s="1" t="b">
        <v>0</v>
      </c>
      <c r="AG1295" s="1">
        <v>478.6332</v>
      </c>
      <c r="AH1295" s="1">
        <v>480.26925</v>
      </c>
      <c r="AI1295" s="1">
        <v>491</v>
      </c>
      <c r="AJ1295" s="1">
        <v>492.160651</v>
      </c>
      <c r="AW1295" s="1">
        <v>1875</v>
      </c>
      <c r="AX1295" s="1">
        <v>1875</v>
      </c>
      <c r="AY1295" s="1">
        <v>1875</v>
      </c>
      <c r="AZ1295" s="1">
        <v>1000</v>
      </c>
      <c r="BM1295" s="1">
        <v>1.128494434493347</v>
      </c>
      <c r="BN1295" s="1">
        <v>1.128494434493347</v>
      </c>
      <c r="BO1295" s="1">
        <v>31.25</v>
      </c>
      <c r="BP1295" s="1">
        <v>0.5642472172466735</v>
      </c>
    </row>
    <row r="1296" spans="1:72">
      <c r="A1296" s="1" t="s">
        <v>121</v>
      </c>
      <c r="B1296" s="1" t="s">
        <v>484</v>
      </c>
      <c r="C1296" s="1">
        <v>242.0937229315614</v>
      </c>
      <c r="D1296" s="1">
        <v>-39.079563285041</v>
      </c>
      <c r="E1296" s="1" t="s">
        <v>2101</v>
      </c>
      <c r="F1296" s="1" t="s">
        <v>3714</v>
      </c>
      <c r="G1296" s="1">
        <v>0</v>
      </c>
      <c r="H1296" s="1">
        <v>0</v>
      </c>
      <c r="I1296" s="1">
        <v>0</v>
      </c>
      <c r="J1296" s="1" t="s">
        <v>4099</v>
      </c>
      <c r="K1296" s="1" t="s">
        <v>4102</v>
      </c>
      <c r="M1296" s="1">
        <v>0</v>
      </c>
      <c r="N1296" s="1">
        <v>0</v>
      </c>
      <c r="O1296" s="1">
        <v>0</v>
      </c>
      <c r="P1296" s="1">
        <v>0</v>
      </c>
      <c r="R1296" s="1" t="s">
        <v>4111</v>
      </c>
      <c r="S1296" s="1">
        <v>2.558444534741089</v>
      </c>
      <c r="T1296" s="1">
        <v>5</v>
      </c>
      <c r="U1296" s="1" t="b">
        <v>1</v>
      </c>
      <c r="V1296" s="1" t="b">
        <v>0</v>
      </c>
      <c r="W1296" s="1" t="b">
        <v>1</v>
      </c>
      <c r="X1296" s="1" t="s">
        <v>4117</v>
      </c>
      <c r="Y1296" s="1">
        <v>492.160651</v>
      </c>
      <c r="Z1296" s="1">
        <v>0.976563</v>
      </c>
      <c r="AA1296" s="1">
        <v>100</v>
      </c>
      <c r="AB1296" s="1" t="b">
        <v>0</v>
      </c>
      <c r="AG1296" s="1">
        <v>478.6332</v>
      </c>
      <c r="AH1296" s="1">
        <v>480.26925</v>
      </c>
      <c r="AI1296" s="1">
        <v>491</v>
      </c>
      <c r="AJ1296" s="1">
        <v>492.160651</v>
      </c>
      <c r="AW1296" s="1">
        <v>1875</v>
      </c>
      <c r="AX1296" s="1">
        <v>1875</v>
      </c>
      <c r="AY1296" s="1">
        <v>1875</v>
      </c>
      <c r="AZ1296" s="1">
        <v>1000</v>
      </c>
      <c r="BM1296" s="1">
        <v>1.128494434493347</v>
      </c>
      <c r="BN1296" s="1">
        <v>1.128494434493347</v>
      </c>
      <c r="BO1296" s="1">
        <v>31.25</v>
      </c>
      <c r="BP1296" s="1">
        <v>0.5642472172466735</v>
      </c>
    </row>
    <row r="1297" spans="1:73">
      <c r="A1297" s="1" t="s">
        <v>121</v>
      </c>
      <c r="B1297" s="1" t="s">
        <v>485</v>
      </c>
      <c r="C1297" s="1">
        <v>242.1507375283669</v>
      </c>
      <c r="D1297" s="1">
        <v>-39.3840172490269</v>
      </c>
      <c r="E1297" s="1" t="s">
        <v>2102</v>
      </c>
      <c r="F1297" s="1" t="s">
        <v>3715</v>
      </c>
      <c r="G1297" s="1">
        <v>0</v>
      </c>
      <c r="H1297" s="1">
        <v>0</v>
      </c>
      <c r="I1297" s="1">
        <v>2.69</v>
      </c>
      <c r="J1297" s="1" t="s">
        <v>4099</v>
      </c>
      <c r="K1297" s="1" t="s">
        <v>4102</v>
      </c>
      <c r="M1297" s="1">
        <v>0</v>
      </c>
      <c r="N1297" s="1">
        <v>0</v>
      </c>
      <c r="O1297" s="1">
        <v>0</v>
      </c>
      <c r="P1297" s="1">
        <v>0</v>
      </c>
      <c r="R1297" s="1" t="s">
        <v>4111</v>
      </c>
      <c r="S1297" s="1">
        <v>2.558444534741089</v>
      </c>
      <c r="T1297" s="1">
        <v>5</v>
      </c>
      <c r="U1297" s="1" t="b">
        <v>1</v>
      </c>
      <c r="V1297" s="1" t="b">
        <v>0</v>
      </c>
      <c r="W1297" s="1" t="b">
        <v>1</v>
      </c>
      <c r="X1297" s="1" t="s">
        <v>4117</v>
      </c>
      <c r="Y1297" s="1">
        <v>492.160651</v>
      </c>
      <c r="Z1297" s="1">
        <v>0.976563</v>
      </c>
      <c r="AA1297" s="1">
        <v>100</v>
      </c>
      <c r="AB1297" s="1" t="b">
        <v>0</v>
      </c>
      <c r="AG1297" s="1">
        <v>478.6332</v>
      </c>
      <c r="AH1297" s="1">
        <v>480.26925</v>
      </c>
      <c r="AI1297" s="1">
        <v>491</v>
      </c>
      <c r="AJ1297" s="1">
        <v>492.160651</v>
      </c>
      <c r="AW1297" s="1">
        <v>1875</v>
      </c>
      <c r="AX1297" s="1">
        <v>1875</v>
      </c>
      <c r="AY1297" s="1">
        <v>1875</v>
      </c>
      <c r="AZ1297" s="1">
        <v>1000</v>
      </c>
      <c r="BM1297" s="1">
        <v>1.128494434493347</v>
      </c>
      <c r="BN1297" s="1">
        <v>1.128494434493347</v>
      </c>
      <c r="BO1297" s="1">
        <v>31.25</v>
      </c>
      <c r="BP1297" s="1">
        <v>0.5642472172466735</v>
      </c>
    </row>
    <row r="1298" spans="1:73">
      <c r="A1298" s="1" t="s">
        <v>122</v>
      </c>
      <c r="B1298" s="1" t="s">
        <v>486</v>
      </c>
      <c r="C1298" s="1">
        <v>183.9703841666667</v>
      </c>
      <c r="D1298" s="1">
        <v>-40.97116416666667</v>
      </c>
      <c r="E1298" s="1" t="s">
        <v>2103</v>
      </c>
      <c r="F1298" s="1" t="s">
        <v>3716</v>
      </c>
      <c r="G1298" s="1">
        <v>0</v>
      </c>
      <c r="H1298" s="1">
        <v>0</v>
      </c>
      <c r="I1298" s="1">
        <v>0</v>
      </c>
      <c r="J1298" s="1" t="s">
        <v>4100</v>
      </c>
      <c r="K1298" s="1" t="s">
        <v>4101</v>
      </c>
      <c r="M1298" s="1">
        <v>0</v>
      </c>
      <c r="N1298" s="1">
        <v>0</v>
      </c>
      <c r="O1298" s="1">
        <v>0</v>
      </c>
      <c r="P1298" s="1">
        <v>0</v>
      </c>
      <c r="R1298" s="1" t="s">
        <v>4109</v>
      </c>
      <c r="S1298" s="1">
        <v>0.2</v>
      </c>
      <c r="T1298" s="1">
        <v>1.5</v>
      </c>
      <c r="U1298" s="1" t="b">
        <v>0</v>
      </c>
      <c r="V1298" s="1" t="b">
        <v>0</v>
      </c>
      <c r="W1298" s="1" t="b">
        <v>0</v>
      </c>
      <c r="X1298" s="1" t="s">
        <v>4117</v>
      </c>
      <c r="Y1298" s="1">
        <v>227.606</v>
      </c>
      <c r="Z1298" s="1">
        <v>1.518423789033411</v>
      </c>
      <c r="AA1298" s="1">
        <v>0.66045</v>
      </c>
      <c r="AB1298" s="1" t="b">
        <v>0</v>
      </c>
      <c r="AG1298" s="1">
        <v>225</v>
      </c>
      <c r="AH1298" s="1">
        <v>227.606</v>
      </c>
      <c r="AI1298" s="1">
        <v>241.146254</v>
      </c>
      <c r="AJ1298" s="1">
        <v>227.419</v>
      </c>
      <c r="AK1298" s="1">
        <v>239.952</v>
      </c>
      <c r="AL1298" s="1">
        <v>226.58</v>
      </c>
      <c r="AM1298" s="1">
        <v>239.1</v>
      </c>
      <c r="AN1298" s="1">
        <v>241.803</v>
      </c>
      <c r="AO1298" s="1">
        <v>242.958</v>
      </c>
      <c r="AW1298" s="1">
        <v>1875</v>
      </c>
      <c r="AX1298" s="1">
        <v>125</v>
      </c>
      <c r="AY1298" s="1">
        <v>125</v>
      </c>
      <c r="AZ1298" s="1">
        <v>125</v>
      </c>
      <c r="BA1298" s="1">
        <v>125</v>
      </c>
      <c r="BB1298" s="1">
        <v>250</v>
      </c>
      <c r="BC1298" s="1">
        <v>250</v>
      </c>
      <c r="BD1298" s="1">
        <v>250</v>
      </c>
      <c r="BE1298" s="1">
        <v>125</v>
      </c>
      <c r="BM1298" s="1">
        <v>31.25</v>
      </c>
      <c r="BN1298" s="1">
        <v>0.244140625</v>
      </c>
      <c r="BO1298" s="1">
        <v>0.244140625</v>
      </c>
      <c r="BP1298" s="1">
        <v>0.244140625</v>
      </c>
      <c r="BQ1298" s="1">
        <v>0.244140625</v>
      </c>
      <c r="BR1298" s="1">
        <v>0.244140625</v>
      </c>
      <c r="BS1298" s="1">
        <v>0.244140625</v>
      </c>
      <c r="BT1298" s="1">
        <v>0.244140625</v>
      </c>
      <c r="BU1298" s="1">
        <v>0.244140625</v>
      </c>
    </row>
    <row r="1299" spans="1:73">
      <c r="A1299" s="1" t="s">
        <v>123</v>
      </c>
      <c r="B1299" s="1" t="s">
        <v>248</v>
      </c>
      <c r="C1299" s="1">
        <v>67.91015400000001</v>
      </c>
      <c r="D1299" s="1">
        <v>18.232681</v>
      </c>
      <c r="E1299" s="1" t="s">
        <v>954</v>
      </c>
      <c r="F1299" s="1" t="s">
        <v>2566</v>
      </c>
      <c r="G1299" s="1">
        <v>0</v>
      </c>
      <c r="H1299" s="1">
        <v>0</v>
      </c>
      <c r="I1299" s="1">
        <v>0</v>
      </c>
      <c r="J1299" s="1" t="s">
        <v>4098</v>
      </c>
      <c r="K1299" s="1" t="s">
        <v>4101</v>
      </c>
      <c r="M1299" s="1">
        <v>0</v>
      </c>
      <c r="N1299" s="1">
        <v>0</v>
      </c>
      <c r="O1299" s="1">
        <v>0</v>
      </c>
      <c r="P1299" s="1">
        <v>0</v>
      </c>
      <c r="R1299" s="1" t="s">
        <v>4110</v>
      </c>
      <c r="S1299" s="1">
        <v>0.032</v>
      </c>
      <c r="T1299" s="1">
        <v>1.5</v>
      </c>
      <c r="U1299" s="1" t="b">
        <v>0</v>
      </c>
      <c r="V1299" s="1" t="b">
        <v>0</v>
      </c>
      <c r="W1299" s="1" t="b">
        <v>0</v>
      </c>
      <c r="X1299" s="1" t="s">
        <v>4118</v>
      </c>
      <c r="Y1299" s="1">
        <v>350.5</v>
      </c>
      <c r="Z1299" s="1">
        <v>7500</v>
      </c>
      <c r="AA1299" s="1">
        <v>0.01</v>
      </c>
      <c r="AB1299" s="1" t="b">
        <v>1</v>
      </c>
      <c r="AG1299" s="1">
        <v>350.4999999999</v>
      </c>
      <c r="AH1299" s="1">
        <v>348.5000000001</v>
      </c>
      <c r="AI1299" s="1">
        <v>338.4999999999</v>
      </c>
      <c r="AJ1299" s="1">
        <v>336.5000000001</v>
      </c>
      <c r="AW1299" s="1">
        <v>1875</v>
      </c>
      <c r="AX1299" s="1">
        <v>1875</v>
      </c>
      <c r="AY1299" s="1">
        <v>1875</v>
      </c>
      <c r="AZ1299" s="1">
        <v>1875</v>
      </c>
      <c r="BM1299" s="1">
        <v>62.5</v>
      </c>
      <c r="BN1299" s="1">
        <v>62.5</v>
      </c>
      <c r="BO1299" s="1">
        <v>62.5</v>
      </c>
      <c r="BP1299" s="1">
        <v>62.5</v>
      </c>
    </row>
    <row r="1300" spans="1:73">
      <c r="A1300" s="1" t="s">
        <v>124</v>
      </c>
      <c r="B1300" s="1" t="s">
        <v>487</v>
      </c>
      <c r="C1300" s="1">
        <v>246.904875</v>
      </c>
      <c r="D1300" s="1">
        <v>-24.50990861111111</v>
      </c>
      <c r="E1300" s="1" t="s">
        <v>2104</v>
      </c>
      <c r="F1300" s="1" t="s">
        <v>3717</v>
      </c>
      <c r="G1300" s="1">
        <v>0</v>
      </c>
      <c r="H1300" s="1">
        <v>0</v>
      </c>
      <c r="I1300" s="1">
        <v>0</v>
      </c>
      <c r="J1300" s="1" t="s">
        <v>4098</v>
      </c>
      <c r="K1300" s="1" t="s">
        <v>4101</v>
      </c>
      <c r="M1300" s="1">
        <v>0</v>
      </c>
      <c r="N1300" s="1">
        <v>0</v>
      </c>
      <c r="O1300" s="1">
        <v>0</v>
      </c>
      <c r="P1300" s="1">
        <v>0</v>
      </c>
      <c r="R1300" s="1" t="s">
        <v>4110</v>
      </c>
      <c r="S1300" s="1">
        <v>0.089</v>
      </c>
      <c r="T1300" s="1">
        <v>1</v>
      </c>
      <c r="U1300" s="1" t="b">
        <v>0</v>
      </c>
      <c r="V1300" s="1" t="b">
        <v>0</v>
      </c>
      <c r="W1300" s="1" t="b">
        <v>0</v>
      </c>
      <c r="X1300" s="1" t="s">
        <v>4118</v>
      </c>
      <c r="Y1300" s="1">
        <v>350.5</v>
      </c>
      <c r="Z1300" s="1">
        <v>7500</v>
      </c>
      <c r="AA1300" s="1">
        <v>0.01419999999999999</v>
      </c>
      <c r="AB1300" s="1" t="b">
        <v>1</v>
      </c>
      <c r="AG1300" s="1">
        <v>350.4999999999</v>
      </c>
      <c r="AH1300" s="1">
        <v>348.5000000001</v>
      </c>
      <c r="AI1300" s="1">
        <v>338.4999999999</v>
      </c>
      <c r="AJ1300" s="1">
        <v>336.5000000001</v>
      </c>
      <c r="AW1300" s="1">
        <v>1875</v>
      </c>
      <c r="AX1300" s="1">
        <v>1875</v>
      </c>
      <c r="AY1300" s="1">
        <v>1875</v>
      </c>
      <c r="AZ1300" s="1">
        <v>1875</v>
      </c>
      <c r="BM1300" s="1">
        <v>62.5</v>
      </c>
      <c r="BN1300" s="1">
        <v>62.5</v>
      </c>
      <c r="BO1300" s="1">
        <v>62.5</v>
      </c>
      <c r="BP1300" s="1">
        <v>62.5</v>
      </c>
    </row>
    <row r="1301" spans="1:73">
      <c r="A1301" s="1" t="s">
        <v>125</v>
      </c>
      <c r="B1301" s="1" t="s">
        <v>167</v>
      </c>
      <c r="C1301" s="1">
        <v>308.1897</v>
      </c>
      <c r="D1301" s="1">
        <v>40.66017305555555</v>
      </c>
      <c r="E1301" s="1" t="s">
        <v>873</v>
      </c>
      <c r="F1301" s="1" t="s">
        <v>2485</v>
      </c>
      <c r="G1301" s="1">
        <v>0</v>
      </c>
      <c r="H1301" s="1">
        <v>0</v>
      </c>
      <c r="I1301" s="1">
        <v>10</v>
      </c>
      <c r="J1301" s="1" t="s">
        <v>4098</v>
      </c>
      <c r="K1301" s="1" t="s">
        <v>4101</v>
      </c>
      <c r="M1301" s="1">
        <v>0</v>
      </c>
      <c r="N1301" s="1">
        <v>0</v>
      </c>
      <c r="O1301" s="1">
        <v>0</v>
      </c>
      <c r="P1301" s="1">
        <v>0</v>
      </c>
      <c r="R1301" s="1" t="s">
        <v>4110</v>
      </c>
      <c r="S1301" s="1">
        <v>0.018</v>
      </c>
      <c r="T1301" s="1">
        <v>0.2</v>
      </c>
      <c r="U1301" s="1" t="b">
        <v>0</v>
      </c>
      <c r="V1301" s="1" t="b">
        <v>0</v>
      </c>
      <c r="W1301" s="1" t="b">
        <v>0</v>
      </c>
      <c r="X1301" s="1" t="s">
        <v>4117</v>
      </c>
      <c r="Y1301" s="1">
        <v>353.630977061834</v>
      </c>
      <c r="Z1301" s="1">
        <v>0.2822265625</v>
      </c>
      <c r="AA1301" s="1">
        <v>10</v>
      </c>
      <c r="AB1301" s="1" t="b">
        <v>0</v>
      </c>
      <c r="AG1301" s="1">
        <v>342.5</v>
      </c>
      <c r="AH1301" s="1">
        <v>340.6</v>
      </c>
      <c r="AI1301" s="1">
        <v>353.6227472</v>
      </c>
      <c r="AJ1301" s="1">
        <v>353.6227472</v>
      </c>
      <c r="AW1301" s="1">
        <v>1875</v>
      </c>
      <c r="AX1301" s="1">
        <v>1875</v>
      </c>
      <c r="AY1301" s="1">
        <v>500</v>
      </c>
      <c r="AZ1301" s="1">
        <v>1875</v>
      </c>
      <c r="BM1301" s="1">
        <v>31.25</v>
      </c>
      <c r="BN1301" s="1">
        <v>31.25</v>
      </c>
      <c r="BO1301" s="1">
        <v>0.2821236086233367</v>
      </c>
      <c r="BP1301" s="1">
        <v>1.128494434493347</v>
      </c>
    </row>
    <row r="1302" spans="1:73">
      <c r="A1302" s="1" t="s">
        <v>126</v>
      </c>
      <c r="B1302" s="1" t="s">
        <v>488</v>
      </c>
      <c r="C1302" s="1">
        <v>166.03517</v>
      </c>
      <c r="D1302" s="1">
        <v>-76.455</v>
      </c>
      <c r="E1302" s="1" t="s">
        <v>2105</v>
      </c>
      <c r="F1302" s="1" t="s">
        <v>3718</v>
      </c>
      <c r="G1302" s="1">
        <v>0</v>
      </c>
      <c r="H1302" s="1">
        <v>0</v>
      </c>
      <c r="I1302" s="1">
        <v>15.13014353642406</v>
      </c>
      <c r="J1302" s="1" t="s">
        <v>4099</v>
      </c>
      <c r="K1302" s="1" t="s">
        <v>4102</v>
      </c>
      <c r="M1302" s="1">
        <v>0</v>
      </c>
      <c r="N1302" s="1">
        <v>0</v>
      </c>
      <c r="O1302" s="1">
        <v>0</v>
      </c>
      <c r="P1302" s="1">
        <v>0</v>
      </c>
      <c r="R1302" s="1" t="s">
        <v>4110</v>
      </c>
      <c r="S1302" s="1">
        <v>0.1</v>
      </c>
      <c r="T1302" s="1">
        <v>0.5</v>
      </c>
      <c r="U1302" s="1" t="b">
        <v>0</v>
      </c>
      <c r="V1302" s="1" t="b">
        <v>0</v>
      </c>
      <c r="W1302" s="1" t="b">
        <v>0</v>
      </c>
      <c r="X1302" s="1" t="s">
        <v>4117</v>
      </c>
      <c r="Y1302" s="1">
        <v>345.7785385571591</v>
      </c>
      <c r="Z1302" s="1">
        <v>1.12890625</v>
      </c>
      <c r="AA1302" s="1">
        <v>1</v>
      </c>
      <c r="AB1302" s="1" t="b">
        <v>0</v>
      </c>
      <c r="AG1302" s="1">
        <v>331.9</v>
      </c>
      <c r="AH1302" s="1">
        <v>333.9</v>
      </c>
      <c r="AI1302" s="1">
        <v>344</v>
      </c>
      <c r="AJ1302" s="1">
        <v>345.79599</v>
      </c>
      <c r="AW1302" s="1">
        <v>1875</v>
      </c>
      <c r="AX1302" s="1">
        <v>1875</v>
      </c>
      <c r="AY1302" s="1">
        <v>1875</v>
      </c>
      <c r="AZ1302" s="1">
        <v>1875</v>
      </c>
      <c r="BM1302" s="1">
        <v>31.25</v>
      </c>
      <c r="BN1302" s="1">
        <v>31.25</v>
      </c>
      <c r="BO1302" s="1">
        <v>31.25</v>
      </c>
      <c r="BP1302" s="1">
        <v>1.128494434493347</v>
      </c>
    </row>
    <row r="1303" spans="1:73">
      <c r="A1303" s="1" t="s">
        <v>127</v>
      </c>
      <c r="B1303" s="1" t="s">
        <v>489</v>
      </c>
      <c r="C1303" s="1">
        <v>246.78875</v>
      </c>
      <c r="D1303" s="1">
        <v>-24.6225</v>
      </c>
      <c r="E1303" s="1" t="s">
        <v>2106</v>
      </c>
      <c r="F1303" s="1" t="s">
        <v>3719</v>
      </c>
      <c r="G1303" s="1">
        <v>0</v>
      </c>
      <c r="H1303" s="1">
        <v>0</v>
      </c>
      <c r="I1303" s="1">
        <v>0</v>
      </c>
      <c r="J1303" s="1" t="s">
        <v>4098</v>
      </c>
      <c r="K1303" s="1" t="s">
        <v>4101</v>
      </c>
      <c r="M1303" s="1">
        <v>0</v>
      </c>
      <c r="N1303" s="1">
        <v>0</v>
      </c>
      <c r="O1303" s="1">
        <v>0</v>
      </c>
      <c r="P1303" s="1">
        <v>0</v>
      </c>
      <c r="R1303" s="1" t="s">
        <v>4109</v>
      </c>
      <c r="S1303" s="1">
        <v>0.043</v>
      </c>
      <c r="T1303" s="1">
        <v>0.45</v>
      </c>
      <c r="U1303" s="1" t="b">
        <v>0</v>
      </c>
      <c r="V1303" s="1" t="b">
        <v>0</v>
      </c>
      <c r="W1303" s="1" t="b">
        <v>0</v>
      </c>
      <c r="X1303" s="1" t="s">
        <v>4117</v>
      </c>
      <c r="Y1303" s="1">
        <v>218.2296148972332</v>
      </c>
      <c r="Z1303" s="1">
        <v>5625</v>
      </c>
      <c r="AA1303" s="1">
        <v>0.02161251084509934</v>
      </c>
      <c r="AB1303" s="1" t="b">
        <v>0</v>
      </c>
      <c r="AG1303" s="1">
        <v>217</v>
      </c>
      <c r="AH1303" s="1">
        <v>231.6</v>
      </c>
      <c r="AI1303" s="1">
        <v>218.222192</v>
      </c>
      <c r="AJ1303" s="1">
        <v>218.44005</v>
      </c>
      <c r="AK1303" s="1">
        <v>219.560358</v>
      </c>
      <c r="AL1303" s="1">
        <v>219.949442</v>
      </c>
      <c r="AM1303" s="1">
        <v>233.79575</v>
      </c>
      <c r="AW1303" s="1">
        <v>1875</v>
      </c>
      <c r="AX1303" s="1">
        <v>1875</v>
      </c>
      <c r="AY1303" s="1">
        <v>62.5</v>
      </c>
      <c r="AZ1303" s="1">
        <v>62.5</v>
      </c>
      <c r="BA1303" s="1">
        <v>62.5</v>
      </c>
      <c r="BB1303" s="1">
        <v>62.5</v>
      </c>
      <c r="BC1303" s="1">
        <v>1875</v>
      </c>
      <c r="BM1303" s="1">
        <v>0.9765625</v>
      </c>
      <c r="BN1303" s="1">
        <v>0.9765625</v>
      </c>
      <c r="BO1303" s="1">
        <v>0.1410618043116684</v>
      </c>
      <c r="BP1303" s="1">
        <v>0.1410618043116684</v>
      </c>
      <c r="BQ1303" s="1">
        <v>0.1410618043116684</v>
      </c>
      <c r="BR1303" s="1">
        <v>0.1410618043116684</v>
      </c>
      <c r="BS1303" s="1">
        <v>0.9765625</v>
      </c>
    </row>
    <row r="1304" spans="1:73">
      <c r="A1304" s="1" t="s">
        <v>127</v>
      </c>
      <c r="B1304" s="1" t="s">
        <v>489</v>
      </c>
      <c r="C1304" s="1">
        <v>246.78875</v>
      </c>
      <c r="D1304" s="1">
        <v>-24.6225</v>
      </c>
      <c r="E1304" s="1" t="s">
        <v>2106</v>
      </c>
      <c r="F1304" s="1" t="s">
        <v>3719</v>
      </c>
      <c r="G1304" s="1">
        <v>0</v>
      </c>
      <c r="H1304" s="1">
        <v>0</v>
      </c>
      <c r="I1304" s="1">
        <v>0</v>
      </c>
      <c r="J1304" s="1" t="s">
        <v>4098</v>
      </c>
      <c r="K1304" s="1" t="s">
        <v>4101</v>
      </c>
      <c r="M1304" s="1">
        <v>0</v>
      </c>
      <c r="N1304" s="1">
        <v>0</v>
      </c>
      <c r="O1304" s="1">
        <v>0</v>
      </c>
      <c r="P1304" s="1">
        <v>0</v>
      </c>
      <c r="R1304" s="1" t="s">
        <v>4116</v>
      </c>
      <c r="S1304" s="1">
        <v>0.052</v>
      </c>
      <c r="T1304" s="1">
        <v>0.5</v>
      </c>
      <c r="U1304" s="1" t="b">
        <v>0</v>
      </c>
      <c r="V1304" s="1" t="b">
        <v>0</v>
      </c>
      <c r="W1304" s="1" t="b">
        <v>0</v>
      </c>
      <c r="X1304" s="1" t="s">
        <v>4117</v>
      </c>
      <c r="Y1304" s="1">
        <v>95.00313945207085</v>
      </c>
      <c r="Z1304" s="1">
        <v>7500</v>
      </c>
      <c r="AA1304" s="1">
        <v>0.006988280548153479</v>
      </c>
      <c r="AB1304" s="1" t="b">
        <v>0</v>
      </c>
      <c r="AG1304" s="1">
        <v>105.1</v>
      </c>
      <c r="AH1304" s="1">
        <v>107</v>
      </c>
      <c r="AI1304" s="1">
        <v>93.09999999999999</v>
      </c>
      <c r="AJ1304" s="1">
        <v>94.999908</v>
      </c>
      <c r="AW1304" s="1">
        <v>1875</v>
      </c>
      <c r="AX1304" s="1">
        <v>1875</v>
      </c>
      <c r="AY1304" s="1">
        <v>1875</v>
      </c>
      <c r="AZ1304" s="1">
        <v>1875</v>
      </c>
      <c r="BM1304" s="1">
        <v>0.9765625</v>
      </c>
      <c r="BN1304" s="1">
        <v>0.9765625</v>
      </c>
      <c r="BO1304" s="1">
        <v>0.9765625</v>
      </c>
      <c r="BP1304" s="1">
        <v>0.9765625</v>
      </c>
    </row>
    <row r="1305" spans="1:73">
      <c r="A1305" s="1" t="s">
        <v>127</v>
      </c>
      <c r="B1305" s="1" t="s">
        <v>490</v>
      </c>
      <c r="C1305" s="1">
        <v>247.8958333333333</v>
      </c>
      <c r="D1305" s="1">
        <v>-24.02472222222222</v>
      </c>
      <c r="E1305" s="1" t="s">
        <v>2107</v>
      </c>
      <c r="F1305" s="1" t="s">
        <v>3720</v>
      </c>
      <c r="G1305" s="1">
        <v>0</v>
      </c>
      <c r="H1305" s="1">
        <v>0</v>
      </c>
      <c r="I1305" s="1">
        <v>0</v>
      </c>
      <c r="J1305" s="1" t="s">
        <v>4098</v>
      </c>
      <c r="K1305" s="1" t="s">
        <v>4101</v>
      </c>
      <c r="M1305" s="1">
        <v>0</v>
      </c>
      <c r="N1305" s="1">
        <v>0</v>
      </c>
      <c r="O1305" s="1">
        <v>0</v>
      </c>
      <c r="P1305" s="1">
        <v>0</v>
      </c>
      <c r="R1305" s="1" t="s">
        <v>4116</v>
      </c>
      <c r="S1305" s="1">
        <v>0.052</v>
      </c>
      <c r="T1305" s="1">
        <v>0.5</v>
      </c>
      <c r="U1305" s="1" t="b">
        <v>0</v>
      </c>
      <c r="V1305" s="1" t="b">
        <v>0</v>
      </c>
      <c r="W1305" s="1" t="b">
        <v>0</v>
      </c>
      <c r="X1305" s="1" t="s">
        <v>4117</v>
      </c>
      <c r="Y1305" s="1">
        <v>95.00322990410567</v>
      </c>
      <c r="Z1305" s="1">
        <v>7500</v>
      </c>
      <c r="AA1305" s="1">
        <v>0.006988293855176805</v>
      </c>
      <c r="AB1305" s="1" t="b">
        <v>0</v>
      </c>
      <c r="AG1305" s="1">
        <v>105.1</v>
      </c>
      <c r="AH1305" s="1">
        <v>107</v>
      </c>
      <c r="AI1305" s="1">
        <v>93.09999999999999</v>
      </c>
      <c r="AJ1305" s="1">
        <v>94.999908</v>
      </c>
      <c r="AW1305" s="1">
        <v>1875</v>
      </c>
      <c r="AX1305" s="1">
        <v>1875</v>
      </c>
      <c r="AY1305" s="1">
        <v>1875</v>
      </c>
      <c r="AZ1305" s="1">
        <v>1875</v>
      </c>
      <c r="BM1305" s="1">
        <v>0.9765625</v>
      </c>
      <c r="BN1305" s="1">
        <v>0.9765625</v>
      </c>
      <c r="BO1305" s="1">
        <v>0.9765625</v>
      </c>
      <c r="BP1305" s="1">
        <v>0.9765625</v>
      </c>
    </row>
    <row r="1306" spans="1:73">
      <c r="A1306" s="1" t="s">
        <v>127</v>
      </c>
      <c r="B1306" s="1" t="s">
        <v>490</v>
      </c>
      <c r="C1306" s="1">
        <v>247.8958333333333</v>
      </c>
      <c r="D1306" s="1">
        <v>-24.02472222222222</v>
      </c>
      <c r="E1306" s="1" t="s">
        <v>2107</v>
      </c>
      <c r="F1306" s="1" t="s">
        <v>3720</v>
      </c>
      <c r="G1306" s="1">
        <v>0</v>
      </c>
      <c r="H1306" s="1">
        <v>0</v>
      </c>
      <c r="I1306" s="1">
        <v>0</v>
      </c>
      <c r="J1306" s="1" t="s">
        <v>4098</v>
      </c>
      <c r="K1306" s="1" t="s">
        <v>4101</v>
      </c>
      <c r="M1306" s="1">
        <v>0</v>
      </c>
      <c r="N1306" s="1">
        <v>0</v>
      </c>
      <c r="O1306" s="1">
        <v>0</v>
      </c>
      <c r="P1306" s="1">
        <v>0</v>
      </c>
      <c r="R1306" s="1" t="s">
        <v>4109</v>
      </c>
      <c r="S1306" s="1">
        <v>0.043</v>
      </c>
      <c r="T1306" s="1">
        <v>0.45</v>
      </c>
      <c r="U1306" s="1" t="b">
        <v>0</v>
      </c>
      <c r="V1306" s="1" t="b">
        <v>0</v>
      </c>
      <c r="W1306" s="1" t="b">
        <v>0</v>
      </c>
      <c r="X1306" s="1" t="s">
        <v>4117</v>
      </c>
      <c r="Y1306" s="1">
        <v>218.2298228691486</v>
      </c>
      <c r="Z1306" s="1">
        <v>5625</v>
      </c>
      <c r="AA1306" s="1">
        <v>0.02161255203838488</v>
      </c>
      <c r="AB1306" s="1" t="b">
        <v>0</v>
      </c>
      <c r="AG1306" s="1">
        <v>217</v>
      </c>
      <c r="AH1306" s="1">
        <v>231.6</v>
      </c>
      <c r="AI1306" s="1">
        <v>218.222192</v>
      </c>
      <c r="AJ1306" s="1">
        <v>218.44005</v>
      </c>
      <c r="AK1306" s="1">
        <v>219.560358</v>
      </c>
      <c r="AL1306" s="1">
        <v>219.949442</v>
      </c>
      <c r="AM1306" s="1">
        <v>233.79575</v>
      </c>
      <c r="AW1306" s="1">
        <v>1875</v>
      </c>
      <c r="AX1306" s="1">
        <v>1875</v>
      </c>
      <c r="AY1306" s="1">
        <v>62.5</v>
      </c>
      <c r="AZ1306" s="1">
        <v>62.5</v>
      </c>
      <c r="BA1306" s="1">
        <v>62.5</v>
      </c>
      <c r="BB1306" s="1">
        <v>62.5</v>
      </c>
      <c r="BC1306" s="1">
        <v>1875</v>
      </c>
      <c r="BM1306" s="1">
        <v>0.9765625</v>
      </c>
      <c r="BN1306" s="1">
        <v>0.9765625</v>
      </c>
      <c r="BO1306" s="1">
        <v>0.1410618043116684</v>
      </c>
      <c r="BP1306" s="1">
        <v>0.1410618043116684</v>
      </c>
      <c r="BQ1306" s="1">
        <v>0.1410618043116684</v>
      </c>
      <c r="BR1306" s="1">
        <v>0.1410618043116684</v>
      </c>
      <c r="BS1306" s="1">
        <v>0.9765625</v>
      </c>
    </row>
    <row r="1307" spans="1:73">
      <c r="A1307" s="1" t="s">
        <v>127</v>
      </c>
      <c r="B1307" s="1" t="s">
        <v>491</v>
      </c>
      <c r="C1307" s="1">
        <v>67.8919875</v>
      </c>
      <c r="D1307" s="1">
        <v>18.13469444444445</v>
      </c>
      <c r="E1307" s="1" t="s">
        <v>2080</v>
      </c>
      <c r="F1307" s="1" t="s">
        <v>3692</v>
      </c>
      <c r="G1307" s="1">
        <v>0</v>
      </c>
      <c r="H1307" s="1">
        <v>0</v>
      </c>
      <c r="I1307" s="1">
        <v>6.5</v>
      </c>
      <c r="J1307" s="1" t="s">
        <v>4098</v>
      </c>
      <c r="K1307" s="1" t="s">
        <v>4101</v>
      </c>
      <c r="M1307" s="1">
        <v>0</v>
      </c>
      <c r="N1307" s="1">
        <v>0</v>
      </c>
      <c r="O1307" s="1">
        <v>0</v>
      </c>
      <c r="P1307" s="1">
        <v>0</v>
      </c>
      <c r="R1307" s="1" t="s">
        <v>4116</v>
      </c>
      <c r="S1307" s="1">
        <v>0.053</v>
      </c>
      <c r="T1307" s="1">
        <v>0.5</v>
      </c>
      <c r="U1307" s="1" t="b">
        <v>0</v>
      </c>
      <c r="V1307" s="1" t="b">
        <v>0</v>
      </c>
      <c r="W1307" s="1" t="b">
        <v>0</v>
      </c>
      <c r="X1307" s="1" t="s">
        <v>4117</v>
      </c>
      <c r="Y1307" s="1">
        <v>94.99403606651855</v>
      </c>
      <c r="Z1307" s="1">
        <v>7500</v>
      </c>
      <c r="AA1307" s="1">
        <v>0.007258253792574308</v>
      </c>
      <c r="AB1307" s="1" t="b">
        <v>0</v>
      </c>
      <c r="AG1307" s="1">
        <v>105.1</v>
      </c>
      <c r="AH1307" s="1">
        <v>107</v>
      </c>
      <c r="AI1307" s="1">
        <v>93.09999999999999</v>
      </c>
      <c r="AJ1307" s="1">
        <v>94.999908</v>
      </c>
      <c r="AW1307" s="1">
        <v>1875</v>
      </c>
      <c r="AX1307" s="1">
        <v>1875</v>
      </c>
      <c r="AY1307" s="1">
        <v>1875</v>
      </c>
      <c r="AZ1307" s="1">
        <v>1875</v>
      </c>
      <c r="BM1307" s="1">
        <v>0.9765625</v>
      </c>
      <c r="BN1307" s="1">
        <v>0.9765625</v>
      </c>
      <c r="BO1307" s="1">
        <v>0.9765625</v>
      </c>
      <c r="BP1307" s="1">
        <v>0.9765625</v>
      </c>
    </row>
    <row r="1308" spans="1:73">
      <c r="A1308" s="1" t="s">
        <v>127</v>
      </c>
      <c r="B1308" s="1" t="s">
        <v>492</v>
      </c>
      <c r="C1308" s="1">
        <v>67.8919875</v>
      </c>
      <c r="D1308" s="1">
        <v>18.13469444444445</v>
      </c>
      <c r="E1308" s="1" t="s">
        <v>2080</v>
      </c>
      <c r="F1308" s="1" t="s">
        <v>3692</v>
      </c>
      <c r="G1308" s="1">
        <v>0</v>
      </c>
      <c r="H1308" s="1">
        <v>0</v>
      </c>
      <c r="I1308" s="1">
        <v>6.5</v>
      </c>
      <c r="J1308" s="1" t="s">
        <v>4098</v>
      </c>
      <c r="K1308" s="1" t="s">
        <v>4101</v>
      </c>
      <c r="M1308" s="1">
        <v>0</v>
      </c>
      <c r="N1308" s="1">
        <v>0</v>
      </c>
      <c r="O1308" s="1">
        <v>0</v>
      </c>
      <c r="P1308" s="1">
        <v>0</v>
      </c>
      <c r="R1308" s="1" t="s">
        <v>4109</v>
      </c>
      <c r="S1308" s="1">
        <v>0.0425</v>
      </c>
      <c r="T1308" s="1">
        <v>0.45</v>
      </c>
      <c r="U1308" s="1" t="b">
        <v>0</v>
      </c>
      <c r="V1308" s="1" t="b">
        <v>0</v>
      </c>
      <c r="W1308" s="1" t="b">
        <v>0</v>
      </c>
      <c r="X1308" s="1" t="s">
        <v>4117</v>
      </c>
      <c r="Y1308" s="1">
        <v>231.585684778752</v>
      </c>
      <c r="Z1308" s="1">
        <v>5625</v>
      </c>
      <c r="AA1308" s="1">
        <v>0.02377618774684809</v>
      </c>
      <c r="AB1308" s="1" t="b">
        <v>0</v>
      </c>
      <c r="AG1308" s="1">
        <v>231.6</v>
      </c>
      <c r="AH1308" s="1">
        <v>217</v>
      </c>
      <c r="AI1308" s="1">
        <v>218.222192</v>
      </c>
      <c r="AJ1308" s="1">
        <v>218.44005</v>
      </c>
      <c r="AK1308" s="1">
        <v>219.560358</v>
      </c>
      <c r="AL1308" s="1">
        <v>219.949442</v>
      </c>
      <c r="AM1308" s="1">
        <v>233.79575</v>
      </c>
      <c r="AW1308" s="1">
        <v>1875</v>
      </c>
      <c r="AX1308" s="1">
        <v>1875</v>
      </c>
      <c r="AY1308" s="1">
        <v>62.5</v>
      </c>
      <c r="AZ1308" s="1">
        <v>62.5</v>
      </c>
      <c r="BA1308" s="1">
        <v>62.5</v>
      </c>
      <c r="BB1308" s="1">
        <v>62.5</v>
      </c>
      <c r="BC1308" s="1">
        <v>1875</v>
      </c>
      <c r="BM1308" s="1">
        <v>0.9765625</v>
      </c>
      <c r="BN1308" s="1">
        <v>0.9765625</v>
      </c>
      <c r="BO1308" s="1">
        <v>0.1410618043116684</v>
      </c>
      <c r="BP1308" s="1">
        <v>0.1410618043116684</v>
      </c>
      <c r="BQ1308" s="1">
        <v>0.1410618043116684</v>
      </c>
      <c r="BR1308" s="1">
        <v>0.1410618043116684</v>
      </c>
      <c r="BS1308" s="1">
        <v>0.9765625</v>
      </c>
    </row>
    <row r="1309" spans="1:73">
      <c r="A1309" s="1" t="s">
        <v>127</v>
      </c>
      <c r="B1309" s="1" t="s">
        <v>493</v>
      </c>
      <c r="C1309" s="1">
        <v>285.4833333333333</v>
      </c>
      <c r="D1309" s="1">
        <v>-36.95777777777778</v>
      </c>
      <c r="E1309" s="1" t="s">
        <v>2108</v>
      </c>
      <c r="F1309" s="1" t="s">
        <v>3721</v>
      </c>
      <c r="G1309" s="1">
        <v>0</v>
      </c>
      <c r="H1309" s="1">
        <v>0</v>
      </c>
      <c r="I1309" s="1">
        <v>0</v>
      </c>
      <c r="J1309" s="1" t="s">
        <v>4098</v>
      </c>
      <c r="K1309" s="1" t="s">
        <v>4101</v>
      </c>
      <c r="M1309" s="1">
        <v>0</v>
      </c>
      <c r="N1309" s="1">
        <v>0</v>
      </c>
      <c r="O1309" s="1">
        <v>0</v>
      </c>
      <c r="P1309" s="1">
        <v>0</v>
      </c>
      <c r="R1309" s="1" t="s">
        <v>4116</v>
      </c>
      <c r="S1309" s="1">
        <v>0.052</v>
      </c>
      <c r="T1309" s="1">
        <v>0.5</v>
      </c>
      <c r="U1309" s="1" t="b">
        <v>0</v>
      </c>
      <c r="V1309" s="1" t="b">
        <v>0</v>
      </c>
      <c r="W1309" s="1" t="b">
        <v>0</v>
      </c>
      <c r="X1309" s="1" t="s">
        <v>4117</v>
      </c>
      <c r="Y1309" s="1">
        <v>95.00224796695693</v>
      </c>
      <c r="Z1309" s="1">
        <v>7500</v>
      </c>
      <c r="AA1309" s="1">
        <v>0.006988149396301307</v>
      </c>
      <c r="AB1309" s="1" t="b">
        <v>0</v>
      </c>
      <c r="AG1309" s="1">
        <v>105.1</v>
      </c>
      <c r="AH1309" s="1">
        <v>107</v>
      </c>
      <c r="AI1309" s="1">
        <v>93.09999999999999</v>
      </c>
      <c r="AJ1309" s="1">
        <v>94.999908</v>
      </c>
      <c r="AW1309" s="1">
        <v>1875</v>
      </c>
      <c r="AX1309" s="1">
        <v>1875</v>
      </c>
      <c r="AY1309" s="1">
        <v>1875</v>
      </c>
      <c r="AZ1309" s="1">
        <v>1875</v>
      </c>
      <c r="BM1309" s="1">
        <v>0.9765625</v>
      </c>
      <c r="BN1309" s="1">
        <v>0.9765625</v>
      </c>
      <c r="BO1309" s="1">
        <v>0.9765625</v>
      </c>
      <c r="BP1309" s="1">
        <v>0.9765625</v>
      </c>
    </row>
    <row r="1310" spans="1:73">
      <c r="A1310" s="1" t="s">
        <v>127</v>
      </c>
      <c r="B1310" s="1" t="s">
        <v>493</v>
      </c>
      <c r="C1310" s="1">
        <v>285.4833333333333</v>
      </c>
      <c r="D1310" s="1">
        <v>-36.95777777777778</v>
      </c>
      <c r="E1310" s="1" t="s">
        <v>2108</v>
      </c>
      <c r="F1310" s="1" t="s">
        <v>3721</v>
      </c>
      <c r="G1310" s="1">
        <v>0</v>
      </c>
      <c r="H1310" s="1">
        <v>0</v>
      </c>
      <c r="I1310" s="1">
        <v>0</v>
      </c>
      <c r="J1310" s="1" t="s">
        <v>4098</v>
      </c>
      <c r="K1310" s="1" t="s">
        <v>4101</v>
      </c>
      <c r="M1310" s="1">
        <v>0</v>
      </c>
      <c r="N1310" s="1">
        <v>0</v>
      </c>
      <c r="O1310" s="1">
        <v>0</v>
      </c>
      <c r="P1310" s="1">
        <v>0</v>
      </c>
      <c r="R1310" s="1" t="s">
        <v>4109</v>
      </c>
      <c r="S1310" s="1">
        <v>0.043</v>
      </c>
      <c r="T1310" s="1">
        <v>0.45</v>
      </c>
      <c r="U1310" s="1" t="b">
        <v>0</v>
      </c>
      <c r="V1310" s="1" t="b">
        <v>0</v>
      </c>
      <c r="W1310" s="1" t="b">
        <v>0</v>
      </c>
      <c r="X1310" s="1" t="s">
        <v>4117</v>
      </c>
      <c r="Y1310" s="1">
        <v>217.0053449823304</v>
      </c>
      <c r="Z1310" s="1">
        <v>5625</v>
      </c>
      <c r="AA1310" s="1">
        <v>0.02137069831485085</v>
      </c>
      <c r="AB1310" s="1" t="b">
        <v>0</v>
      </c>
      <c r="AG1310" s="1">
        <v>231.6</v>
      </c>
      <c r="AH1310" s="1">
        <v>217</v>
      </c>
      <c r="AI1310" s="1">
        <v>218.222192</v>
      </c>
      <c r="AJ1310" s="1">
        <v>218.44005</v>
      </c>
      <c r="AK1310" s="1">
        <v>219.560358</v>
      </c>
      <c r="AL1310" s="1">
        <v>219.949442</v>
      </c>
      <c r="AM1310" s="1">
        <v>233.79575</v>
      </c>
      <c r="AW1310" s="1">
        <v>1875</v>
      </c>
      <c r="AX1310" s="1">
        <v>1875</v>
      </c>
      <c r="AY1310" s="1">
        <v>62.5</v>
      </c>
      <c r="AZ1310" s="1">
        <v>62.5</v>
      </c>
      <c r="BA1310" s="1">
        <v>62.5</v>
      </c>
      <c r="BB1310" s="1">
        <v>62.5</v>
      </c>
      <c r="BC1310" s="1">
        <v>1875</v>
      </c>
      <c r="BM1310" s="1">
        <v>0.9765625</v>
      </c>
      <c r="BN1310" s="1">
        <v>0.9765625</v>
      </c>
      <c r="BO1310" s="1">
        <v>0.1410618043116684</v>
      </c>
      <c r="BP1310" s="1">
        <v>0.1410618043116684</v>
      </c>
      <c r="BQ1310" s="1">
        <v>0.1410618043116684</v>
      </c>
      <c r="BR1310" s="1">
        <v>0.1410618043116684</v>
      </c>
      <c r="BS1310" s="1">
        <v>0.9765625</v>
      </c>
    </row>
    <row r="1311" spans="1:73">
      <c r="A1311" s="1" t="s">
        <v>127</v>
      </c>
      <c r="B1311" s="1" t="s">
        <v>494</v>
      </c>
      <c r="C1311" s="1">
        <v>246.6083333333333</v>
      </c>
      <c r="D1311" s="1">
        <v>-24.40833333333333</v>
      </c>
      <c r="E1311" s="1" t="s">
        <v>2109</v>
      </c>
      <c r="F1311" s="1" t="s">
        <v>3722</v>
      </c>
      <c r="G1311" s="1">
        <v>0</v>
      </c>
      <c r="H1311" s="1">
        <v>0</v>
      </c>
      <c r="I1311" s="1">
        <v>0</v>
      </c>
      <c r="J1311" s="1" t="s">
        <v>4098</v>
      </c>
      <c r="K1311" s="1" t="s">
        <v>4101</v>
      </c>
      <c r="M1311" s="1">
        <v>0</v>
      </c>
      <c r="N1311" s="1">
        <v>0</v>
      </c>
      <c r="O1311" s="1">
        <v>0</v>
      </c>
      <c r="P1311" s="1">
        <v>0</v>
      </c>
      <c r="R1311" s="1" t="s">
        <v>4116</v>
      </c>
      <c r="S1311" s="1">
        <v>0.052</v>
      </c>
      <c r="T1311" s="1">
        <v>0.5</v>
      </c>
      <c r="U1311" s="1" t="b">
        <v>0</v>
      </c>
      <c r="V1311" s="1" t="b">
        <v>0</v>
      </c>
      <c r="W1311" s="1" t="b">
        <v>0</v>
      </c>
      <c r="X1311" s="1" t="s">
        <v>4117</v>
      </c>
      <c r="Y1311" s="1">
        <v>95.00315159337687</v>
      </c>
      <c r="Z1311" s="1">
        <v>7500</v>
      </c>
      <c r="AA1311" s="1">
        <v>0.006988282334344099</v>
      </c>
      <c r="AB1311" s="1" t="b">
        <v>0</v>
      </c>
      <c r="AG1311" s="1">
        <v>105.1</v>
      </c>
      <c r="AH1311" s="1">
        <v>107</v>
      </c>
      <c r="AI1311" s="1">
        <v>93.09999999999999</v>
      </c>
      <c r="AJ1311" s="1">
        <v>94.999908</v>
      </c>
      <c r="AW1311" s="1">
        <v>1875</v>
      </c>
      <c r="AX1311" s="1">
        <v>1875</v>
      </c>
      <c r="AY1311" s="1">
        <v>1875</v>
      </c>
      <c r="AZ1311" s="1">
        <v>1875</v>
      </c>
      <c r="BM1311" s="1">
        <v>0.9765625</v>
      </c>
      <c r="BN1311" s="1">
        <v>0.9765625</v>
      </c>
      <c r="BO1311" s="1">
        <v>0.9765625</v>
      </c>
      <c r="BP1311" s="1">
        <v>0.9765625</v>
      </c>
    </row>
    <row r="1312" spans="1:73">
      <c r="A1312" s="1" t="s">
        <v>127</v>
      </c>
      <c r="B1312" s="1" t="s">
        <v>494</v>
      </c>
      <c r="C1312" s="1">
        <v>246.6100833333333</v>
      </c>
      <c r="D1312" s="1">
        <v>-24.40833333333333</v>
      </c>
      <c r="E1312" s="1" t="s">
        <v>2110</v>
      </c>
      <c r="F1312" s="1" t="s">
        <v>3722</v>
      </c>
      <c r="G1312" s="1">
        <v>0</v>
      </c>
      <c r="H1312" s="1">
        <v>0</v>
      </c>
      <c r="I1312" s="1">
        <v>0</v>
      </c>
      <c r="J1312" s="1" t="s">
        <v>4098</v>
      </c>
      <c r="K1312" s="1" t="s">
        <v>4101</v>
      </c>
      <c r="M1312" s="1">
        <v>0</v>
      </c>
      <c r="N1312" s="1">
        <v>0</v>
      </c>
      <c r="O1312" s="1">
        <v>0</v>
      </c>
      <c r="P1312" s="1">
        <v>0</v>
      </c>
      <c r="R1312" s="1" t="s">
        <v>4109</v>
      </c>
      <c r="S1312" s="1">
        <v>0.043</v>
      </c>
      <c r="T1312" s="1">
        <v>0.45</v>
      </c>
      <c r="U1312" s="1" t="b">
        <v>0</v>
      </c>
      <c r="V1312" s="1" t="b">
        <v>0</v>
      </c>
      <c r="W1312" s="1" t="b">
        <v>0</v>
      </c>
      <c r="X1312" s="1" t="s">
        <v>4117</v>
      </c>
      <c r="Y1312" s="1">
        <v>231.6079075468797</v>
      </c>
      <c r="Z1312" s="1">
        <v>5625</v>
      </c>
      <c r="AA1312" s="1">
        <v>0.02434358958886896</v>
      </c>
      <c r="AB1312" s="1" t="b">
        <v>0</v>
      </c>
      <c r="AG1312" s="1">
        <v>217</v>
      </c>
      <c r="AH1312" s="1">
        <v>231.6</v>
      </c>
      <c r="AI1312" s="1">
        <v>218.222192</v>
      </c>
      <c r="AJ1312" s="1">
        <v>218.44005</v>
      </c>
      <c r="AK1312" s="1">
        <v>219.560358</v>
      </c>
      <c r="AL1312" s="1">
        <v>219.949442</v>
      </c>
      <c r="AM1312" s="1">
        <v>233.79575</v>
      </c>
      <c r="AW1312" s="1">
        <v>1875</v>
      </c>
      <c r="AX1312" s="1">
        <v>1875</v>
      </c>
      <c r="AY1312" s="1">
        <v>62.5</v>
      </c>
      <c r="AZ1312" s="1">
        <v>62.5</v>
      </c>
      <c r="BA1312" s="1">
        <v>62.5</v>
      </c>
      <c r="BB1312" s="1">
        <v>62.5</v>
      </c>
      <c r="BC1312" s="1">
        <v>1875</v>
      </c>
      <c r="BM1312" s="1">
        <v>0.9765625</v>
      </c>
      <c r="BN1312" s="1">
        <v>0.9765625</v>
      </c>
      <c r="BO1312" s="1">
        <v>0.1410618043116684</v>
      </c>
      <c r="BP1312" s="1">
        <v>0.1410618043116684</v>
      </c>
      <c r="BQ1312" s="1">
        <v>0.1410618043116684</v>
      </c>
      <c r="BR1312" s="1">
        <v>0.1410618043116684</v>
      </c>
      <c r="BS1312" s="1">
        <v>0.9765625</v>
      </c>
    </row>
    <row r="1313" spans="1:68">
      <c r="A1313" s="1" t="s">
        <v>128</v>
      </c>
      <c r="B1313" s="1" t="s">
        <v>495</v>
      </c>
      <c r="C1313" s="1">
        <v>167.0137940366544</v>
      </c>
      <c r="D1313" s="1">
        <v>-77.6548586611471</v>
      </c>
      <c r="E1313" s="1" t="s">
        <v>2111</v>
      </c>
      <c r="F1313" s="1" t="s">
        <v>3723</v>
      </c>
      <c r="G1313" s="1">
        <v>0</v>
      </c>
      <c r="H1313" s="1">
        <v>0</v>
      </c>
      <c r="I1313" s="1">
        <v>34</v>
      </c>
      <c r="J1313" s="1" t="s">
        <v>4099</v>
      </c>
      <c r="K1313" s="1" t="s">
        <v>4102</v>
      </c>
      <c r="M1313" s="1">
        <v>0</v>
      </c>
      <c r="N1313" s="1">
        <v>0</v>
      </c>
      <c r="O1313" s="1">
        <v>0</v>
      </c>
      <c r="P1313" s="1">
        <v>0</v>
      </c>
      <c r="R1313" s="1" t="s">
        <v>4109</v>
      </c>
      <c r="S1313" s="1">
        <v>0.028</v>
      </c>
      <c r="T1313" s="1">
        <v>2</v>
      </c>
      <c r="U1313" s="1" t="b">
        <v>0</v>
      </c>
      <c r="V1313" s="1" t="b">
        <v>0</v>
      </c>
      <c r="W1313" s="1" t="b">
        <v>0</v>
      </c>
      <c r="X1313" s="1" t="s">
        <v>4117</v>
      </c>
      <c r="Y1313" s="1">
        <v>232.5</v>
      </c>
      <c r="Z1313" s="1">
        <v>3984.375</v>
      </c>
      <c r="AA1313" s="1">
        <v>0.0144</v>
      </c>
      <c r="AB1313" s="1" t="b">
        <v>0</v>
      </c>
      <c r="AG1313" s="1">
        <v>232.5263697371298</v>
      </c>
      <c r="AH1313" s="1">
        <v>220.3986842</v>
      </c>
      <c r="AI1313" s="1">
        <v>230.538</v>
      </c>
      <c r="AJ1313" s="1">
        <v>217.0246117546545</v>
      </c>
      <c r="AW1313" s="1">
        <v>1875</v>
      </c>
      <c r="AX1313" s="1">
        <v>125</v>
      </c>
      <c r="AY1313" s="1">
        <v>125</v>
      </c>
      <c r="AZ1313" s="1">
        <v>1875</v>
      </c>
      <c r="BM1313" s="1">
        <v>31.25</v>
      </c>
      <c r="BN1313" s="1">
        <v>0.1211327524961597</v>
      </c>
      <c r="BO1313" s="1">
        <v>0.1211327524961597</v>
      </c>
      <c r="BP1313" s="1">
        <v>31.25</v>
      </c>
    </row>
    <row r="1314" spans="1:68">
      <c r="A1314" s="1" t="s">
        <v>129</v>
      </c>
      <c r="B1314" s="1" t="s">
        <v>496</v>
      </c>
      <c r="C1314" s="1">
        <v>269.0887009119173</v>
      </c>
      <c r="D1314" s="1">
        <v>-21.9560756509117</v>
      </c>
      <c r="E1314" s="1" t="s">
        <v>2112</v>
      </c>
      <c r="F1314" s="1" t="s">
        <v>3724</v>
      </c>
      <c r="G1314" s="1">
        <v>0</v>
      </c>
      <c r="H1314" s="1">
        <v>0</v>
      </c>
      <c r="I1314" s="1">
        <v>-4</v>
      </c>
      <c r="J1314" s="1" t="s">
        <v>4099</v>
      </c>
      <c r="K1314" s="1" t="s">
        <v>4102</v>
      </c>
      <c r="M1314" s="1">
        <v>0</v>
      </c>
      <c r="N1314" s="1">
        <v>0</v>
      </c>
      <c r="O1314" s="1">
        <v>0</v>
      </c>
      <c r="P1314" s="1">
        <v>0</v>
      </c>
      <c r="R1314" s="1" t="s">
        <v>4110</v>
      </c>
      <c r="S1314" s="1">
        <v>0.012</v>
      </c>
      <c r="T1314" s="1">
        <v>0.1</v>
      </c>
      <c r="U1314" s="1" t="b">
        <v>0</v>
      </c>
      <c r="V1314" s="1" t="b">
        <v>0</v>
      </c>
      <c r="W1314" s="1" t="b">
        <v>0</v>
      </c>
      <c r="X1314" s="1" t="s">
        <v>4117</v>
      </c>
      <c r="Y1314" s="1">
        <v>345.8006038358416</v>
      </c>
      <c r="Z1314" s="1">
        <v>7410.023816635317</v>
      </c>
      <c r="AA1314" s="1">
        <v>0.013</v>
      </c>
      <c r="AB1314" s="1" t="b">
        <v>0</v>
      </c>
      <c r="AG1314" s="1">
        <v>333.8875</v>
      </c>
      <c r="AH1314" s="1">
        <v>335.6725</v>
      </c>
      <c r="AI1314" s="1">
        <v>347.671</v>
      </c>
      <c r="AJ1314" s="1">
        <v>345.79599</v>
      </c>
      <c r="AW1314" s="1">
        <v>1875</v>
      </c>
      <c r="AX1314" s="1">
        <v>1875</v>
      </c>
      <c r="AY1314" s="1">
        <v>1875</v>
      </c>
      <c r="AZ1314" s="1">
        <v>1875</v>
      </c>
      <c r="BM1314" s="1">
        <v>31.25</v>
      </c>
      <c r="BN1314" s="1">
        <v>31.25</v>
      </c>
      <c r="BO1314" s="1">
        <v>31.25</v>
      </c>
      <c r="BP1314" s="1">
        <v>0.9765625</v>
      </c>
    </row>
    <row r="1315" spans="1:68">
      <c r="A1315" s="1" t="s">
        <v>130</v>
      </c>
      <c r="B1315" s="1" t="s">
        <v>497</v>
      </c>
      <c r="C1315" s="1">
        <v>212.0423104740668</v>
      </c>
      <c r="D1315" s="1">
        <v>-41.3979379581929</v>
      </c>
      <c r="E1315" s="1" t="s">
        <v>2113</v>
      </c>
      <c r="F1315" s="1" t="s">
        <v>3725</v>
      </c>
      <c r="G1315" s="1">
        <v>0</v>
      </c>
      <c r="H1315" s="1">
        <v>0</v>
      </c>
      <c r="I1315" s="1">
        <v>3.13</v>
      </c>
      <c r="J1315" s="1" t="s">
        <v>4099</v>
      </c>
      <c r="K1315" s="1" t="s">
        <v>4102</v>
      </c>
      <c r="M1315" s="1">
        <v>0</v>
      </c>
      <c r="N1315" s="1">
        <v>0</v>
      </c>
      <c r="O1315" s="1">
        <v>0</v>
      </c>
      <c r="P1315" s="1">
        <v>0</v>
      </c>
      <c r="R1315" s="1" t="s">
        <v>4110</v>
      </c>
      <c r="S1315" s="1">
        <v>0.03</v>
      </c>
      <c r="T1315" s="1">
        <v>0.4</v>
      </c>
      <c r="U1315" s="1" t="b">
        <v>0</v>
      </c>
      <c r="V1315" s="1" t="b">
        <v>0</v>
      </c>
      <c r="W1315" s="1" t="b">
        <v>0</v>
      </c>
      <c r="X1315" s="1" t="s">
        <v>4117</v>
      </c>
      <c r="Y1315" s="1">
        <v>357.2062705483957</v>
      </c>
      <c r="Z1315" s="1">
        <v>6562.5</v>
      </c>
      <c r="AA1315" s="1">
        <v>0.014</v>
      </c>
      <c r="AB1315" s="1" t="b">
        <v>0</v>
      </c>
      <c r="AG1315" s="1">
        <v>344.3</v>
      </c>
      <c r="AH1315" s="1">
        <v>345.79599</v>
      </c>
      <c r="AI1315" s="1">
        <v>355.31</v>
      </c>
      <c r="AJ1315" s="1">
        <v>357.21</v>
      </c>
      <c r="AW1315" s="1">
        <v>1875</v>
      </c>
      <c r="AX1315" s="1">
        <v>1000</v>
      </c>
      <c r="AY1315" s="1">
        <v>1875</v>
      </c>
      <c r="AZ1315" s="1">
        <v>1875</v>
      </c>
      <c r="BM1315" s="1">
        <v>31.25</v>
      </c>
      <c r="BN1315" s="1">
        <v>0.48828125</v>
      </c>
      <c r="BO1315" s="1">
        <v>31.25</v>
      </c>
      <c r="BP1315" s="1">
        <v>0.9765625</v>
      </c>
    </row>
    <row r="1316" spans="1:68">
      <c r="A1316" s="1" t="s">
        <v>131</v>
      </c>
      <c r="B1316" s="1" t="s">
        <v>498</v>
      </c>
      <c r="C1316" s="1">
        <v>150.11517334</v>
      </c>
      <c r="D1316" s="1">
        <v>2.42553139</v>
      </c>
      <c r="E1316" s="1" t="s">
        <v>2114</v>
      </c>
      <c r="F1316" s="1" t="s">
        <v>3726</v>
      </c>
      <c r="G1316" s="1">
        <v>0</v>
      </c>
      <c r="H1316" s="1">
        <v>0</v>
      </c>
      <c r="I1316" s="1">
        <v>627265.9618107458</v>
      </c>
      <c r="J1316" s="1" t="s">
        <v>4098</v>
      </c>
      <c r="K1316" s="1" t="s">
        <v>4103</v>
      </c>
      <c r="M1316" s="1">
        <v>0</v>
      </c>
      <c r="N1316" s="1">
        <v>0</v>
      </c>
      <c r="O1316" s="1">
        <v>0</v>
      </c>
      <c r="P1316" s="1">
        <v>0</v>
      </c>
      <c r="R1316" s="1" t="s">
        <v>4109</v>
      </c>
      <c r="S1316" s="1">
        <v>0.6</v>
      </c>
      <c r="T1316" s="1">
        <v>2</v>
      </c>
      <c r="U1316" s="1" t="b">
        <v>0</v>
      </c>
      <c r="V1316" s="1" t="b">
        <v>0</v>
      </c>
      <c r="W1316" s="1" t="b">
        <v>0</v>
      </c>
      <c r="X1316" s="1" t="s">
        <v>4117</v>
      </c>
      <c r="Y1316" s="1">
        <v>241.9999999999</v>
      </c>
      <c r="Z1316" s="1">
        <v>7500</v>
      </c>
      <c r="AA1316" s="1">
        <v>0.011</v>
      </c>
      <c r="AB1316" s="1" t="b">
        <v>1</v>
      </c>
      <c r="AG1316" s="1">
        <v>241.9999999999</v>
      </c>
      <c r="AH1316" s="1">
        <v>240.0000000001</v>
      </c>
      <c r="AI1316" s="1">
        <v>225.9999999999</v>
      </c>
      <c r="AJ1316" s="1">
        <v>224.0000000001</v>
      </c>
      <c r="AW1316" s="1">
        <v>1875</v>
      </c>
      <c r="AX1316" s="1">
        <v>1875</v>
      </c>
      <c r="AY1316" s="1">
        <v>1875</v>
      </c>
      <c r="AZ1316" s="1">
        <v>1875</v>
      </c>
      <c r="BM1316" s="1">
        <v>31.25</v>
      </c>
      <c r="BN1316" s="1">
        <v>31.25</v>
      </c>
      <c r="BO1316" s="1">
        <v>31.25</v>
      </c>
      <c r="BP1316" s="1">
        <v>31.25</v>
      </c>
    </row>
    <row r="1317" spans="1:68">
      <c r="A1317" s="1" t="s">
        <v>131</v>
      </c>
      <c r="B1317" s="1" t="s">
        <v>499</v>
      </c>
      <c r="C1317" s="1">
        <v>150.1084137</v>
      </c>
      <c r="D1317" s="1">
        <v>2.43971491</v>
      </c>
      <c r="E1317" s="1" t="s">
        <v>2115</v>
      </c>
      <c r="F1317" s="1" t="s">
        <v>3727</v>
      </c>
      <c r="G1317" s="1">
        <v>0</v>
      </c>
      <c r="H1317" s="1">
        <v>0</v>
      </c>
      <c r="I1317" s="1">
        <v>653928.29486166</v>
      </c>
      <c r="J1317" s="1" t="s">
        <v>4098</v>
      </c>
      <c r="K1317" s="1" t="s">
        <v>4103</v>
      </c>
      <c r="M1317" s="1">
        <v>0</v>
      </c>
      <c r="N1317" s="1">
        <v>0</v>
      </c>
      <c r="O1317" s="1">
        <v>0</v>
      </c>
      <c r="P1317" s="1">
        <v>0</v>
      </c>
      <c r="R1317" s="1" t="s">
        <v>4109</v>
      </c>
      <c r="S1317" s="1">
        <v>0.6</v>
      </c>
      <c r="T1317" s="1">
        <v>2</v>
      </c>
      <c r="U1317" s="1" t="b">
        <v>0</v>
      </c>
      <c r="V1317" s="1" t="b">
        <v>0</v>
      </c>
      <c r="W1317" s="1" t="b">
        <v>0</v>
      </c>
      <c r="X1317" s="1" t="s">
        <v>4117</v>
      </c>
      <c r="Y1317" s="1">
        <v>241.9999999999</v>
      </c>
      <c r="Z1317" s="1">
        <v>7500</v>
      </c>
      <c r="AA1317" s="1">
        <v>0.011</v>
      </c>
      <c r="AB1317" s="1" t="b">
        <v>1</v>
      </c>
      <c r="AG1317" s="1">
        <v>241.9999999999</v>
      </c>
      <c r="AH1317" s="1">
        <v>240.0000000001</v>
      </c>
      <c r="AI1317" s="1">
        <v>225.9999999999</v>
      </c>
      <c r="AJ1317" s="1">
        <v>224.0000000001</v>
      </c>
      <c r="AW1317" s="1">
        <v>1875</v>
      </c>
      <c r="AX1317" s="1">
        <v>1875</v>
      </c>
      <c r="AY1317" s="1">
        <v>1875</v>
      </c>
      <c r="AZ1317" s="1">
        <v>1875</v>
      </c>
      <c r="BM1317" s="1">
        <v>31.25</v>
      </c>
      <c r="BN1317" s="1">
        <v>31.25</v>
      </c>
      <c r="BO1317" s="1">
        <v>31.25</v>
      </c>
      <c r="BP1317" s="1">
        <v>31.25</v>
      </c>
    </row>
    <row r="1318" spans="1:68">
      <c r="A1318" s="1" t="s">
        <v>131</v>
      </c>
      <c r="B1318" s="1" t="s">
        <v>500</v>
      </c>
      <c r="C1318" s="1">
        <v>150.10473633</v>
      </c>
      <c r="D1318" s="1">
        <v>2.21573091</v>
      </c>
      <c r="E1318" s="1" t="s">
        <v>2116</v>
      </c>
      <c r="F1318" s="1" t="s">
        <v>3728</v>
      </c>
      <c r="G1318" s="1">
        <v>0</v>
      </c>
      <c r="H1318" s="1">
        <v>0</v>
      </c>
      <c r="I1318" s="1">
        <v>696925.9172271008</v>
      </c>
      <c r="J1318" s="1" t="s">
        <v>4098</v>
      </c>
      <c r="K1318" s="1" t="s">
        <v>4103</v>
      </c>
      <c r="M1318" s="1">
        <v>0</v>
      </c>
      <c r="N1318" s="1">
        <v>0</v>
      </c>
      <c r="O1318" s="1">
        <v>0</v>
      </c>
      <c r="P1318" s="1">
        <v>0</v>
      </c>
      <c r="R1318" s="1" t="s">
        <v>4109</v>
      </c>
      <c r="S1318" s="1">
        <v>0.6</v>
      </c>
      <c r="T1318" s="1">
        <v>2</v>
      </c>
      <c r="U1318" s="1" t="b">
        <v>0</v>
      </c>
      <c r="V1318" s="1" t="b">
        <v>0</v>
      </c>
      <c r="W1318" s="1" t="b">
        <v>0</v>
      </c>
      <c r="X1318" s="1" t="s">
        <v>4117</v>
      </c>
      <c r="Y1318" s="1">
        <v>241.9999999999</v>
      </c>
      <c r="Z1318" s="1">
        <v>7500</v>
      </c>
      <c r="AA1318" s="1">
        <v>0.011</v>
      </c>
      <c r="AB1318" s="1" t="b">
        <v>1</v>
      </c>
      <c r="AG1318" s="1">
        <v>241.9999999999</v>
      </c>
      <c r="AH1318" s="1">
        <v>240.0000000001</v>
      </c>
      <c r="AI1318" s="1">
        <v>225.9999999999</v>
      </c>
      <c r="AJ1318" s="1">
        <v>224.0000000001</v>
      </c>
      <c r="AW1318" s="1">
        <v>1875</v>
      </c>
      <c r="AX1318" s="1">
        <v>1875</v>
      </c>
      <c r="AY1318" s="1">
        <v>1875</v>
      </c>
      <c r="AZ1318" s="1">
        <v>1875</v>
      </c>
      <c r="BM1318" s="1">
        <v>31.25</v>
      </c>
      <c r="BN1318" s="1">
        <v>31.25</v>
      </c>
      <c r="BO1318" s="1">
        <v>31.25</v>
      </c>
      <c r="BP1318" s="1">
        <v>31.25</v>
      </c>
    </row>
    <row r="1319" spans="1:68">
      <c r="A1319" s="1" t="s">
        <v>131</v>
      </c>
      <c r="B1319" s="1" t="s">
        <v>501</v>
      </c>
      <c r="C1319" s="1">
        <v>150.19815063</v>
      </c>
      <c r="D1319" s="1">
        <v>2.21658921</v>
      </c>
      <c r="E1319" s="1" t="s">
        <v>2117</v>
      </c>
      <c r="F1319" s="1" t="s">
        <v>3729</v>
      </c>
      <c r="G1319" s="1">
        <v>0</v>
      </c>
      <c r="H1319" s="1">
        <v>0</v>
      </c>
      <c r="I1319" s="1">
        <v>727028.8603931954</v>
      </c>
      <c r="J1319" s="1" t="s">
        <v>4098</v>
      </c>
      <c r="K1319" s="1" t="s">
        <v>4103</v>
      </c>
      <c r="M1319" s="1">
        <v>0</v>
      </c>
      <c r="N1319" s="1">
        <v>0</v>
      </c>
      <c r="O1319" s="1">
        <v>0</v>
      </c>
      <c r="P1319" s="1">
        <v>0</v>
      </c>
      <c r="R1319" s="1" t="s">
        <v>4109</v>
      </c>
      <c r="S1319" s="1">
        <v>0.6</v>
      </c>
      <c r="T1319" s="1">
        <v>2</v>
      </c>
      <c r="U1319" s="1" t="b">
        <v>0</v>
      </c>
      <c r="V1319" s="1" t="b">
        <v>0</v>
      </c>
      <c r="W1319" s="1" t="b">
        <v>0</v>
      </c>
      <c r="X1319" s="1" t="s">
        <v>4117</v>
      </c>
      <c r="Y1319" s="1">
        <v>241.9999999999</v>
      </c>
      <c r="Z1319" s="1">
        <v>7500</v>
      </c>
      <c r="AA1319" s="1">
        <v>0.011</v>
      </c>
      <c r="AB1319" s="1" t="b">
        <v>1</v>
      </c>
      <c r="AG1319" s="1">
        <v>241.9999999999</v>
      </c>
      <c r="AH1319" s="1">
        <v>240.0000000001</v>
      </c>
      <c r="AI1319" s="1">
        <v>225.9999999999</v>
      </c>
      <c r="AJ1319" s="1">
        <v>224.0000000001</v>
      </c>
      <c r="AW1319" s="1">
        <v>1875</v>
      </c>
      <c r="AX1319" s="1">
        <v>1875</v>
      </c>
      <c r="AY1319" s="1">
        <v>1875</v>
      </c>
      <c r="AZ1319" s="1">
        <v>1875</v>
      </c>
      <c r="BM1319" s="1">
        <v>31.25</v>
      </c>
      <c r="BN1319" s="1">
        <v>31.25</v>
      </c>
      <c r="BO1319" s="1">
        <v>31.25</v>
      </c>
      <c r="BP1319" s="1">
        <v>31.25</v>
      </c>
    </row>
    <row r="1320" spans="1:68">
      <c r="A1320" s="1" t="s">
        <v>131</v>
      </c>
      <c r="B1320" s="1" t="s">
        <v>502</v>
      </c>
      <c r="C1320" s="1">
        <v>150.17932129</v>
      </c>
      <c r="D1320" s="1">
        <v>2.21977043</v>
      </c>
      <c r="E1320" s="1" t="s">
        <v>2118</v>
      </c>
      <c r="F1320" s="1" t="s">
        <v>3730</v>
      </c>
      <c r="G1320" s="1">
        <v>0</v>
      </c>
      <c r="H1320" s="1">
        <v>0</v>
      </c>
      <c r="I1320" s="1">
        <v>656485.1018210341</v>
      </c>
      <c r="J1320" s="1" t="s">
        <v>4098</v>
      </c>
      <c r="K1320" s="1" t="s">
        <v>4103</v>
      </c>
      <c r="M1320" s="1">
        <v>0</v>
      </c>
      <c r="N1320" s="1">
        <v>0</v>
      </c>
      <c r="O1320" s="1">
        <v>0</v>
      </c>
      <c r="P1320" s="1">
        <v>0</v>
      </c>
      <c r="R1320" s="1" t="s">
        <v>4109</v>
      </c>
      <c r="S1320" s="1">
        <v>0.6</v>
      </c>
      <c r="T1320" s="1">
        <v>2</v>
      </c>
      <c r="U1320" s="1" t="b">
        <v>0</v>
      </c>
      <c r="V1320" s="1" t="b">
        <v>0</v>
      </c>
      <c r="W1320" s="1" t="b">
        <v>0</v>
      </c>
      <c r="X1320" s="1" t="s">
        <v>4117</v>
      </c>
      <c r="Y1320" s="1">
        <v>241.9999999999</v>
      </c>
      <c r="Z1320" s="1">
        <v>7500</v>
      </c>
      <c r="AA1320" s="1">
        <v>0.011</v>
      </c>
      <c r="AB1320" s="1" t="b">
        <v>1</v>
      </c>
      <c r="AG1320" s="1">
        <v>241.9999999999</v>
      </c>
      <c r="AH1320" s="1">
        <v>240.0000000001</v>
      </c>
      <c r="AI1320" s="1">
        <v>225.9999999999</v>
      </c>
      <c r="AJ1320" s="1">
        <v>224.0000000001</v>
      </c>
      <c r="AW1320" s="1">
        <v>1875</v>
      </c>
      <c r="AX1320" s="1">
        <v>1875</v>
      </c>
      <c r="AY1320" s="1">
        <v>1875</v>
      </c>
      <c r="AZ1320" s="1">
        <v>1875</v>
      </c>
      <c r="BM1320" s="1">
        <v>31.25</v>
      </c>
      <c r="BN1320" s="1">
        <v>31.25</v>
      </c>
      <c r="BO1320" s="1">
        <v>31.25</v>
      </c>
      <c r="BP1320" s="1">
        <v>31.25</v>
      </c>
    </row>
    <row r="1321" spans="1:68">
      <c r="A1321" s="1" t="s">
        <v>131</v>
      </c>
      <c r="B1321" s="1" t="s">
        <v>503</v>
      </c>
      <c r="C1321" s="1">
        <v>150.11528015</v>
      </c>
      <c r="D1321" s="1">
        <v>2.24191332</v>
      </c>
      <c r="E1321" s="1" t="s">
        <v>2119</v>
      </c>
      <c r="F1321" s="1" t="s">
        <v>3731</v>
      </c>
      <c r="G1321" s="1">
        <v>0</v>
      </c>
      <c r="H1321" s="1">
        <v>0</v>
      </c>
      <c r="I1321" s="1">
        <v>666683.5975493565</v>
      </c>
      <c r="J1321" s="1" t="s">
        <v>4098</v>
      </c>
      <c r="K1321" s="1" t="s">
        <v>4103</v>
      </c>
      <c r="M1321" s="1">
        <v>0</v>
      </c>
      <c r="N1321" s="1">
        <v>0</v>
      </c>
      <c r="O1321" s="1">
        <v>0</v>
      </c>
      <c r="P1321" s="1">
        <v>0</v>
      </c>
      <c r="R1321" s="1" t="s">
        <v>4109</v>
      </c>
      <c r="S1321" s="1">
        <v>0.6</v>
      </c>
      <c r="T1321" s="1">
        <v>2</v>
      </c>
      <c r="U1321" s="1" t="b">
        <v>0</v>
      </c>
      <c r="V1321" s="1" t="b">
        <v>0</v>
      </c>
      <c r="W1321" s="1" t="b">
        <v>0</v>
      </c>
      <c r="X1321" s="1" t="s">
        <v>4117</v>
      </c>
      <c r="Y1321" s="1">
        <v>241.9999999999</v>
      </c>
      <c r="Z1321" s="1">
        <v>7500</v>
      </c>
      <c r="AA1321" s="1">
        <v>0.011</v>
      </c>
      <c r="AB1321" s="1" t="b">
        <v>1</v>
      </c>
      <c r="AG1321" s="1">
        <v>241.9999999999</v>
      </c>
      <c r="AH1321" s="1">
        <v>240.0000000001</v>
      </c>
      <c r="AI1321" s="1">
        <v>225.9999999999</v>
      </c>
      <c r="AJ1321" s="1">
        <v>224.0000000001</v>
      </c>
      <c r="AW1321" s="1">
        <v>1875</v>
      </c>
      <c r="AX1321" s="1">
        <v>1875</v>
      </c>
      <c r="AY1321" s="1">
        <v>1875</v>
      </c>
      <c r="AZ1321" s="1">
        <v>1875</v>
      </c>
      <c r="BM1321" s="1">
        <v>31.25</v>
      </c>
      <c r="BN1321" s="1">
        <v>31.25</v>
      </c>
      <c r="BO1321" s="1">
        <v>31.25</v>
      </c>
      <c r="BP1321" s="1">
        <v>31.25</v>
      </c>
    </row>
    <row r="1322" spans="1:68">
      <c r="A1322" s="1" t="s">
        <v>131</v>
      </c>
      <c r="B1322" s="1" t="s">
        <v>504</v>
      </c>
      <c r="C1322" s="1">
        <v>150.18447876</v>
      </c>
      <c r="D1322" s="1">
        <v>2.26626229</v>
      </c>
      <c r="E1322" s="1" t="s">
        <v>2120</v>
      </c>
      <c r="F1322" s="1" t="s">
        <v>3732</v>
      </c>
      <c r="G1322" s="1">
        <v>0</v>
      </c>
      <c r="H1322" s="1">
        <v>0</v>
      </c>
      <c r="I1322" s="1">
        <v>735599.2012696675</v>
      </c>
      <c r="J1322" s="1" t="s">
        <v>4098</v>
      </c>
      <c r="K1322" s="1" t="s">
        <v>4103</v>
      </c>
      <c r="M1322" s="1">
        <v>0</v>
      </c>
      <c r="N1322" s="1">
        <v>0</v>
      </c>
      <c r="O1322" s="1">
        <v>0</v>
      </c>
      <c r="P1322" s="1">
        <v>0</v>
      </c>
      <c r="R1322" s="1" t="s">
        <v>4109</v>
      </c>
      <c r="S1322" s="1">
        <v>0.6</v>
      </c>
      <c r="T1322" s="1">
        <v>2</v>
      </c>
      <c r="U1322" s="1" t="b">
        <v>0</v>
      </c>
      <c r="V1322" s="1" t="b">
        <v>0</v>
      </c>
      <c r="W1322" s="1" t="b">
        <v>0</v>
      </c>
      <c r="X1322" s="1" t="s">
        <v>4117</v>
      </c>
      <c r="Y1322" s="1">
        <v>241.9999999999</v>
      </c>
      <c r="Z1322" s="1">
        <v>7500</v>
      </c>
      <c r="AA1322" s="1">
        <v>0.011</v>
      </c>
      <c r="AB1322" s="1" t="b">
        <v>1</v>
      </c>
      <c r="AG1322" s="1">
        <v>241.9999999999</v>
      </c>
      <c r="AH1322" s="1">
        <v>240.0000000001</v>
      </c>
      <c r="AI1322" s="1">
        <v>225.9999999999</v>
      </c>
      <c r="AJ1322" s="1">
        <v>224.0000000001</v>
      </c>
      <c r="AW1322" s="1">
        <v>1875</v>
      </c>
      <c r="AX1322" s="1">
        <v>1875</v>
      </c>
      <c r="AY1322" s="1">
        <v>1875</v>
      </c>
      <c r="AZ1322" s="1">
        <v>1875</v>
      </c>
      <c r="BM1322" s="1">
        <v>31.25</v>
      </c>
      <c r="BN1322" s="1">
        <v>31.25</v>
      </c>
      <c r="BO1322" s="1">
        <v>31.25</v>
      </c>
      <c r="BP1322" s="1">
        <v>31.25</v>
      </c>
    </row>
    <row r="1323" spans="1:68">
      <c r="A1323" s="1" t="s">
        <v>132</v>
      </c>
      <c r="B1323" s="1" t="s">
        <v>505</v>
      </c>
      <c r="C1323" s="1">
        <v>207.3302530340835</v>
      </c>
      <c r="D1323" s="1">
        <v>-30.3095067046753</v>
      </c>
      <c r="E1323" s="1" t="s">
        <v>2121</v>
      </c>
      <c r="F1323" s="1" t="s">
        <v>3733</v>
      </c>
      <c r="G1323" s="1">
        <v>0</v>
      </c>
      <c r="H1323" s="1">
        <v>0</v>
      </c>
      <c r="I1323" s="1">
        <v>4836</v>
      </c>
      <c r="J1323" s="1" t="s">
        <v>4099</v>
      </c>
      <c r="K1323" s="1" t="s">
        <v>4102</v>
      </c>
      <c r="M1323" s="1">
        <v>0</v>
      </c>
      <c r="N1323" s="1">
        <v>0</v>
      </c>
      <c r="O1323" s="1">
        <v>0</v>
      </c>
      <c r="P1323" s="1">
        <v>0</v>
      </c>
      <c r="R1323" s="1" t="s">
        <v>4116</v>
      </c>
      <c r="S1323" s="1">
        <v>0.041</v>
      </c>
      <c r="T1323" s="1">
        <v>0.041</v>
      </c>
      <c r="U1323" s="1" t="b">
        <v>0</v>
      </c>
      <c r="V1323" s="1" t="b">
        <v>0</v>
      </c>
      <c r="W1323" s="1" t="b">
        <v>0</v>
      </c>
      <c r="X1323" s="1" t="s">
        <v>4117</v>
      </c>
      <c r="Y1323" s="1">
        <v>102.5000000001</v>
      </c>
      <c r="Z1323" s="1">
        <v>7500</v>
      </c>
      <c r="AA1323" s="1">
        <v>0.03</v>
      </c>
      <c r="AB1323" s="1" t="b">
        <v>1</v>
      </c>
      <c r="AG1323" s="1">
        <v>104.4999999999</v>
      </c>
      <c r="AH1323" s="1">
        <v>102.5000000001</v>
      </c>
      <c r="AI1323" s="1">
        <v>92.4999999999</v>
      </c>
      <c r="AJ1323" s="1">
        <v>90.5000000001</v>
      </c>
      <c r="AW1323" s="1">
        <v>1875</v>
      </c>
      <c r="AX1323" s="1">
        <v>1875</v>
      </c>
      <c r="AY1323" s="1">
        <v>1875</v>
      </c>
      <c r="AZ1323" s="1">
        <v>1875</v>
      </c>
      <c r="BM1323" s="1">
        <v>31.25</v>
      </c>
      <c r="BN1323" s="1">
        <v>31.25</v>
      </c>
      <c r="BO1323" s="1">
        <v>31.25</v>
      </c>
      <c r="BP1323" s="1">
        <v>31.25</v>
      </c>
    </row>
    <row r="1324" spans="1:68">
      <c r="A1324" s="1" t="s">
        <v>133</v>
      </c>
      <c r="B1324" s="1" t="s">
        <v>506</v>
      </c>
      <c r="C1324" s="1">
        <v>137.72725</v>
      </c>
      <c r="D1324" s="1">
        <v>-4.235233333333333</v>
      </c>
      <c r="E1324" s="1" t="s">
        <v>2122</v>
      </c>
      <c r="F1324" s="1" t="s">
        <v>3734</v>
      </c>
      <c r="G1324" s="1">
        <v>0</v>
      </c>
      <c r="H1324" s="1">
        <v>0</v>
      </c>
      <c r="I1324" s="1">
        <v>260501.1791009174</v>
      </c>
      <c r="J1324" s="1" t="s">
        <v>4098</v>
      </c>
      <c r="K1324" s="1" t="s">
        <v>4101</v>
      </c>
      <c r="M1324" s="1">
        <v>0</v>
      </c>
      <c r="N1324" s="1">
        <v>0</v>
      </c>
      <c r="O1324" s="1">
        <v>0</v>
      </c>
      <c r="P1324" s="1">
        <v>0</v>
      </c>
      <c r="R1324" s="1" t="s">
        <v>4116</v>
      </c>
      <c r="S1324" s="1">
        <v>0.5</v>
      </c>
      <c r="T1324" s="1">
        <v>0.4</v>
      </c>
      <c r="U1324" s="1" t="b">
        <v>0</v>
      </c>
      <c r="V1324" s="1" t="b">
        <v>0</v>
      </c>
      <c r="W1324" s="1" t="b">
        <v>0</v>
      </c>
      <c r="X1324" s="1" t="s">
        <v>4117</v>
      </c>
      <c r="Y1324" s="1">
        <v>106.5804497051114</v>
      </c>
      <c r="Z1324" s="1">
        <v>71.10282254339525</v>
      </c>
      <c r="AA1324" s="1">
        <v>0.1</v>
      </c>
      <c r="AB1324" s="1" t="b">
        <v>0</v>
      </c>
      <c r="AG1324" s="1">
        <v>707.4914631136107</v>
      </c>
      <c r="AH1324" s="1">
        <v>721.6790892105972</v>
      </c>
      <c r="AI1324" s="1">
        <v>800.1283158645224</v>
      </c>
      <c r="AJ1324" s="1">
        <v>813.2429282230813</v>
      </c>
      <c r="AW1324" s="1">
        <v>1875</v>
      </c>
      <c r="AX1324" s="1">
        <v>1875</v>
      </c>
      <c r="AY1324" s="1">
        <v>1875</v>
      </c>
      <c r="AZ1324" s="1">
        <v>1875</v>
      </c>
      <c r="BM1324" s="1">
        <v>3.903726582687339</v>
      </c>
      <c r="BN1324" s="1">
        <v>3.903726582687339</v>
      </c>
      <c r="BO1324" s="1">
        <v>3.903726582687339</v>
      </c>
      <c r="BP1324" s="1">
        <v>3.903726582687339</v>
      </c>
    </row>
    <row r="1325" spans="1:68">
      <c r="A1325" s="1" t="s">
        <v>133</v>
      </c>
      <c r="B1325" s="1" t="s">
        <v>506</v>
      </c>
      <c r="C1325" s="1">
        <v>137.72725</v>
      </c>
      <c r="D1325" s="1">
        <v>-4.235233333333333</v>
      </c>
      <c r="E1325" s="1" t="s">
        <v>2122</v>
      </c>
      <c r="F1325" s="1" t="s">
        <v>3734</v>
      </c>
      <c r="G1325" s="1">
        <v>0</v>
      </c>
      <c r="H1325" s="1">
        <v>0</v>
      </c>
      <c r="I1325" s="1">
        <v>260501.1791009174</v>
      </c>
      <c r="J1325" s="1" t="s">
        <v>4098</v>
      </c>
      <c r="K1325" s="1" t="s">
        <v>4101</v>
      </c>
      <c r="M1325" s="1">
        <v>0</v>
      </c>
      <c r="N1325" s="1">
        <v>0</v>
      </c>
      <c r="O1325" s="1">
        <v>0</v>
      </c>
      <c r="P1325" s="1">
        <v>0</v>
      </c>
      <c r="R1325" s="1" t="s">
        <v>4109</v>
      </c>
      <c r="S1325" s="1">
        <v>0.13</v>
      </c>
      <c r="T1325" s="1">
        <v>1</v>
      </c>
      <c r="U1325" s="1" t="b">
        <v>0</v>
      </c>
      <c r="V1325" s="1" t="b">
        <v>0</v>
      </c>
      <c r="W1325" s="1" t="b">
        <v>0</v>
      </c>
      <c r="X1325" s="1" t="s">
        <v>4117</v>
      </c>
      <c r="Y1325" s="1">
        <v>249.9467799803408</v>
      </c>
      <c r="Z1325" s="1">
        <v>166.7465430236679</v>
      </c>
      <c r="AA1325" s="1">
        <v>0.05999999999999996</v>
      </c>
      <c r="AB1325" s="1" t="b">
        <v>0</v>
      </c>
      <c r="AG1325" s="1">
        <v>1776.242372812821</v>
      </c>
      <c r="AH1325" s="1">
        <v>1790.429998909808</v>
      </c>
      <c r="AI1325" s="1">
        <v>1894.059281292166</v>
      </c>
      <c r="AJ1325" s="1">
        <v>1907.173893650725</v>
      </c>
      <c r="AW1325" s="1">
        <v>1875</v>
      </c>
      <c r="AX1325" s="1">
        <v>1875</v>
      </c>
      <c r="AY1325" s="1">
        <v>1875</v>
      </c>
      <c r="AZ1325" s="1">
        <v>1875</v>
      </c>
      <c r="BM1325" s="1">
        <v>3.903726582687339</v>
      </c>
      <c r="BN1325" s="1">
        <v>3.903726582687339</v>
      </c>
      <c r="BO1325" s="1">
        <v>3.903726582687339</v>
      </c>
      <c r="BP1325" s="1">
        <v>3.903726582687339</v>
      </c>
    </row>
    <row r="1326" spans="1:68">
      <c r="A1326" s="1" t="s">
        <v>134</v>
      </c>
      <c r="B1326" s="1" t="s">
        <v>507</v>
      </c>
      <c r="C1326" s="1">
        <v>120.2410833333333</v>
      </c>
      <c r="D1326" s="1">
        <v>36.23704166666667</v>
      </c>
      <c r="E1326" s="1" t="s">
        <v>2123</v>
      </c>
      <c r="F1326" s="1" t="s">
        <v>3735</v>
      </c>
      <c r="G1326" s="1">
        <v>0</v>
      </c>
      <c r="H1326" s="1">
        <v>0</v>
      </c>
      <c r="I1326" s="1">
        <v>0</v>
      </c>
      <c r="J1326" s="1" t="s">
        <v>4098</v>
      </c>
      <c r="K1326" s="1" t="s">
        <v>4101</v>
      </c>
      <c r="M1326" s="1">
        <v>0</v>
      </c>
      <c r="N1326" s="1">
        <v>0</v>
      </c>
      <c r="O1326" s="1">
        <v>0</v>
      </c>
      <c r="P1326" s="1">
        <v>0</v>
      </c>
      <c r="R1326" s="1" t="s">
        <v>4114</v>
      </c>
      <c r="S1326" s="1">
        <v>0.05</v>
      </c>
      <c r="T1326" s="1">
        <v>0.5</v>
      </c>
      <c r="U1326" s="1" t="b">
        <v>0</v>
      </c>
      <c r="V1326" s="1" t="b">
        <v>0</v>
      </c>
      <c r="W1326" s="1" t="b">
        <v>0</v>
      </c>
      <c r="X1326" s="1" t="s">
        <v>4117</v>
      </c>
      <c r="Y1326" s="1">
        <v>159.8026563499596</v>
      </c>
      <c r="Z1326" s="1">
        <v>79.95664271345328</v>
      </c>
      <c r="AA1326" s="1">
        <v>0.08</v>
      </c>
      <c r="AB1326" s="1" t="b">
        <v>0</v>
      </c>
      <c r="AG1326" s="1">
        <v>145.9</v>
      </c>
      <c r="AH1326" s="1">
        <v>147.8</v>
      </c>
      <c r="AI1326" s="1">
        <v>157.9</v>
      </c>
      <c r="AJ1326" s="1">
        <v>159.806</v>
      </c>
      <c r="AW1326" s="1">
        <v>1875</v>
      </c>
      <c r="AX1326" s="1">
        <v>1875</v>
      </c>
      <c r="AY1326" s="1">
        <v>1875</v>
      </c>
      <c r="AZ1326" s="1">
        <v>1875</v>
      </c>
      <c r="BM1326" s="1">
        <v>31.25</v>
      </c>
      <c r="BN1326" s="1">
        <v>31.25</v>
      </c>
      <c r="BO1326" s="1">
        <v>31.25</v>
      </c>
      <c r="BP1326" s="1">
        <v>31.25</v>
      </c>
    </row>
    <row r="1327" spans="1:68">
      <c r="A1327" s="1" t="s">
        <v>135</v>
      </c>
      <c r="B1327" s="1" t="s">
        <v>508</v>
      </c>
      <c r="C1327" s="1">
        <v>150.2259375</v>
      </c>
      <c r="D1327" s="1">
        <v>1.799779444444444</v>
      </c>
      <c r="E1327" s="1" t="s">
        <v>2124</v>
      </c>
      <c r="F1327" s="1" t="s">
        <v>3736</v>
      </c>
      <c r="G1327" s="1">
        <v>0</v>
      </c>
      <c r="H1327" s="1">
        <v>0</v>
      </c>
      <c r="I1327" s="1">
        <v>200000</v>
      </c>
      <c r="J1327" s="1" t="s">
        <v>4098</v>
      </c>
      <c r="K1327" s="1" t="s">
        <v>4101</v>
      </c>
      <c r="M1327" s="1">
        <v>0</v>
      </c>
      <c r="N1327" s="1">
        <v>0</v>
      </c>
      <c r="O1327" s="1">
        <v>0</v>
      </c>
      <c r="P1327" s="1">
        <v>0</v>
      </c>
      <c r="R1327" s="1" t="s">
        <v>4110</v>
      </c>
      <c r="S1327" s="1">
        <v>0.5</v>
      </c>
      <c r="T1327" s="1">
        <v>2</v>
      </c>
      <c r="U1327" s="1" t="b">
        <v>0</v>
      </c>
      <c r="V1327" s="1" t="b">
        <v>0</v>
      </c>
      <c r="W1327" s="1" t="b">
        <v>0</v>
      </c>
      <c r="X1327" s="1" t="s">
        <v>4117</v>
      </c>
      <c r="Y1327" s="1">
        <v>350.5</v>
      </c>
      <c r="Z1327" s="1">
        <v>7500</v>
      </c>
      <c r="AA1327" s="1">
        <v>0.09999999999999996</v>
      </c>
      <c r="AB1327" s="1" t="b">
        <v>1</v>
      </c>
      <c r="AG1327" s="1">
        <v>350.4999999999</v>
      </c>
      <c r="AH1327" s="1">
        <v>348.5000000001</v>
      </c>
      <c r="AI1327" s="1">
        <v>338.4999999999</v>
      </c>
      <c r="AJ1327" s="1">
        <v>336.5000000001</v>
      </c>
      <c r="AW1327" s="1">
        <v>1875</v>
      </c>
      <c r="AX1327" s="1">
        <v>1875</v>
      </c>
      <c r="AY1327" s="1">
        <v>1875</v>
      </c>
      <c r="AZ1327" s="1">
        <v>1875</v>
      </c>
      <c r="BM1327" s="1">
        <v>31.25</v>
      </c>
      <c r="BN1327" s="1">
        <v>31.25</v>
      </c>
      <c r="BO1327" s="1">
        <v>31.25</v>
      </c>
      <c r="BP1327" s="1">
        <v>31.25</v>
      </c>
    </row>
    <row r="1328" spans="1:68">
      <c r="A1328" s="1" t="s">
        <v>135</v>
      </c>
      <c r="B1328" s="1" t="s">
        <v>509</v>
      </c>
      <c r="C1328" s="1">
        <v>150.0077666666667</v>
      </c>
      <c r="D1328" s="1">
        <v>2.149298055555556</v>
      </c>
      <c r="E1328" s="1" t="s">
        <v>2125</v>
      </c>
      <c r="F1328" s="1" t="s">
        <v>3737</v>
      </c>
      <c r="G1328" s="1">
        <v>0</v>
      </c>
      <c r="H1328" s="1">
        <v>0</v>
      </c>
      <c r="I1328" s="1">
        <v>200000</v>
      </c>
      <c r="J1328" s="1" t="s">
        <v>4098</v>
      </c>
      <c r="K1328" s="1" t="s">
        <v>4101</v>
      </c>
      <c r="M1328" s="1">
        <v>0</v>
      </c>
      <c r="N1328" s="1">
        <v>0</v>
      </c>
      <c r="O1328" s="1">
        <v>0</v>
      </c>
      <c r="P1328" s="1">
        <v>0</v>
      </c>
      <c r="R1328" s="1" t="s">
        <v>4110</v>
      </c>
      <c r="S1328" s="1">
        <v>0.5</v>
      </c>
      <c r="T1328" s="1">
        <v>2</v>
      </c>
      <c r="U1328" s="1" t="b">
        <v>0</v>
      </c>
      <c r="V1328" s="1" t="b">
        <v>0</v>
      </c>
      <c r="W1328" s="1" t="b">
        <v>0</v>
      </c>
      <c r="X1328" s="1" t="s">
        <v>4117</v>
      </c>
      <c r="Y1328" s="1">
        <v>350.5</v>
      </c>
      <c r="Z1328" s="1">
        <v>7500</v>
      </c>
      <c r="AA1328" s="1">
        <v>0.09999999999999996</v>
      </c>
      <c r="AB1328" s="1" t="b">
        <v>1</v>
      </c>
      <c r="AG1328" s="1">
        <v>350.4999999999</v>
      </c>
      <c r="AH1328" s="1">
        <v>348.5000000001</v>
      </c>
      <c r="AI1328" s="1">
        <v>338.4999999999</v>
      </c>
      <c r="AJ1328" s="1">
        <v>336.5000000001</v>
      </c>
      <c r="AW1328" s="1">
        <v>1875</v>
      </c>
      <c r="AX1328" s="1">
        <v>1875</v>
      </c>
      <c r="AY1328" s="1">
        <v>1875</v>
      </c>
      <c r="AZ1328" s="1">
        <v>1875</v>
      </c>
      <c r="BM1328" s="1">
        <v>31.25</v>
      </c>
      <c r="BN1328" s="1">
        <v>31.25</v>
      </c>
      <c r="BO1328" s="1">
        <v>31.25</v>
      </c>
      <c r="BP1328" s="1">
        <v>31.25</v>
      </c>
    </row>
    <row r="1329" spans="1:68">
      <c r="A1329" s="1" t="s">
        <v>135</v>
      </c>
      <c r="B1329" s="1" t="s">
        <v>510</v>
      </c>
      <c r="C1329" s="1">
        <v>150.39885</v>
      </c>
      <c r="D1329" s="1">
        <v>2.270903333333333</v>
      </c>
      <c r="E1329" s="1" t="s">
        <v>2126</v>
      </c>
      <c r="F1329" s="1" t="s">
        <v>3738</v>
      </c>
      <c r="G1329" s="1">
        <v>0</v>
      </c>
      <c r="H1329" s="1">
        <v>0</v>
      </c>
      <c r="I1329" s="1">
        <v>200000</v>
      </c>
      <c r="J1329" s="1" t="s">
        <v>4098</v>
      </c>
      <c r="K1329" s="1" t="s">
        <v>4101</v>
      </c>
      <c r="M1329" s="1">
        <v>0</v>
      </c>
      <c r="N1329" s="1">
        <v>0</v>
      </c>
      <c r="O1329" s="1">
        <v>0</v>
      </c>
      <c r="P1329" s="1">
        <v>0</v>
      </c>
      <c r="R1329" s="1" t="s">
        <v>4110</v>
      </c>
      <c r="S1329" s="1">
        <v>0.5</v>
      </c>
      <c r="T1329" s="1">
        <v>2</v>
      </c>
      <c r="U1329" s="1" t="b">
        <v>0</v>
      </c>
      <c r="V1329" s="1" t="b">
        <v>0</v>
      </c>
      <c r="W1329" s="1" t="b">
        <v>0</v>
      </c>
      <c r="X1329" s="1" t="s">
        <v>4117</v>
      </c>
      <c r="Y1329" s="1">
        <v>350.5</v>
      </c>
      <c r="Z1329" s="1">
        <v>7500</v>
      </c>
      <c r="AA1329" s="1">
        <v>0.09999999999999996</v>
      </c>
      <c r="AB1329" s="1" t="b">
        <v>1</v>
      </c>
      <c r="AG1329" s="1">
        <v>350.4999999999</v>
      </c>
      <c r="AH1329" s="1">
        <v>348.5000000001</v>
      </c>
      <c r="AI1329" s="1">
        <v>338.4999999999</v>
      </c>
      <c r="AJ1329" s="1">
        <v>336.5000000001</v>
      </c>
      <c r="AW1329" s="1">
        <v>1875</v>
      </c>
      <c r="AX1329" s="1">
        <v>1875</v>
      </c>
      <c r="AY1329" s="1">
        <v>1875</v>
      </c>
      <c r="AZ1329" s="1">
        <v>1875</v>
      </c>
      <c r="BM1329" s="1">
        <v>31.25</v>
      </c>
      <c r="BN1329" s="1">
        <v>31.25</v>
      </c>
      <c r="BO1329" s="1">
        <v>31.25</v>
      </c>
      <c r="BP1329" s="1">
        <v>31.25</v>
      </c>
    </row>
    <row r="1330" spans="1:68">
      <c r="A1330" s="1" t="s">
        <v>135</v>
      </c>
      <c r="B1330" s="1" t="s">
        <v>511</v>
      </c>
      <c r="C1330" s="1">
        <v>150.356325</v>
      </c>
      <c r="D1330" s="1">
        <v>2.223985277777778</v>
      </c>
      <c r="E1330" s="1" t="s">
        <v>2127</v>
      </c>
      <c r="F1330" s="1" t="s">
        <v>3739</v>
      </c>
      <c r="G1330" s="1">
        <v>0</v>
      </c>
      <c r="H1330" s="1">
        <v>0</v>
      </c>
      <c r="I1330" s="1">
        <v>200000</v>
      </c>
      <c r="J1330" s="1" t="s">
        <v>4098</v>
      </c>
      <c r="K1330" s="1" t="s">
        <v>4101</v>
      </c>
      <c r="M1330" s="1">
        <v>0</v>
      </c>
      <c r="N1330" s="1">
        <v>0</v>
      </c>
      <c r="O1330" s="1">
        <v>0</v>
      </c>
      <c r="P1330" s="1">
        <v>0</v>
      </c>
      <c r="R1330" s="1" t="s">
        <v>4110</v>
      </c>
      <c r="S1330" s="1">
        <v>0.5</v>
      </c>
      <c r="T1330" s="1">
        <v>2</v>
      </c>
      <c r="U1330" s="1" t="b">
        <v>0</v>
      </c>
      <c r="V1330" s="1" t="b">
        <v>0</v>
      </c>
      <c r="W1330" s="1" t="b">
        <v>0</v>
      </c>
      <c r="X1330" s="1" t="s">
        <v>4117</v>
      </c>
      <c r="Y1330" s="1">
        <v>350.5</v>
      </c>
      <c r="Z1330" s="1">
        <v>7500</v>
      </c>
      <c r="AA1330" s="1">
        <v>0.09999999999999996</v>
      </c>
      <c r="AB1330" s="1" t="b">
        <v>1</v>
      </c>
      <c r="AG1330" s="1">
        <v>350.4999999999</v>
      </c>
      <c r="AH1330" s="1">
        <v>348.5000000001</v>
      </c>
      <c r="AI1330" s="1">
        <v>338.4999999999</v>
      </c>
      <c r="AJ1330" s="1">
        <v>336.5000000001</v>
      </c>
      <c r="AW1330" s="1">
        <v>1875</v>
      </c>
      <c r="AX1330" s="1">
        <v>1875</v>
      </c>
      <c r="AY1330" s="1">
        <v>1875</v>
      </c>
      <c r="AZ1330" s="1">
        <v>1875</v>
      </c>
      <c r="BM1330" s="1">
        <v>31.25</v>
      </c>
      <c r="BN1330" s="1">
        <v>31.25</v>
      </c>
      <c r="BO1330" s="1">
        <v>31.25</v>
      </c>
      <c r="BP1330" s="1">
        <v>31.25</v>
      </c>
    </row>
    <row r="1331" spans="1:68">
      <c r="A1331" s="1" t="s">
        <v>135</v>
      </c>
      <c r="B1331" s="1" t="s">
        <v>512</v>
      </c>
      <c r="C1331" s="1">
        <v>149.93155</v>
      </c>
      <c r="D1331" s="1">
        <v>2.351856666666666</v>
      </c>
      <c r="E1331" s="1" t="s">
        <v>2128</v>
      </c>
      <c r="F1331" s="1" t="s">
        <v>3740</v>
      </c>
      <c r="G1331" s="1">
        <v>0</v>
      </c>
      <c r="H1331" s="1">
        <v>0</v>
      </c>
      <c r="I1331" s="1">
        <v>200000</v>
      </c>
      <c r="J1331" s="1" t="s">
        <v>4098</v>
      </c>
      <c r="K1331" s="1" t="s">
        <v>4101</v>
      </c>
      <c r="M1331" s="1">
        <v>0</v>
      </c>
      <c r="N1331" s="1">
        <v>0</v>
      </c>
      <c r="O1331" s="1">
        <v>0</v>
      </c>
      <c r="P1331" s="1">
        <v>0</v>
      </c>
      <c r="R1331" s="1" t="s">
        <v>4110</v>
      </c>
      <c r="S1331" s="1">
        <v>0.5</v>
      </c>
      <c r="T1331" s="1">
        <v>2</v>
      </c>
      <c r="U1331" s="1" t="b">
        <v>0</v>
      </c>
      <c r="V1331" s="1" t="b">
        <v>0</v>
      </c>
      <c r="W1331" s="1" t="b">
        <v>0</v>
      </c>
      <c r="X1331" s="1" t="s">
        <v>4117</v>
      </c>
      <c r="Y1331" s="1">
        <v>350.5</v>
      </c>
      <c r="Z1331" s="1">
        <v>7500</v>
      </c>
      <c r="AA1331" s="1">
        <v>0.09999999999999996</v>
      </c>
      <c r="AB1331" s="1" t="b">
        <v>1</v>
      </c>
      <c r="AG1331" s="1">
        <v>350.4999999999</v>
      </c>
      <c r="AH1331" s="1">
        <v>348.5000000001</v>
      </c>
      <c r="AI1331" s="1">
        <v>338.4999999999</v>
      </c>
      <c r="AJ1331" s="1">
        <v>336.5000000001</v>
      </c>
      <c r="AW1331" s="1">
        <v>1875</v>
      </c>
      <c r="AX1331" s="1">
        <v>1875</v>
      </c>
      <c r="AY1331" s="1">
        <v>1875</v>
      </c>
      <c r="AZ1331" s="1">
        <v>1875</v>
      </c>
      <c r="BM1331" s="1">
        <v>31.25</v>
      </c>
      <c r="BN1331" s="1">
        <v>31.25</v>
      </c>
      <c r="BO1331" s="1">
        <v>31.25</v>
      </c>
      <c r="BP1331" s="1">
        <v>31.25</v>
      </c>
    </row>
    <row r="1332" spans="1:68">
      <c r="A1332" s="1" t="s">
        <v>135</v>
      </c>
      <c r="B1332" s="1" t="s">
        <v>513</v>
      </c>
      <c r="C1332" s="1">
        <v>150.0070333333333</v>
      </c>
      <c r="D1332" s="1">
        <v>1.918005555555556</v>
      </c>
      <c r="E1332" s="1" t="s">
        <v>2129</v>
      </c>
      <c r="F1332" s="1" t="s">
        <v>3741</v>
      </c>
      <c r="G1332" s="1">
        <v>0</v>
      </c>
      <c r="H1332" s="1">
        <v>0</v>
      </c>
      <c r="I1332" s="1">
        <v>200000</v>
      </c>
      <c r="J1332" s="1" t="s">
        <v>4098</v>
      </c>
      <c r="K1332" s="1" t="s">
        <v>4101</v>
      </c>
      <c r="M1332" s="1">
        <v>0</v>
      </c>
      <c r="N1332" s="1">
        <v>0</v>
      </c>
      <c r="O1332" s="1">
        <v>0</v>
      </c>
      <c r="P1332" s="1">
        <v>0</v>
      </c>
      <c r="R1332" s="1" t="s">
        <v>4110</v>
      </c>
      <c r="S1332" s="1">
        <v>0.5</v>
      </c>
      <c r="T1332" s="1">
        <v>2</v>
      </c>
      <c r="U1332" s="1" t="b">
        <v>0</v>
      </c>
      <c r="V1332" s="1" t="b">
        <v>0</v>
      </c>
      <c r="W1332" s="1" t="b">
        <v>0</v>
      </c>
      <c r="X1332" s="1" t="s">
        <v>4117</v>
      </c>
      <c r="Y1332" s="1">
        <v>350.5</v>
      </c>
      <c r="Z1332" s="1">
        <v>7500</v>
      </c>
      <c r="AA1332" s="1">
        <v>0.09999999999999996</v>
      </c>
      <c r="AB1332" s="1" t="b">
        <v>1</v>
      </c>
      <c r="AG1332" s="1">
        <v>350.4999999999</v>
      </c>
      <c r="AH1332" s="1">
        <v>348.5000000001</v>
      </c>
      <c r="AI1332" s="1">
        <v>338.4999999999</v>
      </c>
      <c r="AJ1332" s="1">
        <v>336.5000000001</v>
      </c>
      <c r="AW1332" s="1">
        <v>1875</v>
      </c>
      <c r="AX1332" s="1">
        <v>1875</v>
      </c>
      <c r="AY1332" s="1">
        <v>1875</v>
      </c>
      <c r="AZ1332" s="1">
        <v>1875</v>
      </c>
      <c r="BM1332" s="1">
        <v>31.25</v>
      </c>
      <c r="BN1332" s="1">
        <v>31.25</v>
      </c>
      <c r="BO1332" s="1">
        <v>31.25</v>
      </c>
      <c r="BP1332" s="1">
        <v>31.25</v>
      </c>
    </row>
    <row r="1333" spans="1:68">
      <c r="A1333" s="1" t="s">
        <v>135</v>
      </c>
      <c r="B1333" s="1" t="s">
        <v>514</v>
      </c>
      <c r="C1333" s="1">
        <v>150.2684166666667</v>
      </c>
      <c r="D1333" s="1">
        <v>1.789095833333333</v>
      </c>
      <c r="E1333" s="1" t="s">
        <v>2130</v>
      </c>
      <c r="F1333" s="1" t="s">
        <v>3742</v>
      </c>
      <c r="G1333" s="1">
        <v>0</v>
      </c>
      <c r="H1333" s="1">
        <v>0</v>
      </c>
      <c r="I1333" s="1">
        <v>200000</v>
      </c>
      <c r="J1333" s="1" t="s">
        <v>4098</v>
      </c>
      <c r="K1333" s="1" t="s">
        <v>4101</v>
      </c>
      <c r="M1333" s="1">
        <v>0</v>
      </c>
      <c r="N1333" s="1">
        <v>0</v>
      </c>
      <c r="O1333" s="1">
        <v>0</v>
      </c>
      <c r="P1333" s="1">
        <v>0</v>
      </c>
      <c r="R1333" s="1" t="s">
        <v>4110</v>
      </c>
      <c r="S1333" s="1">
        <v>0.5</v>
      </c>
      <c r="T1333" s="1">
        <v>2</v>
      </c>
      <c r="U1333" s="1" t="b">
        <v>0</v>
      </c>
      <c r="V1333" s="1" t="b">
        <v>0</v>
      </c>
      <c r="W1333" s="1" t="b">
        <v>0</v>
      </c>
      <c r="X1333" s="1" t="s">
        <v>4117</v>
      </c>
      <c r="Y1333" s="1">
        <v>350.5</v>
      </c>
      <c r="Z1333" s="1">
        <v>7500</v>
      </c>
      <c r="AA1333" s="1">
        <v>0.09999999999999996</v>
      </c>
      <c r="AB1333" s="1" t="b">
        <v>1</v>
      </c>
      <c r="AG1333" s="1">
        <v>350.4999999999</v>
      </c>
      <c r="AH1333" s="1">
        <v>348.5000000001</v>
      </c>
      <c r="AI1333" s="1">
        <v>338.4999999999</v>
      </c>
      <c r="AJ1333" s="1">
        <v>336.5000000001</v>
      </c>
      <c r="AW1333" s="1">
        <v>1875</v>
      </c>
      <c r="AX1333" s="1">
        <v>1875</v>
      </c>
      <c r="AY1333" s="1">
        <v>1875</v>
      </c>
      <c r="AZ1333" s="1">
        <v>1875</v>
      </c>
      <c r="BM1333" s="1">
        <v>31.25</v>
      </c>
      <c r="BN1333" s="1">
        <v>31.25</v>
      </c>
      <c r="BO1333" s="1">
        <v>31.25</v>
      </c>
      <c r="BP1333" s="1">
        <v>31.25</v>
      </c>
    </row>
    <row r="1334" spans="1:68">
      <c r="A1334" s="1" t="s">
        <v>135</v>
      </c>
      <c r="B1334" s="1" t="s">
        <v>515</v>
      </c>
      <c r="C1334" s="1">
        <v>150.284775</v>
      </c>
      <c r="D1334" s="1">
        <v>1.818269722222222</v>
      </c>
      <c r="E1334" s="1" t="s">
        <v>2131</v>
      </c>
      <c r="F1334" s="1" t="s">
        <v>3743</v>
      </c>
      <c r="G1334" s="1">
        <v>0</v>
      </c>
      <c r="H1334" s="1">
        <v>0</v>
      </c>
      <c r="I1334" s="1">
        <v>200000</v>
      </c>
      <c r="J1334" s="1" t="s">
        <v>4098</v>
      </c>
      <c r="K1334" s="1" t="s">
        <v>4101</v>
      </c>
      <c r="M1334" s="1">
        <v>0</v>
      </c>
      <c r="N1334" s="1">
        <v>0</v>
      </c>
      <c r="O1334" s="1">
        <v>0</v>
      </c>
      <c r="P1334" s="1">
        <v>0</v>
      </c>
      <c r="R1334" s="1" t="s">
        <v>4110</v>
      </c>
      <c r="S1334" s="1">
        <v>0.5</v>
      </c>
      <c r="T1334" s="1">
        <v>2</v>
      </c>
      <c r="U1334" s="1" t="b">
        <v>0</v>
      </c>
      <c r="V1334" s="1" t="b">
        <v>0</v>
      </c>
      <c r="W1334" s="1" t="b">
        <v>0</v>
      </c>
      <c r="X1334" s="1" t="s">
        <v>4117</v>
      </c>
      <c r="Y1334" s="1">
        <v>350.5</v>
      </c>
      <c r="Z1334" s="1">
        <v>7500</v>
      </c>
      <c r="AA1334" s="1">
        <v>0.09999999999999996</v>
      </c>
      <c r="AB1334" s="1" t="b">
        <v>1</v>
      </c>
      <c r="AG1334" s="1">
        <v>350.4999999999</v>
      </c>
      <c r="AH1334" s="1">
        <v>348.5000000001</v>
      </c>
      <c r="AI1334" s="1">
        <v>338.4999999999</v>
      </c>
      <c r="AJ1334" s="1">
        <v>336.5000000001</v>
      </c>
      <c r="AW1334" s="1">
        <v>1875</v>
      </c>
      <c r="AX1334" s="1">
        <v>1875</v>
      </c>
      <c r="AY1334" s="1">
        <v>1875</v>
      </c>
      <c r="AZ1334" s="1">
        <v>1875</v>
      </c>
      <c r="BM1334" s="1">
        <v>31.25</v>
      </c>
      <c r="BN1334" s="1">
        <v>31.25</v>
      </c>
      <c r="BO1334" s="1">
        <v>31.25</v>
      </c>
      <c r="BP1334" s="1">
        <v>31.25</v>
      </c>
    </row>
    <row r="1335" spans="1:68">
      <c r="A1335" s="1" t="s">
        <v>135</v>
      </c>
      <c r="B1335" s="1" t="s">
        <v>516</v>
      </c>
      <c r="C1335" s="1">
        <v>150.2864541666667</v>
      </c>
      <c r="D1335" s="1">
        <v>1.765932777777778</v>
      </c>
      <c r="E1335" s="1" t="s">
        <v>2132</v>
      </c>
      <c r="F1335" s="1" t="s">
        <v>3744</v>
      </c>
      <c r="G1335" s="1">
        <v>0</v>
      </c>
      <c r="H1335" s="1">
        <v>0</v>
      </c>
      <c r="I1335" s="1">
        <v>200000</v>
      </c>
      <c r="J1335" s="1" t="s">
        <v>4098</v>
      </c>
      <c r="K1335" s="1" t="s">
        <v>4101</v>
      </c>
      <c r="M1335" s="1">
        <v>0</v>
      </c>
      <c r="N1335" s="1">
        <v>0</v>
      </c>
      <c r="O1335" s="1">
        <v>0</v>
      </c>
      <c r="P1335" s="1">
        <v>0</v>
      </c>
      <c r="R1335" s="1" t="s">
        <v>4110</v>
      </c>
      <c r="S1335" s="1">
        <v>0.5</v>
      </c>
      <c r="T1335" s="1">
        <v>2</v>
      </c>
      <c r="U1335" s="1" t="b">
        <v>0</v>
      </c>
      <c r="V1335" s="1" t="b">
        <v>0</v>
      </c>
      <c r="W1335" s="1" t="b">
        <v>0</v>
      </c>
      <c r="X1335" s="1" t="s">
        <v>4117</v>
      </c>
      <c r="Y1335" s="1">
        <v>350.5</v>
      </c>
      <c r="Z1335" s="1">
        <v>7500</v>
      </c>
      <c r="AA1335" s="1">
        <v>0.09999999999999996</v>
      </c>
      <c r="AB1335" s="1" t="b">
        <v>1</v>
      </c>
      <c r="AG1335" s="1">
        <v>350.4999999999</v>
      </c>
      <c r="AH1335" s="1">
        <v>348.5000000001</v>
      </c>
      <c r="AI1335" s="1">
        <v>338.4999999999</v>
      </c>
      <c r="AJ1335" s="1">
        <v>336.5000000001</v>
      </c>
      <c r="AW1335" s="1">
        <v>1875</v>
      </c>
      <c r="AX1335" s="1">
        <v>1875</v>
      </c>
      <c r="AY1335" s="1">
        <v>1875</v>
      </c>
      <c r="AZ1335" s="1">
        <v>1875</v>
      </c>
      <c r="BM1335" s="1">
        <v>31.25</v>
      </c>
      <c r="BN1335" s="1">
        <v>31.25</v>
      </c>
      <c r="BO1335" s="1">
        <v>31.25</v>
      </c>
      <c r="BP1335" s="1">
        <v>31.25</v>
      </c>
    </row>
    <row r="1336" spans="1:68">
      <c r="A1336" s="1" t="s">
        <v>135</v>
      </c>
      <c r="B1336" s="1" t="s">
        <v>517</v>
      </c>
      <c r="C1336" s="1">
        <v>150.3015458333333</v>
      </c>
      <c r="D1336" s="1">
        <v>2.2822175</v>
      </c>
      <c r="E1336" s="1" t="s">
        <v>2133</v>
      </c>
      <c r="F1336" s="1" t="s">
        <v>3745</v>
      </c>
      <c r="G1336" s="1">
        <v>0</v>
      </c>
      <c r="H1336" s="1">
        <v>0</v>
      </c>
      <c r="I1336" s="1">
        <v>200000</v>
      </c>
      <c r="J1336" s="1" t="s">
        <v>4098</v>
      </c>
      <c r="K1336" s="1" t="s">
        <v>4101</v>
      </c>
      <c r="M1336" s="1">
        <v>0</v>
      </c>
      <c r="N1336" s="1">
        <v>0</v>
      </c>
      <c r="O1336" s="1">
        <v>0</v>
      </c>
      <c r="P1336" s="1">
        <v>0</v>
      </c>
      <c r="R1336" s="1" t="s">
        <v>4110</v>
      </c>
      <c r="S1336" s="1">
        <v>0.5</v>
      </c>
      <c r="T1336" s="1">
        <v>2</v>
      </c>
      <c r="U1336" s="1" t="b">
        <v>0</v>
      </c>
      <c r="V1336" s="1" t="b">
        <v>0</v>
      </c>
      <c r="W1336" s="1" t="b">
        <v>0</v>
      </c>
      <c r="X1336" s="1" t="s">
        <v>4117</v>
      </c>
      <c r="Y1336" s="1">
        <v>350.5</v>
      </c>
      <c r="Z1336" s="1">
        <v>7500</v>
      </c>
      <c r="AA1336" s="1">
        <v>0.09999999999999996</v>
      </c>
      <c r="AB1336" s="1" t="b">
        <v>1</v>
      </c>
      <c r="AG1336" s="1">
        <v>350.4999999999</v>
      </c>
      <c r="AH1336" s="1">
        <v>348.5000000001</v>
      </c>
      <c r="AI1336" s="1">
        <v>338.4999999999</v>
      </c>
      <c r="AJ1336" s="1">
        <v>336.5000000001</v>
      </c>
      <c r="AW1336" s="1">
        <v>1875</v>
      </c>
      <c r="AX1336" s="1">
        <v>1875</v>
      </c>
      <c r="AY1336" s="1">
        <v>1875</v>
      </c>
      <c r="AZ1336" s="1">
        <v>1875</v>
      </c>
      <c r="BM1336" s="1">
        <v>31.25</v>
      </c>
      <c r="BN1336" s="1">
        <v>31.25</v>
      </c>
      <c r="BO1336" s="1">
        <v>31.25</v>
      </c>
      <c r="BP1336" s="1">
        <v>31.25</v>
      </c>
    </row>
    <row r="1337" spans="1:68">
      <c r="A1337" s="1" t="s">
        <v>135</v>
      </c>
      <c r="B1337" s="1" t="s">
        <v>518</v>
      </c>
      <c r="C1337" s="1">
        <v>149.6241458333333</v>
      </c>
      <c r="D1337" s="1">
        <v>1.885360833333333</v>
      </c>
      <c r="E1337" s="1" t="s">
        <v>2134</v>
      </c>
      <c r="F1337" s="1" t="s">
        <v>3746</v>
      </c>
      <c r="G1337" s="1">
        <v>0</v>
      </c>
      <c r="H1337" s="1">
        <v>0</v>
      </c>
      <c r="I1337" s="1">
        <v>200000</v>
      </c>
      <c r="J1337" s="1" t="s">
        <v>4098</v>
      </c>
      <c r="K1337" s="1" t="s">
        <v>4101</v>
      </c>
      <c r="M1337" s="1">
        <v>0</v>
      </c>
      <c r="N1337" s="1">
        <v>0</v>
      </c>
      <c r="O1337" s="1">
        <v>0</v>
      </c>
      <c r="P1337" s="1">
        <v>0</v>
      </c>
      <c r="R1337" s="1" t="s">
        <v>4110</v>
      </c>
      <c r="S1337" s="1">
        <v>0.5</v>
      </c>
      <c r="T1337" s="1">
        <v>2</v>
      </c>
      <c r="U1337" s="1" t="b">
        <v>0</v>
      </c>
      <c r="V1337" s="1" t="b">
        <v>0</v>
      </c>
      <c r="W1337" s="1" t="b">
        <v>0</v>
      </c>
      <c r="X1337" s="1" t="s">
        <v>4117</v>
      </c>
      <c r="Y1337" s="1">
        <v>350.5</v>
      </c>
      <c r="Z1337" s="1">
        <v>7500</v>
      </c>
      <c r="AA1337" s="1">
        <v>0.09999999999999996</v>
      </c>
      <c r="AB1337" s="1" t="b">
        <v>1</v>
      </c>
      <c r="AG1337" s="1">
        <v>350.4999999999</v>
      </c>
      <c r="AH1337" s="1">
        <v>348.5000000001</v>
      </c>
      <c r="AI1337" s="1">
        <v>338.4999999999</v>
      </c>
      <c r="AJ1337" s="1">
        <v>336.5000000001</v>
      </c>
      <c r="AW1337" s="1">
        <v>1875</v>
      </c>
      <c r="AX1337" s="1">
        <v>1875</v>
      </c>
      <c r="AY1337" s="1">
        <v>1875</v>
      </c>
      <c r="AZ1337" s="1">
        <v>1875</v>
      </c>
      <c r="BM1337" s="1">
        <v>31.25</v>
      </c>
      <c r="BN1337" s="1">
        <v>31.25</v>
      </c>
      <c r="BO1337" s="1">
        <v>31.25</v>
      </c>
      <c r="BP1337" s="1">
        <v>31.25</v>
      </c>
    </row>
    <row r="1338" spans="1:68">
      <c r="A1338" s="1" t="s">
        <v>135</v>
      </c>
      <c r="B1338" s="1" t="s">
        <v>519</v>
      </c>
      <c r="C1338" s="1">
        <v>150.318725</v>
      </c>
      <c r="D1338" s="1">
        <v>2.247690555555556</v>
      </c>
      <c r="E1338" s="1" t="s">
        <v>2135</v>
      </c>
      <c r="F1338" s="1" t="s">
        <v>3747</v>
      </c>
      <c r="G1338" s="1">
        <v>0</v>
      </c>
      <c r="H1338" s="1">
        <v>0</v>
      </c>
      <c r="I1338" s="1">
        <v>200000</v>
      </c>
      <c r="J1338" s="1" t="s">
        <v>4098</v>
      </c>
      <c r="K1338" s="1" t="s">
        <v>4101</v>
      </c>
      <c r="M1338" s="1">
        <v>0</v>
      </c>
      <c r="N1338" s="1">
        <v>0</v>
      </c>
      <c r="O1338" s="1">
        <v>0</v>
      </c>
      <c r="P1338" s="1">
        <v>0</v>
      </c>
      <c r="R1338" s="1" t="s">
        <v>4110</v>
      </c>
      <c r="S1338" s="1">
        <v>0.5</v>
      </c>
      <c r="T1338" s="1">
        <v>2</v>
      </c>
      <c r="U1338" s="1" t="b">
        <v>0</v>
      </c>
      <c r="V1338" s="1" t="b">
        <v>0</v>
      </c>
      <c r="W1338" s="1" t="b">
        <v>0</v>
      </c>
      <c r="X1338" s="1" t="s">
        <v>4117</v>
      </c>
      <c r="Y1338" s="1">
        <v>350.5</v>
      </c>
      <c r="Z1338" s="1">
        <v>7500</v>
      </c>
      <c r="AA1338" s="1">
        <v>0.09999999999999996</v>
      </c>
      <c r="AB1338" s="1" t="b">
        <v>1</v>
      </c>
      <c r="AG1338" s="1">
        <v>350.4999999999</v>
      </c>
      <c r="AH1338" s="1">
        <v>348.5000000001</v>
      </c>
      <c r="AI1338" s="1">
        <v>338.4999999999</v>
      </c>
      <c r="AJ1338" s="1">
        <v>336.5000000001</v>
      </c>
      <c r="AW1338" s="1">
        <v>1875</v>
      </c>
      <c r="AX1338" s="1">
        <v>1875</v>
      </c>
      <c r="AY1338" s="1">
        <v>1875</v>
      </c>
      <c r="AZ1338" s="1">
        <v>1875</v>
      </c>
      <c r="BM1338" s="1">
        <v>31.25</v>
      </c>
      <c r="BN1338" s="1">
        <v>31.25</v>
      </c>
      <c r="BO1338" s="1">
        <v>31.25</v>
      </c>
      <c r="BP1338" s="1">
        <v>31.25</v>
      </c>
    </row>
    <row r="1339" spans="1:68">
      <c r="A1339" s="1" t="s">
        <v>135</v>
      </c>
      <c r="B1339" s="1" t="s">
        <v>520</v>
      </c>
      <c r="C1339" s="1">
        <v>149.9136958333333</v>
      </c>
      <c r="D1339" s="1">
        <v>2.246503611111111</v>
      </c>
      <c r="E1339" s="1" t="s">
        <v>2136</v>
      </c>
      <c r="F1339" s="1" t="s">
        <v>3748</v>
      </c>
      <c r="G1339" s="1">
        <v>0</v>
      </c>
      <c r="H1339" s="1">
        <v>0</v>
      </c>
      <c r="I1339" s="1">
        <v>200000</v>
      </c>
      <c r="J1339" s="1" t="s">
        <v>4098</v>
      </c>
      <c r="K1339" s="1" t="s">
        <v>4101</v>
      </c>
      <c r="M1339" s="1">
        <v>0</v>
      </c>
      <c r="N1339" s="1">
        <v>0</v>
      </c>
      <c r="O1339" s="1">
        <v>0</v>
      </c>
      <c r="P1339" s="1">
        <v>0</v>
      </c>
      <c r="R1339" s="1" t="s">
        <v>4110</v>
      </c>
      <c r="S1339" s="1">
        <v>0.5</v>
      </c>
      <c r="T1339" s="1">
        <v>2</v>
      </c>
      <c r="U1339" s="1" t="b">
        <v>0</v>
      </c>
      <c r="V1339" s="1" t="b">
        <v>0</v>
      </c>
      <c r="W1339" s="1" t="b">
        <v>0</v>
      </c>
      <c r="X1339" s="1" t="s">
        <v>4117</v>
      </c>
      <c r="Y1339" s="1">
        <v>350.5</v>
      </c>
      <c r="Z1339" s="1">
        <v>7500</v>
      </c>
      <c r="AA1339" s="1">
        <v>0.09999999999999996</v>
      </c>
      <c r="AB1339" s="1" t="b">
        <v>1</v>
      </c>
      <c r="AG1339" s="1">
        <v>350.4999999999</v>
      </c>
      <c r="AH1339" s="1">
        <v>348.5000000001</v>
      </c>
      <c r="AI1339" s="1">
        <v>338.4999999999</v>
      </c>
      <c r="AJ1339" s="1">
        <v>336.5000000001</v>
      </c>
      <c r="AW1339" s="1">
        <v>1875</v>
      </c>
      <c r="AX1339" s="1">
        <v>1875</v>
      </c>
      <c r="AY1339" s="1">
        <v>1875</v>
      </c>
      <c r="AZ1339" s="1">
        <v>1875</v>
      </c>
      <c r="BM1339" s="1">
        <v>31.25</v>
      </c>
      <c r="BN1339" s="1">
        <v>31.25</v>
      </c>
      <c r="BO1339" s="1">
        <v>31.25</v>
      </c>
      <c r="BP1339" s="1">
        <v>31.25</v>
      </c>
    </row>
    <row r="1340" spans="1:68">
      <c r="A1340" s="1" t="s">
        <v>135</v>
      </c>
      <c r="B1340" s="1" t="s">
        <v>521</v>
      </c>
      <c r="C1340" s="1">
        <v>150.0465375</v>
      </c>
      <c r="D1340" s="1">
        <v>2.367457777777778</v>
      </c>
      <c r="E1340" s="1" t="s">
        <v>2137</v>
      </c>
      <c r="F1340" s="1" t="s">
        <v>3749</v>
      </c>
      <c r="G1340" s="1">
        <v>0</v>
      </c>
      <c r="H1340" s="1">
        <v>0</v>
      </c>
      <c r="I1340" s="1">
        <v>200000</v>
      </c>
      <c r="J1340" s="1" t="s">
        <v>4098</v>
      </c>
      <c r="K1340" s="1" t="s">
        <v>4101</v>
      </c>
      <c r="M1340" s="1">
        <v>0</v>
      </c>
      <c r="N1340" s="1">
        <v>0</v>
      </c>
      <c r="O1340" s="1">
        <v>0</v>
      </c>
      <c r="P1340" s="1">
        <v>0</v>
      </c>
      <c r="R1340" s="1" t="s">
        <v>4110</v>
      </c>
      <c r="S1340" s="1">
        <v>0.5</v>
      </c>
      <c r="T1340" s="1">
        <v>2</v>
      </c>
      <c r="U1340" s="1" t="b">
        <v>0</v>
      </c>
      <c r="V1340" s="1" t="b">
        <v>0</v>
      </c>
      <c r="W1340" s="1" t="b">
        <v>0</v>
      </c>
      <c r="X1340" s="1" t="s">
        <v>4117</v>
      </c>
      <c r="Y1340" s="1">
        <v>350.5</v>
      </c>
      <c r="Z1340" s="1">
        <v>7500</v>
      </c>
      <c r="AA1340" s="1">
        <v>0.09999999999999996</v>
      </c>
      <c r="AB1340" s="1" t="b">
        <v>1</v>
      </c>
      <c r="AG1340" s="1">
        <v>350.4999999999</v>
      </c>
      <c r="AH1340" s="1">
        <v>348.5000000001</v>
      </c>
      <c r="AI1340" s="1">
        <v>338.4999999999</v>
      </c>
      <c r="AJ1340" s="1">
        <v>336.5000000001</v>
      </c>
      <c r="AW1340" s="1">
        <v>1875</v>
      </c>
      <c r="AX1340" s="1">
        <v>1875</v>
      </c>
      <c r="AY1340" s="1">
        <v>1875</v>
      </c>
      <c r="AZ1340" s="1">
        <v>1875</v>
      </c>
      <c r="BM1340" s="1">
        <v>31.25</v>
      </c>
      <c r="BN1340" s="1">
        <v>31.25</v>
      </c>
      <c r="BO1340" s="1">
        <v>31.25</v>
      </c>
      <c r="BP1340" s="1">
        <v>31.25</v>
      </c>
    </row>
    <row r="1341" spans="1:68">
      <c r="A1341" s="1" t="s">
        <v>135</v>
      </c>
      <c r="B1341" s="1" t="s">
        <v>522</v>
      </c>
      <c r="C1341" s="1">
        <v>150.1167</v>
      </c>
      <c r="D1341" s="1">
        <v>2.425047222222222</v>
      </c>
      <c r="E1341" s="1" t="s">
        <v>2138</v>
      </c>
      <c r="F1341" s="1" t="s">
        <v>3750</v>
      </c>
      <c r="G1341" s="1">
        <v>0</v>
      </c>
      <c r="H1341" s="1">
        <v>0</v>
      </c>
      <c r="I1341" s="1">
        <v>200000</v>
      </c>
      <c r="J1341" s="1" t="s">
        <v>4098</v>
      </c>
      <c r="K1341" s="1" t="s">
        <v>4101</v>
      </c>
      <c r="M1341" s="1">
        <v>0</v>
      </c>
      <c r="N1341" s="1">
        <v>0</v>
      </c>
      <c r="O1341" s="1">
        <v>0</v>
      </c>
      <c r="P1341" s="1">
        <v>0</v>
      </c>
      <c r="R1341" s="1" t="s">
        <v>4110</v>
      </c>
      <c r="S1341" s="1">
        <v>0.5</v>
      </c>
      <c r="T1341" s="1">
        <v>2</v>
      </c>
      <c r="U1341" s="1" t="b">
        <v>0</v>
      </c>
      <c r="V1341" s="1" t="b">
        <v>0</v>
      </c>
      <c r="W1341" s="1" t="b">
        <v>0</v>
      </c>
      <c r="X1341" s="1" t="s">
        <v>4117</v>
      </c>
      <c r="Y1341" s="1">
        <v>350.5</v>
      </c>
      <c r="Z1341" s="1">
        <v>7500</v>
      </c>
      <c r="AA1341" s="1">
        <v>0.09999999999999996</v>
      </c>
      <c r="AB1341" s="1" t="b">
        <v>1</v>
      </c>
      <c r="AG1341" s="1">
        <v>350.4999999999</v>
      </c>
      <c r="AH1341" s="1">
        <v>348.5000000001</v>
      </c>
      <c r="AI1341" s="1">
        <v>338.4999999999</v>
      </c>
      <c r="AJ1341" s="1">
        <v>336.5000000001</v>
      </c>
      <c r="AW1341" s="1">
        <v>1875</v>
      </c>
      <c r="AX1341" s="1">
        <v>1875</v>
      </c>
      <c r="AY1341" s="1">
        <v>1875</v>
      </c>
      <c r="AZ1341" s="1">
        <v>1875</v>
      </c>
      <c r="BM1341" s="1">
        <v>31.25</v>
      </c>
      <c r="BN1341" s="1">
        <v>31.25</v>
      </c>
      <c r="BO1341" s="1">
        <v>31.25</v>
      </c>
      <c r="BP1341" s="1">
        <v>31.25</v>
      </c>
    </row>
    <row r="1342" spans="1:68">
      <c r="A1342" s="1" t="s">
        <v>135</v>
      </c>
      <c r="B1342" s="1" t="s">
        <v>523</v>
      </c>
      <c r="C1342" s="1">
        <v>149.6111125</v>
      </c>
      <c r="D1342" s="1">
        <v>1.745683888888889</v>
      </c>
      <c r="E1342" s="1" t="s">
        <v>2139</v>
      </c>
      <c r="F1342" s="1" t="s">
        <v>3751</v>
      </c>
      <c r="G1342" s="1">
        <v>0</v>
      </c>
      <c r="H1342" s="1">
        <v>0</v>
      </c>
      <c r="I1342" s="1">
        <v>200000</v>
      </c>
      <c r="J1342" s="1" t="s">
        <v>4098</v>
      </c>
      <c r="K1342" s="1" t="s">
        <v>4101</v>
      </c>
      <c r="M1342" s="1">
        <v>0</v>
      </c>
      <c r="N1342" s="1">
        <v>0</v>
      </c>
      <c r="O1342" s="1">
        <v>0</v>
      </c>
      <c r="P1342" s="1">
        <v>0</v>
      </c>
      <c r="R1342" s="1" t="s">
        <v>4110</v>
      </c>
      <c r="S1342" s="1">
        <v>0.5</v>
      </c>
      <c r="T1342" s="1">
        <v>2</v>
      </c>
      <c r="U1342" s="1" t="b">
        <v>0</v>
      </c>
      <c r="V1342" s="1" t="b">
        <v>0</v>
      </c>
      <c r="W1342" s="1" t="b">
        <v>0</v>
      </c>
      <c r="X1342" s="1" t="s">
        <v>4117</v>
      </c>
      <c r="Y1342" s="1">
        <v>350.5</v>
      </c>
      <c r="Z1342" s="1">
        <v>7500</v>
      </c>
      <c r="AA1342" s="1">
        <v>0.09999999999999996</v>
      </c>
      <c r="AB1342" s="1" t="b">
        <v>1</v>
      </c>
      <c r="AG1342" s="1">
        <v>350.4999999999</v>
      </c>
      <c r="AH1342" s="1">
        <v>348.5000000001</v>
      </c>
      <c r="AI1342" s="1">
        <v>338.4999999999</v>
      </c>
      <c r="AJ1342" s="1">
        <v>336.5000000001</v>
      </c>
      <c r="AW1342" s="1">
        <v>1875</v>
      </c>
      <c r="AX1342" s="1">
        <v>1875</v>
      </c>
      <c r="AY1342" s="1">
        <v>1875</v>
      </c>
      <c r="AZ1342" s="1">
        <v>1875</v>
      </c>
      <c r="BM1342" s="1">
        <v>31.25</v>
      </c>
      <c r="BN1342" s="1">
        <v>31.25</v>
      </c>
      <c r="BO1342" s="1">
        <v>31.25</v>
      </c>
      <c r="BP1342" s="1">
        <v>31.25</v>
      </c>
    </row>
    <row r="1343" spans="1:68">
      <c r="A1343" s="1" t="s">
        <v>135</v>
      </c>
      <c r="B1343" s="1" t="s">
        <v>524</v>
      </c>
      <c r="C1343" s="1">
        <v>149.9751583333333</v>
      </c>
      <c r="D1343" s="1">
        <v>1.471186666666667</v>
      </c>
      <c r="E1343" s="1" t="s">
        <v>2140</v>
      </c>
      <c r="F1343" s="1" t="s">
        <v>3752</v>
      </c>
      <c r="G1343" s="1">
        <v>0</v>
      </c>
      <c r="H1343" s="1">
        <v>0</v>
      </c>
      <c r="I1343" s="1">
        <v>200000</v>
      </c>
      <c r="J1343" s="1" t="s">
        <v>4098</v>
      </c>
      <c r="K1343" s="1" t="s">
        <v>4101</v>
      </c>
      <c r="M1343" s="1">
        <v>0</v>
      </c>
      <c r="N1343" s="1">
        <v>0</v>
      </c>
      <c r="O1343" s="1">
        <v>0</v>
      </c>
      <c r="P1343" s="1">
        <v>0</v>
      </c>
      <c r="R1343" s="1" t="s">
        <v>4110</v>
      </c>
      <c r="S1343" s="1">
        <v>0.5</v>
      </c>
      <c r="T1343" s="1">
        <v>2</v>
      </c>
      <c r="U1343" s="1" t="b">
        <v>0</v>
      </c>
      <c r="V1343" s="1" t="b">
        <v>0</v>
      </c>
      <c r="W1343" s="1" t="b">
        <v>0</v>
      </c>
      <c r="X1343" s="1" t="s">
        <v>4117</v>
      </c>
      <c r="Y1343" s="1">
        <v>350.5</v>
      </c>
      <c r="Z1343" s="1">
        <v>7500</v>
      </c>
      <c r="AA1343" s="1">
        <v>0.09999999999999996</v>
      </c>
      <c r="AB1343" s="1" t="b">
        <v>1</v>
      </c>
      <c r="AG1343" s="1">
        <v>350.4999999999</v>
      </c>
      <c r="AH1343" s="1">
        <v>348.5000000001</v>
      </c>
      <c r="AI1343" s="1">
        <v>338.4999999999</v>
      </c>
      <c r="AJ1343" s="1">
        <v>336.5000000001</v>
      </c>
      <c r="AW1343" s="1">
        <v>1875</v>
      </c>
      <c r="AX1343" s="1">
        <v>1875</v>
      </c>
      <c r="AY1343" s="1">
        <v>1875</v>
      </c>
      <c r="AZ1343" s="1">
        <v>1875</v>
      </c>
      <c r="BM1343" s="1">
        <v>31.25</v>
      </c>
      <c r="BN1343" s="1">
        <v>31.25</v>
      </c>
      <c r="BO1343" s="1">
        <v>31.25</v>
      </c>
      <c r="BP1343" s="1">
        <v>31.25</v>
      </c>
    </row>
    <row r="1344" spans="1:68">
      <c r="A1344" s="1" t="s">
        <v>135</v>
      </c>
      <c r="B1344" s="1" t="s">
        <v>525</v>
      </c>
      <c r="C1344" s="1">
        <v>150.5314791666667</v>
      </c>
      <c r="D1344" s="1">
        <v>1.859163888888889</v>
      </c>
      <c r="E1344" s="1" t="s">
        <v>2141</v>
      </c>
      <c r="F1344" s="1" t="s">
        <v>3753</v>
      </c>
      <c r="G1344" s="1">
        <v>0</v>
      </c>
      <c r="H1344" s="1">
        <v>0</v>
      </c>
      <c r="I1344" s="1">
        <v>200000</v>
      </c>
      <c r="J1344" s="1" t="s">
        <v>4098</v>
      </c>
      <c r="K1344" s="1" t="s">
        <v>4101</v>
      </c>
      <c r="M1344" s="1">
        <v>0</v>
      </c>
      <c r="N1344" s="1">
        <v>0</v>
      </c>
      <c r="O1344" s="1">
        <v>0</v>
      </c>
      <c r="P1344" s="1">
        <v>0</v>
      </c>
      <c r="R1344" s="1" t="s">
        <v>4110</v>
      </c>
      <c r="S1344" s="1">
        <v>0.5</v>
      </c>
      <c r="T1344" s="1">
        <v>2</v>
      </c>
      <c r="U1344" s="1" t="b">
        <v>0</v>
      </c>
      <c r="V1344" s="1" t="b">
        <v>0</v>
      </c>
      <c r="W1344" s="1" t="b">
        <v>0</v>
      </c>
      <c r="X1344" s="1" t="s">
        <v>4117</v>
      </c>
      <c r="Y1344" s="1">
        <v>350.5</v>
      </c>
      <c r="Z1344" s="1">
        <v>7500</v>
      </c>
      <c r="AA1344" s="1">
        <v>0.09999999999999996</v>
      </c>
      <c r="AB1344" s="1" t="b">
        <v>1</v>
      </c>
      <c r="AG1344" s="1">
        <v>350.4999999999</v>
      </c>
      <c r="AH1344" s="1">
        <v>348.5000000001</v>
      </c>
      <c r="AI1344" s="1">
        <v>338.4999999999</v>
      </c>
      <c r="AJ1344" s="1">
        <v>336.5000000001</v>
      </c>
      <c r="AW1344" s="1">
        <v>1875</v>
      </c>
      <c r="AX1344" s="1">
        <v>1875</v>
      </c>
      <c r="AY1344" s="1">
        <v>1875</v>
      </c>
      <c r="AZ1344" s="1">
        <v>1875</v>
      </c>
      <c r="BM1344" s="1">
        <v>31.25</v>
      </c>
      <c r="BN1344" s="1">
        <v>31.25</v>
      </c>
      <c r="BO1344" s="1">
        <v>31.25</v>
      </c>
      <c r="BP1344" s="1">
        <v>31.25</v>
      </c>
    </row>
    <row r="1345" spans="1:68">
      <c r="A1345" s="1" t="s">
        <v>135</v>
      </c>
      <c r="B1345" s="1" t="s">
        <v>526</v>
      </c>
      <c r="C1345" s="1">
        <v>150.7214208333333</v>
      </c>
      <c r="D1345" s="1">
        <v>2.229030833333333</v>
      </c>
      <c r="E1345" s="1" t="s">
        <v>2142</v>
      </c>
      <c r="F1345" s="1" t="s">
        <v>3754</v>
      </c>
      <c r="G1345" s="1">
        <v>0</v>
      </c>
      <c r="H1345" s="1">
        <v>0</v>
      </c>
      <c r="I1345" s="1">
        <v>200000</v>
      </c>
      <c r="J1345" s="1" t="s">
        <v>4098</v>
      </c>
      <c r="K1345" s="1" t="s">
        <v>4101</v>
      </c>
      <c r="M1345" s="1">
        <v>0</v>
      </c>
      <c r="N1345" s="1">
        <v>0</v>
      </c>
      <c r="O1345" s="1">
        <v>0</v>
      </c>
      <c r="P1345" s="1">
        <v>0</v>
      </c>
      <c r="R1345" s="1" t="s">
        <v>4110</v>
      </c>
      <c r="S1345" s="1">
        <v>0.5</v>
      </c>
      <c r="T1345" s="1">
        <v>2</v>
      </c>
      <c r="U1345" s="1" t="b">
        <v>0</v>
      </c>
      <c r="V1345" s="1" t="b">
        <v>0</v>
      </c>
      <c r="W1345" s="1" t="b">
        <v>0</v>
      </c>
      <c r="X1345" s="1" t="s">
        <v>4117</v>
      </c>
      <c r="Y1345" s="1">
        <v>350.5</v>
      </c>
      <c r="Z1345" s="1">
        <v>7500</v>
      </c>
      <c r="AA1345" s="1">
        <v>0.09999999999999996</v>
      </c>
      <c r="AB1345" s="1" t="b">
        <v>1</v>
      </c>
      <c r="AG1345" s="1">
        <v>350.4999999999</v>
      </c>
      <c r="AH1345" s="1">
        <v>348.5000000001</v>
      </c>
      <c r="AI1345" s="1">
        <v>338.4999999999</v>
      </c>
      <c r="AJ1345" s="1">
        <v>336.5000000001</v>
      </c>
      <c r="AW1345" s="1">
        <v>1875</v>
      </c>
      <c r="AX1345" s="1">
        <v>1875</v>
      </c>
      <c r="AY1345" s="1">
        <v>1875</v>
      </c>
      <c r="AZ1345" s="1">
        <v>1875</v>
      </c>
      <c r="BM1345" s="1">
        <v>31.25</v>
      </c>
      <c r="BN1345" s="1">
        <v>31.25</v>
      </c>
      <c r="BO1345" s="1">
        <v>31.25</v>
      </c>
      <c r="BP1345" s="1">
        <v>31.25</v>
      </c>
    </row>
    <row r="1346" spans="1:68">
      <c r="A1346" s="1" t="s">
        <v>135</v>
      </c>
      <c r="B1346" s="1" t="s">
        <v>527</v>
      </c>
      <c r="C1346" s="1">
        <v>150.7071083333333</v>
      </c>
      <c r="D1346" s="1">
        <v>2.339204444444444</v>
      </c>
      <c r="E1346" s="1" t="s">
        <v>2143</v>
      </c>
      <c r="F1346" s="1" t="s">
        <v>3755</v>
      </c>
      <c r="G1346" s="1">
        <v>0</v>
      </c>
      <c r="H1346" s="1">
        <v>0</v>
      </c>
      <c r="I1346" s="1">
        <v>200000</v>
      </c>
      <c r="J1346" s="1" t="s">
        <v>4098</v>
      </c>
      <c r="K1346" s="1" t="s">
        <v>4101</v>
      </c>
      <c r="M1346" s="1">
        <v>0</v>
      </c>
      <c r="N1346" s="1">
        <v>0</v>
      </c>
      <c r="O1346" s="1">
        <v>0</v>
      </c>
      <c r="P1346" s="1">
        <v>0</v>
      </c>
      <c r="R1346" s="1" t="s">
        <v>4110</v>
      </c>
      <c r="S1346" s="1">
        <v>0.5</v>
      </c>
      <c r="T1346" s="1">
        <v>2</v>
      </c>
      <c r="U1346" s="1" t="b">
        <v>0</v>
      </c>
      <c r="V1346" s="1" t="b">
        <v>0</v>
      </c>
      <c r="W1346" s="1" t="b">
        <v>0</v>
      </c>
      <c r="X1346" s="1" t="s">
        <v>4117</v>
      </c>
      <c r="Y1346" s="1">
        <v>350.5</v>
      </c>
      <c r="Z1346" s="1">
        <v>7500</v>
      </c>
      <c r="AA1346" s="1">
        <v>0.09999999999999996</v>
      </c>
      <c r="AB1346" s="1" t="b">
        <v>1</v>
      </c>
      <c r="AG1346" s="1">
        <v>350.4999999999</v>
      </c>
      <c r="AH1346" s="1">
        <v>348.5000000001</v>
      </c>
      <c r="AI1346" s="1">
        <v>338.4999999999</v>
      </c>
      <c r="AJ1346" s="1">
        <v>336.5000000001</v>
      </c>
      <c r="AW1346" s="1">
        <v>1875</v>
      </c>
      <c r="AX1346" s="1">
        <v>1875</v>
      </c>
      <c r="AY1346" s="1">
        <v>1875</v>
      </c>
      <c r="AZ1346" s="1">
        <v>1875</v>
      </c>
      <c r="BM1346" s="1">
        <v>31.25</v>
      </c>
      <c r="BN1346" s="1">
        <v>31.25</v>
      </c>
      <c r="BO1346" s="1">
        <v>31.25</v>
      </c>
      <c r="BP1346" s="1">
        <v>31.25</v>
      </c>
    </row>
    <row r="1347" spans="1:68">
      <c r="A1347" s="1" t="s">
        <v>135</v>
      </c>
      <c r="B1347" s="1" t="s">
        <v>528</v>
      </c>
      <c r="C1347" s="1">
        <v>149.6211541666667</v>
      </c>
      <c r="D1347" s="1">
        <v>2.675407777777778</v>
      </c>
      <c r="E1347" s="1" t="s">
        <v>2144</v>
      </c>
      <c r="F1347" s="1" t="s">
        <v>3756</v>
      </c>
      <c r="G1347" s="1">
        <v>0</v>
      </c>
      <c r="H1347" s="1">
        <v>0</v>
      </c>
      <c r="I1347" s="1">
        <v>200000</v>
      </c>
      <c r="J1347" s="1" t="s">
        <v>4098</v>
      </c>
      <c r="K1347" s="1" t="s">
        <v>4101</v>
      </c>
      <c r="M1347" s="1">
        <v>0</v>
      </c>
      <c r="N1347" s="1">
        <v>0</v>
      </c>
      <c r="O1347" s="1">
        <v>0</v>
      </c>
      <c r="P1347" s="1">
        <v>0</v>
      </c>
      <c r="R1347" s="1" t="s">
        <v>4110</v>
      </c>
      <c r="S1347" s="1">
        <v>0.5</v>
      </c>
      <c r="T1347" s="1">
        <v>2</v>
      </c>
      <c r="U1347" s="1" t="b">
        <v>0</v>
      </c>
      <c r="V1347" s="1" t="b">
        <v>0</v>
      </c>
      <c r="W1347" s="1" t="b">
        <v>0</v>
      </c>
      <c r="X1347" s="1" t="s">
        <v>4117</v>
      </c>
      <c r="Y1347" s="1">
        <v>350.5</v>
      </c>
      <c r="Z1347" s="1">
        <v>7500</v>
      </c>
      <c r="AA1347" s="1">
        <v>0.09999999999999996</v>
      </c>
      <c r="AB1347" s="1" t="b">
        <v>1</v>
      </c>
      <c r="AG1347" s="1">
        <v>350.4999999999</v>
      </c>
      <c r="AH1347" s="1">
        <v>348.5000000001</v>
      </c>
      <c r="AI1347" s="1">
        <v>338.4999999999</v>
      </c>
      <c r="AJ1347" s="1">
        <v>336.5000000001</v>
      </c>
      <c r="AW1347" s="1">
        <v>1875</v>
      </c>
      <c r="AX1347" s="1">
        <v>1875</v>
      </c>
      <c r="AY1347" s="1">
        <v>1875</v>
      </c>
      <c r="AZ1347" s="1">
        <v>1875</v>
      </c>
      <c r="BM1347" s="1">
        <v>31.25</v>
      </c>
      <c r="BN1347" s="1">
        <v>31.25</v>
      </c>
      <c r="BO1347" s="1">
        <v>31.25</v>
      </c>
      <c r="BP1347" s="1">
        <v>31.25</v>
      </c>
    </row>
    <row r="1348" spans="1:68">
      <c r="A1348" s="1" t="s">
        <v>135</v>
      </c>
      <c r="B1348" s="1" t="s">
        <v>529</v>
      </c>
      <c r="C1348" s="1">
        <v>149.5664833333333</v>
      </c>
      <c r="D1348" s="1">
        <v>2.532471944444445</v>
      </c>
      <c r="E1348" s="1" t="s">
        <v>2145</v>
      </c>
      <c r="F1348" s="1" t="s">
        <v>3757</v>
      </c>
      <c r="G1348" s="1">
        <v>0</v>
      </c>
      <c r="H1348" s="1">
        <v>0</v>
      </c>
      <c r="I1348" s="1">
        <v>200000</v>
      </c>
      <c r="J1348" s="1" t="s">
        <v>4098</v>
      </c>
      <c r="K1348" s="1" t="s">
        <v>4101</v>
      </c>
      <c r="M1348" s="1">
        <v>0</v>
      </c>
      <c r="N1348" s="1">
        <v>0</v>
      </c>
      <c r="O1348" s="1">
        <v>0</v>
      </c>
      <c r="P1348" s="1">
        <v>0</v>
      </c>
      <c r="R1348" s="1" t="s">
        <v>4110</v>
      </c>
      <c r="S1348" s="1">
        <v>0.5</v>
      </c>
      <c r="T1348" s="1">
        <v>2</v>
      </c>
      <c r="U1348" s="1" t="b">
        <v>0</v>
      </c>
      <c r="V1348" s="1" t="b">
        <v>0</v>
      </c>
      <c r="W1348" s="1" t="b">
        <v>0</v>
      </c>
      <c r="X1348" s="1" t="s">
        <v>4117</v>
      </c>
      <c r="Y1348" s="1">
        <v>350.5</v>
      </c>
      <c r="Z1348" s="1">
        <v>7500</v>
      </c>
      <c r="AA1348" s="1">
        <v>0.09999999999999996</v>
      </c>
      <c r="AB1348" s="1" t="b">
        <v>1</v>
      </c>
      <c r="AG1348" s="1">
        <v>350.4999999999</v>
      </c>
      <c r="AH1348" s="1">
        <v>348.5000000001</v>
      </c>
      <c r="AI1348" s="1">
        <v>338.4999999999</v>
      </c>
      <c r="AJ1348" s="1">
        <v>336.5000000001</v>
      </c>
      <c r="AW1348" s="1">
        <v>1875</v>
      </c>
      <c r="AX1348" s="1">
        <v>1875</v>
      </c>
      <c r="AY1348" s="1">
        <v>1875</v>
      </c>
      <c r="AZ1348" s="1">
        <v>1875</v>
      </c>
      <c r="BM1348" s="1">
        <v>31.25</v>
      </c>
      <c r="BN1348" s="1">
        <v>31.25</v>
      </c>
      <c r="BO1348" s="1">
        <v>31.25</v>
      </c>
      <c r="BP1348" s="1">
        <v>31.25</v>
      </c>
    </row>
    <row r="1349" spans="1:68">
      <c r="A1349" s="1" t="s">
        <v>135</v>
      </c>
      <c r="B1349" s="1" t="s">
        <v>530</v>
      </c>
      <c r="C1349" s="1">
        <v>150.4704416666667</v>
      </c>
      <c r="D1349" s="1">
        <v>2.815467222222222</v>
      </c>
      <c r="E1349" s="1" t="s">
        <v>2146</v>
      </c>
      <c r="F1349" s="1" t="s">
        <v>3758</v>
      </c>
      <c r="G1349" s="1">
        <v>0</v>
      </c>
      <c r="H1349" s="1">
        <v>0</v>
      </c>
      <c r="I1349" s="1">
        <v>200000</v>
      </c>
      <c r="J1349" s="1" t="s">
        <v>4098</v>
      </c>
      <c r="K1349" s="1" t="s">
        <v>4101</v>
      </c>
      <c r="M1349" s="1">
        <v>0</v>
      </c>
      <c r="N1349" s="1">
        <v>0</v>
      </c>
      <c r="O1349" s="1">
        <v>0</v>
      </c>
      <c r="P1349" s="1">
        <v>0</v>
      </c>
      <c r="R1349" s="1" t="s">
        <v>4110</v>
      </c>
      <c r="S1349" s="1">
        <v>0.5</v>
      </c>
      <c r="T1349" s="1">
        <v>2</v>
      </c>
      <c r="U1349" s="1" t="b">
        <v>0</v>
      </c>
      <c r="V1349" s="1" t="b">
        <v>0</v>
      </c>
      <c r="W1349" s="1" t="b">
        <v>0</v>
      </c>
      <c r="X1349" s="1" t="s">
        <v>4117</v>
      </c>
      <c r="Y1349" s="1">
        <v>350.5</v>
      </c>
      <c r="Z1349" s="1">
        <v>7500</v>
      </c>
      <c r="AA1349" s="1">
        <v>0.09999999999999996</v>
      </c>
      <c r="AB1349" s="1" t="b">
        <v>1</v>
      </c>
      <c r="AG1349" s="1">
        <v>350.4999999999</v>
      </c>
      <c r="AH1349" s="1">
        <v>348.5000000001</v>
      </c>
      <c r="AI1349" s="1">
        <v>338.4999999999</v>
      </c>
      <c r="AJ1349" s="1">
        <v>336.5000000001</v>
      </c>
      <c r="AW1349" s="1">
        <v>1875</v>
      </c>
      <c r="AX1349" s="1">
        <v>1875</v>
      </c>
      <c r="AY1349" s="1">
        <v>1875</v>
      </c>
      <c r="AZ1349" s="1">
        <v>1875</v>
      </c>
      <c r="BM1349" s="1">
        <v>31.25</v>
      </c>
      <c r="BN1349" s="1">
        <v>31.25</v>
      </c>
      <c r="BO1349" s="1">
        <v>31.25</v>
      </c>
      <c r="BP1349" s="1">
        <v>31.25</v>
      </c>
    </row>
    <row r="1350" spans="1:68">
      <c r="A1350" s="1" t="s">
        <v>135</v>
      </c>
      <c r="B1350" s="1" t="s">
        <v>531</v>
      </c>
      <c r="C1350" s="1">
        <v>150.209625</v>
      </c>
      <c r="D1350" s="1">
        <v>2.827646388888889</v>
      </c>
      <c r="E1350" s="1" t="s">
        <v>2147</v>
      </c>
      <c r="F1350" s="1" t="s">
        <v>3759</v>
      </c>
      <c r="G1350" s="1">
        <v>0</v>
      </c>
      <c r="H1350" s="1">
        <v>0</v>
      </c>
      <c r="I1350" s="1">
        <v>200000</v>
      </c>
      <c r="J1350" s="1" t="s">
        <v>4098</v>
      </c>
      <c r="K1350" s="1" t="s">
        <v>4101</v>
      </c>
      <c r="M1350" s="1">
        <v>0</v>
      </c>
      <c r="N1350" s="1">
        <v>0</v>
      </c>
      <c r="O1350" s="1">
        <v>0</v>
      </c>
      <c r="P1350" s="1">
        <v>0</v>
      </c>
      <c r="R1350" s="1" t="s">
        <v>4110</v>
      </c>
      <c r="S1350" s="1">
        <v>0.5</v>
      </c>
      <c r="T1350" s="1">
        <v>2</v>
      </c>
      <c r="U1350" s="1" t="b">
        <v>0</v>
      </c>
      <c r="V1350" s="1" t="b">
        <v>0</v>
      </c>
      <c r="W1350" s="1" t="b">
        <v>0</v>
      </c>
      <c r="X1350" s="1" t="s">
        <v>4117</v>
      </c>
      <c r="Y1350" s="1">
        <v>350.5</v>
      </c>
      <c r="Z1350" s="1">
        <v>7500</v>
      </c>
      <c r="AA1350" s="1">
        <v>0.09999999999999996</v>
      </c>
      <c r="AB1350" s="1" t="b">
        <v>1</v>
      </c>
      <c r="AG1350" s="1">
        <v>350.4999999999</v>
      </c>
      <c r="AH1350" s="1">
        <v>348.5000000001</v>
      </c>
      <c r="AI1350" s="1">
        <v>338.4999999999</v>
      </c>
      <c r="AJ1350" s="1">
        <v>336.5000000001</v>
      </c>
      <c r="AW1350" s="1">
        <v>1875</v>
      </c>
      <c r="AX1350" s="1">
        <v>1875</v>
      </c>
      <c r="AY1350" s="1">
        <v>1875</v>
      </c>
      <c r="AZ1350" s="1">
        <v>1875</v>
      </c>
      <c r="BM1350" s="1">
        <v>31.25</v>
      </c>
      <c r="BN1350" s="1">
        <v>31.25</v>
      </c>
      <c r="BO1350" s="1">
        <v>31.25</v>
      </c>
      <c r="BP1350" s="1">
        <v>31.25</v>
      </c>
    </row>
    <row r="1351" spans="1:68">
      <c r="A1351" s="1" t="s">
        <v>135</v>
      </c>
      <c r="B1351" s="1" t="s">
        <v>532</v>
      </c>
      <c r="C1351" s="1">
        <v>149.8804</v>
      </c>
      <c r="D1351" s="1">
        <v>2.752116388888889</v>
      </c>
      <c r="E1351" s="1" t="s">
        <v>2148</v>
      </c>
      <c r="F1351" s="1" t="s">
        <v>3760</v>
      </c>
      <c r="G1351" s="1">
        <v>0</v>
      </c>
      <c r="H1351" s="1">
        <v>0</v>
      </c>
      <c r="I1351" s="1">
        <v>200000</v>
      </c>
      <c r="J1351" s="1" t="s">
        <v>4098</v>
      </c>
      <c r="K1351" s="1" t="s">
        <v>4101</v>
      </c>
      <c r="M1351" s="1">
        <v>0</v>
      </c>
      <c r="N1351" s="1">
        <v>0</v>
      </c>
      <c r="O1351" s="1">
        <v>0</v>
      </c>
      <c r="P1351" s="1">
        <v>0</v>
      </c>
      <c r="R1351" s="1" t="s">
        <v>4110</v>
      </c>
      <c r="S1351" s="1">
        <v>0.5</v>
      </c>
      <c r="T1351" s="1">
        <v>2</v>
      </c>
      <c r="U1351" s="1" t="b">
        <v>0</v>
      </c>
      <c r="V1351" s="1" t="b">
        <v>0</v>
      </c>
      <c r="W1351" s="1" t="b">
        <v>0</v>
      </c>
      <c r="X1351" s="1" t="s">
        <v>4117</v>
      </c>
      <c r="Y1351" s="1">
        <v>350.5</v>
      </c>
      <c r="Z1351" s="1">
        <v>7500</v>
      </c>
      <c r="AA1351" s="1">
        <v>0.09999999999999996</v>
      </c>
      <c r="AB1351" s="1" t="b">
        <v>1</v>
      </c>
      <c r="AG1351" s="1">
        <v>350.4999999999</v>
      </c>
      <c r="AH1351" s="1">
        <v>348.5000000001</v>
      </c>
      <c r="AI1351" s="1">
        <v>338.4999999999</v>
      </c>
      <c r="AJ1351" s="1">
        <v>336.5000000001</v>
      </c>
      <c r="AW1351" s="1">
        <v>1875</v>
      </c>
      <c r="AX1351" s="1">
        <v>1875</v>
      </c>
      <c r="AY1351" s="1">
        <v>1875</v>
      </c>
      <c r="AZ1351" s="1">
        <v>1875</v>
      </c>
      <c r="BM1351" s="1">
        <v>31.25</v>
      </c>
      <c r="BN1351" s="1">
        <v>31.25</v>
      </c>
      <c r="BO1351" s="1">
        <v>31.25</v>
      </c>
      <c r="BP1351" s="1">
        <v>31.25</v>
      </c>
    </row>
    <row r="1352" spans="1:68">
      <c r="A1352" s="1" t="s">
        <v>135</v>
      </c>
      <c r="B1352" s="1" t="s">
        <v>533</v>
      </c>
      <c r="C1352" s="1">
        <v>149.8107625</v>
      </c>
      <c r="D1352" s="1">
        <v>2.651710833333333</v>
      </c>
      <c r="E1352" s="1" t="s">
        <v>2149</v>
      </c>
      <c r="F1352" s="1" t="s">
        <v>3761</v>
      </c>
      <c r="G1352" s="1">
        <v>0</v>
      </c>
      <c r="H1352" s="1">
        <v>0</v>
      </c>
      <c r="I1352" s="1">
        <v>200000</v>
      </c>
      <c r="J1352" s="1" t="s">
        <v>4098</v>
      </c>
      <c r="K1352" s="1" t="s">
        <v>4101</v>
      </c>
      <c r="M1352" s="1">
        <v>0</v>
      </c>
      <c r="N1352" s="1">
        <v>0</v>
      </c>
      <c r="O1352" s="1">
        <v>0</v>
      </c>
      <c r="P1352" s="1">
        <v>0</v>
      </c>
      <c r="R1352" s="1" t="s">
        <v>4110</v>
      </c>
      <c r="S1352" s="1">
        <v>0.5</v>
      </c>
      <c r="T1352" s="1">
        <v>2</v>
      </c>
      <c r="U1352" s="1" t="b">
        <v>0</v>
      </c>
      <c r="V1352" s="1" t="b">
        <v>0</v>
      </c>
      <c r="W1352" s="1" t="b">
        <v>0</v>
      </c>
      <c r="X1352" s="1" t="s">
        <v>4117</v>
      </c>
      <c r="Y1352" s="1">
        <v>350.5</v>
      </c>
      <c r="Z1352" s="1">
        <v>7500</v>
      </c>
      <c r="AA1352" s="1">
        <v>0.09999999999999996</v>
      </c>
      <c r="AB1352" s="1" t="b">
        <v>1</v>
      </c>
      <c r="AG1352" s="1">
        <v>350.4999999999</v>
      </c>
      <c r="AH1352" s="1">
        <v>348.5000000001</v>
      </c>
      <c r="AI1352" s="1">
        <v>338.4999999999</v>
      </c>
      <c r="AJ1352" s="1">
        <v>336.5000000001</v>
      </c>
      <c r="AW1352" s="1">
        <v>1875</v>
      </c>
      <c r="AX1352" s="1">
        <v>1875</v>
      </c>
      <c r="AY1352" s="1">
        <v>1875</v>
      </c>
      <c r="AZ1352" s="1">
        <v>1875</v>
      </c>
      <c r="BM1352" s="1">
        <v>31.25</v>
      </c>
      <c r="BN1352" s="1">
        <v>31.25</v>
      </c>
      <c r="BO1352" s="1">
        <v>31.25</v>
      </c>
      <c r="BP1352" s="1">
        <v>31.25</v>
      </c>
    </row>
    <row r="1353" spans="1:68">
      <c r="A1353" s="1" t="s">
        <v>135</v>
      </c>
      <c r="B1353" s="1" t="s">
        <v>534</v>
      </c>
      <c r="C1353" s="1">
        <v>150.1645041666667</v>
      </c>
      <c r="D1353" s="1">
        <v>1.4978075</v>
      </c>
      <c r="E1353" s="1" t="s">
        <v>2150</v>
      </c>
      <c r="F1353" s="1" t="s">
        <v>3762</v>
      </c>
      <c r="G1353" s="1">
        <v>0</v>
      </c>
      <c r="H1353" s="1">
        <v>0</v>
      </c>
      <c r="I1353" s="1">
        <v>200000</v>
      </c>
      <c r="J1353" s="1" t="s">
        <v>4098</v>
      </c>
      <c r="K1353" s="1" t="s">
        <v>4101</v>
      </c>
      <c r="M1353" s="1">
        <v>0</v>
      </c>
      <c r="N1353" s="1">
        <v>0</v>
      </c>
      <c r="O1353" s="1">
        <v>0</v>
      </c>
      <c r="P1353" s="1">
        <v>0</v>
      </c>
      <c r="R1353" s="1" t="s">
        <v>4110</v>
      </c>
      <c r="S1353" s="1">
        <v>0.5</v>
      </c>
      <c r="T1353" s="1">
        <v>2</v>
      </c>
      <c r="U1353" s="1" t="b">
        <v>0</v>
      </c>
      <c r="V1353" s="1" t="b">
        <v>0</v>
      </c>
      <c r="W1353" s="1" t="b">
        <v>0</v>
      </c>
      <c r="X1353" s="1" t="s">
        <v>4117</v>
      </c>
      <c r="Y1353" s="1">
        <v>350.5</v>
      </c>
      <c r="Z1353" s="1">
        <v>7500</v>
      </c>
      <c r="AA1353" s="1">
        <v>0.09999999999999996</v>
      </c>
      <c r="AB1353" s="1" t="b">
        <v>1</v>
      </c>
      <c r="AG1353" s="1">
        <v>350.4999999999</v>
      </c>
      <c r="AH1353" s="1">
        <v>348.5000000001</v>
      </c>
      <c r="AI1353" s="1">
        <v>338.4999999999</v>
      </c>
      <c r="AJ1353" s="1">
        <v>336.5000000001</v>
      </c>
      <c r="AW1353" s="1">
        <v>1875</v>
      </c>
      <c r="AX1353" s="1">
        <v>1875</v>
      </c>
      <c r="AY1353" s="1">
        <v>1875</v>
      </c>
      <c r="AZ1353" s="1">
        <v>1875</v>
      </c>
      <c r="BM1353" s="1">
        <v>31.25</v>
      </c>
      <c r="BN1353" s="1">
        <v>31.25</v>
      </c>
      <c r="BO1353" s="1">
        <v>31.25</v>
      </c>
      <c r="BP1353" s="1">
        <v>31.25</v>
      </c>
    </row>
    <row r="1354" spans="1:68">
      <c r="A1354" s="1" t="s">
        <v>135</v>
      </c>
      <c r="B1354" s="1" t="s">
        <v>535</v>
      </c>
      <c r="C1354" s="1">
        <v>149.6922291666667</v>
      </c>
      <c r="D1354" s="1">
        <v>1.78758</v>
      </c>
      <c r="E1354" s="1" t="s">
        <v>2151</v>
      </c>
      <c r="F1354" s="1" t="s">
        <v>3763</v>
      </c>
      <c r="G1354" s="1">
        <v>0</v>
      </c>
      <c r="H1354" s="1">
        <v>0</v>
      </c>
      <c r="I1354" s="1">
        <v>200000</v>
      </c>
      <c r="J1354" s="1" t="s">
        <v>4098</v>
      </c>
      <c r="K1354" s="1" t="s">
        <v>4101</v>
      </c>
      <c r="M1354" s="1">
        <v>0</v>
      </c>
      <c r="N1354" s="1">
        <v>0</v>
      </c>
      <c r="O1354" s="1">
        <v>0</v>
      </c>
      <c r="P1354" s="1">
        <v>0</v>
      </c>
      <c r="R1354" s="1" t="s">
        <v>4110</v>
      </c>
      <c r="S1354" s="1">
        <v>0.5</v>
      </c>
      <c r="T1354" s="1">
        <v>2</v>
      </c>
      <c r="U1354" s="1" t="b">
        <v>0</v>
      </c>
      <c r="V1354" s="1" t="b">
        <v>0</v>
      </c>
      <c r="W1354" s="1" t="b">
        <v>0</v>
      </c>
      <c r="X1354" s="1" t="s">
        <v>4117</v>
      </c>
      <c r="Y1354" s="1">
        <v>350.5</v>
      </c>
      <c r="Z1354" s="1">
        <v>7500</v>
      </c>
      <c r="AA1354" s="1">
        <v>0.09999999999999996</v>
      </c>
      <c r="AB1354" s="1" t="b">
        <v>1</v>
      </c>
      <c r="AG1354" s="1">
        <v>350.4999999999</v>
      </c>
      <c r="AH1354" s="1">
        <v>348.5000000001</v>
      </c>
      <c r="AI1354" s="1">
        <v>338.4999999999</v>
      </c>
      <c r="AJ1354" s="1">
        <v>336.5000000001</v>
      </c>
      <c r="AW1354" s="1">
        <v>1875</v>
      </c>
      <c r="AX1354" s="1">
        <v>1875</v>
      </c>
      <c r="AY1354" s="1">
        <v>1875</v>
      </c>
      <c r="AZ1354" s="1">
        <v>1875</v>
      </c>
      <c r="BM1354" s="1">
        <v>31.25</v>
      </c>
      <c r="BN1354" s="1">
        <v>31.25</v>
      </c>
      <c r="BO1354" s="1">
        <v>31.25</v>
      </c>
      <c r="BP1354" s="1">
        <v>31.25</v>
      </c>
    </row>
    <row r="1355" spans="1:68">
      <c r="A1355" s="1" t="s">
        <v>135</v>
      </c>
      <c r="B1355" s="1" t="s">
        <v>536</v>
      </c>
      <c r="C1355" s="1">
        <v>149.8394916666667</v>
      </c>
      <c r="D1355" s="1">
        <v>1.572535277777778</v>
      </c>
      <c r="E1355" s="1" t="s">
        <v>2152</v>
      </c>
      <c r="F1355" s="1" t="s">
        <v>3764</v>
      </c>
      <c r="G1355" s="1">
        <v>0</v>
      </c>
      <c r="H1355" s="1">
        <v>0</v>
      </c>
      <c r="I1355" s="1">
        <v>200000</v>
      </c>
      <c r="J1355" s="1" t="s">
        <v>4098</v>
      </c>
      <c r="K1355" s="1" t="s">
        <v>4101</v>
      </c>
      <c r="M1355" s="1">
        <v>0</v>
      </c>
      <c r="N1355" s="1">
        <v>0</v>
      </c>
      <c r="O1355" s="1">
        <v>0</v>
      </c>
      <c r="P1355" s="1">
        <v>0</v>
      </c>
      <c r="R1355" s="1" t="s">
        <v>4110</v>
      </c>
      <c r="S1355" s="1">
        <v>0.5</v>
      </c>
      <c r="T1355" s="1">
        <v>2</v>
      </c>
      <c r="U1355" s="1" t="b">
        <v>0</v>
      </c>
      <c r="V1355" s="1" t="b">
        <v>0</v>
      </c>
      <c r="W1355" s="1" t="b">
        <v>0</v>
      </c>
      <c r="X1355" s="1" t="s">
        <v>4117</v>
      </c>
      <c r="Y1355" s="1">
        <v>350.5</v>
      </c>
      <c r="Z1355" s="1">
        <v>7500</v>
      </c>
      <c r="AA1355" s="1">
        <v>0.09999999999999996</v>
      </c>
      <c r="AB1355" s="1" t="b">
        <v>1</v>
      </c>
      <c r="AG1355" s="1">
        <v>350.4999999999</v>
      </c>
      <c r="AH1355" s="1">
        <v>348.5000000001</v>
      </c>
      <c r="AI1355" s="1">
        <v>338.4999999999</v>
      </c>
      <c r="AJ1355" s="1">
        <v>336.5000000001</v>
      </c>
      <c r="AW1355" s="1">
        <v>1875</v>
      </c>
      <c r="AX1355" s="1">
        <v>1875</v>
      </c>
      <c r="AY1355" s="1">
        <v>1875</v>
      </c>
      <c r="AZ1355" s="1">
        <v>1875</v>
      </c>
      <c r="BM1355" s="1">
        <v>31.25</v>
      </c>
      <c r="BN1355" s="1">
        <v>31.25</v>
      </c>
      <c r="BO1355" s="1">
        <v>31.25</v>
      </c>
      <c r="BP1355" s="1">
        <v>31.25</v>
      </c>
    </row>
    <row r="1356" spans="1:68">
      <c r="A1356" s="1" t="s">
        <v>135</v>
      </c>
      <c r="B1356" s="1" t="s">
        <v>537</v>
      </c>
      <c r="C1356" s="1">
        <v>149.9273833333333</v>
      </c>
      <c r="D1356" s="1">
        <v>1.534504166666667</v>
      </c>
      <c r="E1356" s="1" t="s">
        <v>2153</v>
      </c>
      <c r="F1356" s="1" t="s">
        <v>3765</v>
      </c>
      <c r="G1356" s="1">
        <v>0</v>
      </c>
      <c r="H1356" s="1">
        <v>0</v>
      </c>
      <c r="I1356" s="1">
        <v>200000</v>
      </c>
      <c r="J1356" s="1" t="s">
        <v>4098</v>
      </c>
      <c r="K1356" s="1" t="s">
        <v>4101</v>
      </c>
      <c r="M1356" s="1">
        <v>0</v>
      </c>
      <c r="N1356" s="1">
        <v>0</v>
      </c>
      <c r="O1356" s="1">
        <v>0</v>
      </c>
      <c r="P1356" s="1">
        <v>0</v>
      </c>
      <c r="R1356" s="1" t="s">
        <v>4110</v>
      </c>
      <c r="S1356" s="1">
        <v>0.5</v>
      </c>
      <c r="T1356" s="1">
        <v>2</v>
      </c>
      <c r="U1356" s="1" t="b">
        <v>0</v>
      </c>
      <c r="V1356" s="1" t="b">
        <v>0</v>
      </c>
      <c r="W1356" s="1" t="b">
        <v>0</v>
      </c>
      <c r="X1356" s="1" t="s">
        <v>4117</v>
      </c>
      <c r="Y1356" s="1">
        <v>350.5</v>
      </c>
      <c r="Z1356" s="1">
        <v>7500</v>
      </c>
      <c r="AA1356" s="1">
        <v>0.09999999999999996</v>
      </c>
      <c r="AB1356" s="1" t="b">
        <v>1</v>
      </c>
      <c r="AG1356" s="1">
        <v>350.4999999999</v>
      </c>
      <c r="AH1356" s="1">
        <v>348.5000000001</v>
      </c>
      <c r="AI1356" s="1">
        <v>338.4999999999</v>
      </c>
      <c r="AJ1356" s="1">
        <v>336.5000000001</v>
      </c>
      <c r="AW1356" s="1">
        <v>1875</v>
      </c>
      <c r="AX1356" s="1">
        <v>1875</v>
      </c>
      <c r="AY1356" s="1">
        <v>1875</v>
      </c>
      <c r="AZ1356" s="1">
        <v>1875</v>
      </c>
      <c r="BM1356" s="1">
        <v>31.25</v>
      </c>
      <c r="BN1356" s="1">
        <v>31.25</v>
      </c>
      <c r="BO1356" s="1">
        <v>31.25</v>
      </c>
      <c r="BP1356" s="1">
        <v>31.25</v>
      </c>
    </row>
    <row r="1357" spans="1:68">
      <c r="A1357" s="1" t="s">
        <v>135</v>
      </c>
      <c r="B1357" s="1" t="s">
        <v>538</v>
      </c>
      <c r="C1357" s="1">
        <v>150.0078416666667</v>
      </c>
      <c r="D1357" s="1">
        <v>1.686232222222222</v>
      </c>
      <c r="E1357" s="1" t="s">
        <v>2154</v>
      </c>
      <c r="F1357" s="1" t="s">
        <v>3766</v>
      </c>
      <c r="G1357" s="1">
        <v>0</v>
      </c>
      <c r="H1357" s="1">
        <v>0</v>
      </c>
      <c r="I1357" s="1">
        <v>200000</v>
      </c>
      <c r="J1357" s="1" t="s">
        <v>4098</v>
      </c>
      <c r="K1357" s="1" t="s">
        <v>4101</v>
      </c>
      <c r="M1357" s="1">
        <v>0</v>
      </c>
      <c r="N1357" s="1">
        <v>0</v>
      </c>
      <c r="O1357" s="1">
        <v>0</v>
      </c>
      <c r="P1357" s="1">
        <v>0</v>
      </c>
      <c r="R1357" s="1" t="s">
        <v>4110</v>
      </c>
      <c r="S1357" s="1">
        <v>0.5</v>
      </c>
      <c r="T1357" s="1">
        <v>2</v>
      </c>
      <c r="U1357" s="1" t="b">
        <v>0</v>
      </c>
      <c r="V1357" s="1" t="b">
        <v>0</v>
      </c>
      <c r="W1357" s="1" t="b">
        <v>0</v>
      </c>
      <c r="X1357" s="1" t="s">
        <v>4117</v>
      </c>
      <c r="Y1357" s="1">
        <v>350.5</v>
      </c>
      <c r="Z1357" s="1">
        <v>7500</v>
      </c>
      <c r="AA1357" s="1">
        <v>0.09999999999999996</v>
      </c>
      <c r="AB1357" s="1" t="b">
        <v>1</v>
      </c>
      <c r="AG1357" s="1">
        <v>350.4999999999</v>
      </c>
      <c r="AH1357" s="1">
        <v>348.5000000001</v>
      </c>
      <c r="AI1357" s="1">
        <v>338.4999999999</v>
      </c>
      <c r="AJ1357" s="1">
        <v>336.5000000001</v>
      </c>
      <c r="AW1357" s="1">
        <v>1875</v>
      </c>
      <c r="AX1357" s="1">
        <v>1875</v>
      </c>
      <c r="AY1357" s="1">
        <v>1875</v>
      </c>
      <c r="AZ1357" s="1">
        <v>1875</v>
      </c>
      <c r="BM1357" s="1">
        <v>31.25</v>
      </c>
      <c r="BN1357" s="1">
        <v>31.25</v>
      </c>
      <c r="BO1357" s="1">
        <v>31.25</v>
      </c>
      <c r="BP1357" s="1">
        <v>31.25</v>
      </c>
    </row>
    <row r="1358" spans="1:68">
      <c r="A1358" s="1" t="s">
        <v>135</v>
      </c>
      <c r="B1358" s="1" t="s">
        <v>539</v>
      </c>
      <c r="C1358" s="1">
        <v>150.3510416666667</v>
      </c>
      <c r="D1358" s="1">
        <v>1.582907777777778</v>
      </c>
      <c r="E1358" s="1" t="s">
        <v>2155</v>
      </c>
      <c r="F1358" s="1" t="s">
        <v>3767</v>
      </c>
      <c r="G1358" s="1">
        <v>0</v>
      </c>
      <c r="H1358" s="1">
        <v>0</v>
      </c>
      <c r="I1358" s="1">
        <v>200000</v>
      </c>
      <c r="J1358" s="1" t="s">
        <v>4098</v>
      </c>
      <c r="K1358" s="1" t="s">
        <v>4101</v>
      </c>
      <c r="M1358" s="1">
        <v>0</v>
      </c>
      <c r="N1358" s="1">
        <v>0</v>
      </c>
      <c r="O1358" s="1">
        <v>0</v>
      </c>
      <c r="P1358" s="1">
        <v>0</v>
      </c>
      <c r="R1358" s="1" t="s">
        <v>4110</v>
      </c>
      <c r="S1358" s="1">
        <v>0.5</v>
      </c>
      <c r="T1358" s="1">
        <v>2</v>
      </c>
      <c r="U1358" s="1" t="b">
        <v>0</v>
      </c>
      <c r="V1358" s="1" t="b">
        <v>0</v>
      </c>
      <c r="W1358" s="1" t="b">
        <v>0</v>
      </c>
      <c r="X1358" s="1" t="s">
        <v>4117</v>
      </c>
      <c r="Y1358" s="1">
        <v>350.5</v>
      </c>
      <c r="Z1358" s="1">
        <v>7500</v>
      </c>
      <c r="AA1358" s="1">
        <v>0.09999999999999996</v>
      </c>
      <c r="AB1358" s="1" t="b">
        <v>1</v>
      </c>
      <c r="AG1358" s="1">
        <v>350.4999999999</v>
      </c>
      <c r="AH1358" s="1">
        <v>348.5000000001</v>
      </c>
      <c r="AI1358" s="1">
        <v>338.4999999999</v>
      </c>
      <c r="AJ1358" s="1">
        <v>336.5000000001</v>
      </c>
      <c r="AW1358" s="1">
        <v>1875</v>
      </c>
      <c r="AX1358" s="1">
        <v>1875</v>
      </c>
      <c r="AY1358" s="1">
        <v>1875</v>
      </c>
      <c r="AZ1358" s="1">
        <v>1875</v>
      </c>
      <c r="BM1358" s="1">
        <v>31.25</v>
      </c>
      <c r="BN1358" s="1">
        <v>31.25</v>
      </c>
      <c r="BO1358" s="1">
        <v>31.25</v>
      </c>
      <c r="BP1358" s="1">
        <v>31.25</v>
      </c>
    </row>
    <row r="1359" spans="1:68">
      <c r="A1359" s="1" t="s">
        <v>135</v>
      </c>
      <c r="B1359" s="1" t="s">
        <v>540</v>
      </c>
      <c r="C1359" s="1">
        <v>150.354325</v>
      </c>
      <c r="D1359" s="1">
        <v>1.590587222222222</v>
      </c>
      <c r="E1359" s="1" t="s">
        <v>2156</v>
      </c>
      <c r="F1359" s="1" t="s">
        <v>3768</v>
      </c>
      <c r="G1359" s="1">
        <v>0</v>
      </c>
      <c r="H1359" s="1">
        <v>0</v>
      </c>
      <c r="I1359" s="1">
        <v>200000</v>
      </c>
      <c r="J1359" s="1" t="s">
        <v>4098</v>
      </c>
      <c r="K1359" s="1" t="s">
        <v>4101</v>
      </c>
      <c r="M1359" s="1">
        <v>0</v>
      </c>
      <c r="N1359" s="1">
        <v>0</v>
      </c>
      <c r="O1359" s="1">
        <v>0</v>
      </c>
      <c r="P1359" s="1">
        <v>0</v>
      </c>
      <c r="R1359" s="1" t="s">
        <v>4110</v>
      </c>
      <c r="S1359" s="1">
        <v>0.5</v>
      </c>
      <c r="T1359" s="1">
        <v>2</v>
      </c>
      <c r="U1359" s="1" t="b">
        <v>0</v>
      </c>
      <c r="V1359" s="1" t="b">
        <v>0</v>
      </c>
      <c r="W1359" s="1" t="b">
        <v>0</v>
      </c>
      <c r="X1359" s="1" t="s">
        <v>4117</v>
      </c>
      <c r="Y1359" s="1">
        <v>350.5</v>
      </c>
      <c r="Z1359" s="1">
        <v>7500</v>
      </c>
      <c r="AA1359" s="1">
        <v>0.09999999999999996</v>
      </c>
      <c r="AB1359" s="1" t="b">
        <v>1</v>
      </c>
      <c r="AG1359" s="1">
        <v>350.4999999999</v>
      </c>
      <c r="AH1359" s="1">
        <v>348.5000000001</v>
      </c>
      <c r="AI1359" s="1">
        <v>338.4999999999</v>
      </c>
      <c r="AJ1359" s="1">
        <v>336.5000000001</v>
      </c>
      <c r="AW1359" s="1">
        <v>1875</v>
      </c>
      <c r="AX1359" s="1">
        <v>1875</v>
      </c>
      <c r="AY1359" s="1">
        <v>1875</v>
      </c>
      <c r="AZ1359" s="1">
        <v>1875</v>
      </c>
      <c r="BM1359" s="1">
        <v>31.25</v>
      </c>
      <c r="BN1359" s="1">
        <v>31.25</v>
      </c>
      <c r="BO1359" s="1">
        <v>31.25</v>
      </c>
      <c r="BP1359" s="1">
        <v>31.25</v>
      </c>
    </row>
    <row r="1360" spans="1:68">
      <c r="A1360" s="1" t="s">
        <v>135</v>
      </c>
      <c r="B1360" s="1" t="s">
        <v>541</v>
      </c>
      <c r="C1360" s="1">
        <v>150.7929833333333</v>
      </c>
      <c r="D1360" s="1">
        <v>1.7044125</v>
      </c>
      <c r="E1360" s="1" t="s">
        <v>2157</v>
      </c>
      <c r="F1360" s="1" t="s">
        <v>3769</v>
      </c>
      <c r="G1360" s="1">
        <v>0</v>
      </c>
      <c r="H1360" s="1">
        <v>0</v>
      </c>
      <c r="I1360" s="1">
        <v>200000</v>
      </c>
      <c r="J1360" s="1" t="s">
        <v>4098</v>
      </c>
      <c r="K1360" s="1" t="s">
        <v>4101</v>
      </c>
      <c r="M1360" s="1">
        <v>0</v>
      </c>
      <c r="N1360" s="1">
        <v>0</v>
      </c>
      <c r="O1360" s="1">
        <v>0</v>
      </c>
      <c r="P1360" s="1">
        <v>0</v>
      </c>
      <c r="R1360" s="1" t="s">
        <v>4110</v>
      </c>
      <c r="S1360" s="1">
        <v>0.5</v>
      </c>
      <c r="T1360" s="1">
        <v>2</v>
      </c>
      <c r="U1360" s="1" t="b">
        <v>0</v>
      </c>
      <c r="V1360" s="1" t="b">
        <v>0</v>
      </c>
      <c r="W1360" s="1" t="b">
        <v>0</v>
      </c>
      <c r="X1360" s="1" t="s">
        <v>4117</v>
      </c>
      <c r="Y1360" s="1">
        <v>350.5</v>
      </c>
      <c r="Z1360" s="1">
        <v>7500</v>
      </c>
      <c r="AA1360" s="1">
        <v>0.09999999999999996</v>
      </c>
      <c r="AB1360" s="1" t="b">
        <v>1</v>
      </c>
      <c r="AG1360" s="1">
        <v>350.4999999999</v>
      </c>
      <c r="AH1360" s="1">
        <v>348.5000000001</v>
      </c>
      <c r="AI1360" s="1">
        <v>338.4999999999</v>
      </c>
      <c r="AJ1360" s="1">
        <v>336.5000000001</v>
      </c>
      <c r="AW1360" s="1">
        <v>1875</v>
      </c>
      <c r="AX1360" s="1">
        <v>1875</v>
      </c>
      <c r="AY1360" s="1">
        <v>1875</v>
      </c>
      <c r="AZ1360" s="1">
        <v>1875</v>
      </c>
      <c r="BM1360" s="1">
        <v>31.25</v>
      </c>
      <c r="BN1360" s="1">
        <v>31.25</v>
      </c>
      <c r="BO1360" s="1">
        <v>31.25</v>
      </c>
      <c r="BP1360" s="1">
        <v>31.25</v>
      </c>
    </row>
    <row r="1361" spans="1:68">
      <c r="A1361" s="1" t="s">
        <v>135</v>
      </c>
      <c r="B1361" s="1" t="s">
        <v>542</v>
      </c>
      <c r="C1361" s="1">
        <v>150.8358458333333</v>
      </c>
      <c r="D1361" s="1">
        <v>1.905508611111111</v>
      </c>
      <c r="E1361" s="1" t="s">
        <v>2158</v>
      </c>
      <c r="F1361" s="1" t="s">
        <v>3770</v>
      </c>
      <c r="G1361" s="1">
        <v>0</v>
      </c>
      <c r="H1361" s="1">
        <v>0</v>
      </c>
      <c r="I1361" s="1">
        <v>200000</v>
      </c>
      <c r="J1361" s="1" t="s">
        <v>4098</v>
      </c>
      <c r="K1361" s="1" t="s">
        <v>4101</v>
      </c>
      <c r="M1361" s="1">
        <v>0</v>
      </c>
      <c r="N1361" s="1">
        <v>0</v>
      </c>
      <c r="O1361" s="1">
        <v>0</v>
      </c>
      <c r="P1361" s="1">
        <v>0</v>
      </c>
      <c r="R1361" s="1" t="s">
        <v>4110</v>
      </c>
      <c r="S1361" s="1">
        <v>0.5</v>
      </c>
      <c r="T1361" s="1">
        <v>2</v>
      </c>
      <c r="U1361" s="1" t="b">
        <v>0</v>
      </c>
      <c r="V1361" s="1" t="b">
        <v>0</v>
      </c>
      <c r="W1361" s="1" t="b">
        <v>0</v>
      </c>
      <c r="X1361" s="1" t="s">
        <v>4117</v>
      </c>
      <c r="Y1361" s="1">
        <v>350.5</v>
      </c>
      <c r="Z1361" s="1">
        <v>7500</v>
      </c>
      <c r="AA1361" s="1">
        <v>0.09999999999999996</v>
      </c>
      <c r="AB1361" s="1" t="b">
        <v>1</v>
      </c>
      <c r="AG1361" s="1">
        <v>350.4999999999</v>
      </c>
      <c r="AH1361" s="1">
        <v>348.5000000001</v>
      </c>
      <c r="AI1361" s="1">
        <v>338.4999999999</v>
      </c>
      <c r="AJ1361" s="1">
        <v>336.5000000001</v>
      </c>
      <c r="AW1361" s="1">
        <v>1875</v>
      </c>
      <c r="AX1361" s="1">
        <v>1875</v>
      </c>
      <c r="AY1361" s="1">
        <v>1875</v>
      </c>
      <c r="AZ1361" s="1">
        <v>1875</v>
      </c>
      <c r="BM1361" s="1">
        <v>31.25</v>
      </c>
      <c r="BN1361" s="1">
        <v>31.25</v>
      </c>
      <c r="BO1361" s="1">
        <v>31.25</v>
      </c>
      <c r="BP1361" s="1">
        <v>31.25</v>
      </c>
    </row>
    <row r="1362" spans="1:68">
      <c r="A1362" s="1" t="s">
        <v>135</v>
      </c>
      <c r="B1362" s="1" t="s">
        <v>543</v>
      </c>
      <c r="C1362" s="1">
        <v>150.6954041666667</v>
      </c>
      <c r="D1362" s="1">
        <v>2.409883611111111</v>
      </c>
      <c r="E1362" s="1" t="s">
        <v>2159</v>
      </c>
      <c r="F1362" s="1" t="s">
        <v>3771</v>
      </c>
      <c r="G1362" s="1">
        <v>0</v>
      </c>
      <c r="H1362" s="1">
        <v>0</v>
      </c>
      <c r="I1362" s="1">
        <v>200000</v>
      </c>
      <c r="J1362" s="1" t="s">
        <v>4098</v>
      </c>
      <c r="K1362" s="1" t="s">
        <v>4101</v>
      </c>
      <c r="M1362" s="1">
        <v>0</v>
      </c>
      <c r="N1362" s="1">
        <v>0</v>
      </c>
      <c r="O1362" s="1">
        <v>0</v>
      </c>
      <c r="P1362" s="1">
        <v>0</v>
      </c>
      <c r="R1362" s="1" t="s">
        <v>4110</v>
      </c>
      <c r="S1362" s="1">
        <v>0.5</v>
      </c>
      <c r="T1362" s="1">
        <v>2</v>
      </c>
      <c r="U1362" s="1" t="b">
        <v>0</v>
      </c>
      <c r="V1362" s="1" t="b">
        <v>0</v>
      </c>
      <c r="W1362" s="1" t="b">
        <v>0</v>
      </c>
      <c r="X1362" s="1" t="s">
        <v>4117</v>
      </c>
      <c r="Y1362" s="1">
        <v>350.5</v>
      </c>
      <c r="Z1362" s="1">
        <v>7500</v>
      </c>
      <c r="AA1362" s="1">
        <v>0.09999999999999996</v>
      </c>
      <c r="AB1362" s="1" t="b">
        <v>1</v>
      </c>
      <c r="AG1362" s="1">
        <v>350.4999999999</v>
      </c>
      <c r="AH1362" s="1">
        <v>348.5000000001</v>
      </c>
      <c r="AI1362" s="1">
        <v>338.4999999999</v>
      </c>
      <c r="AJ1362" s="1">
        <v>336.5000000001</v>
      </c>
      <c r="AW1362" s="1">
        <v>1875</v>
      </c>
      <c r="AX1362" s="1">
        <v>1875</v>
      </c>
      <c r="AY1362" s="1">
        <v>1875</v>
      </c>
      <c r="AZ1362" s="1">
        <v>1875</v>
      </c>
      <c r="BM1362" s="1">
        <v>31.25</v>
      </c>
      <c r="BN1362" s="1">
        <v>31.25</v>
      </c>
      <c r="BO1362" s="1">
        <v>31.25</v>
      </c>
      <c r="BP1362" s="1">
        <v>31.25</v>
      </c>
    </row>
    <row r="1363" spans="1:68">
      <c r="A1363" s="1" t="s">
        <v>135</v>
      </c>
      <c r="B1363" s="1" t="s">
        <v>544</v>
      </c>
      <c r="C1363" s="1">
        <v>149.5738541666667</v>
      </c>
      <c r="D1363" s="1">
        <v>2.597881944444445</v>
      </c>
      <c r="E1363" s="1" t="s">
        <v>2160</v>
      </c>
      <c r="F1363" s="1" t="s">
        <v>3772</v>
      </c>
      <c r="G1363" s="1">
        <v>0</v>
      </c>
      <c r="H1363" s="1">
        <v>0</v>
      </c>
      <c r="I1363" s="1">
        <v>200000</v>
      </c>
      <c r="J1363" s="1" t="s">
        <v>4098</v>
      </c>
      <c r="K1363" s="1" t="s">
        <v>4101</v>
      </c>
      <c r="M1363" s="1">
        <v>0</v>
      </c>
      <c r="N1363" s="1">
        <v>0</v>
      </c>
      <c r="O1363" s="1">
        <v>0</v>
      </c>
      <c r="P1363" s="1">
        <v>0</v>
      </c>
      <c r="R1363" s="1" t="s">
        <v>4110</v>
      </c>
      <c r="S1363" s="1">
        <v>0.5</v>
      </c>
      <c r="T1363" s="1">
        <v>2</v>
      </c>
      <c r="U1363" s="1" t="b">
        <v>0</v>
      </c>
      <c r="V1363" s="1" t="b">
        <v>0</v>
      </c>
      <c r="W1363" s="1" t="b">
        <v>0</v>
      </c>
      <c r="X1363" s="1" t="s">
        <v>4117</v>
      </c>
      <c r="Y1363" s="1">
        <v>350.5</v>
      </c>
      <c r="Z1363" s="1">
        <v>7500</v>
      </c>
      <c r="AA1363" s="1">
        <v>0.09999999999999996</v>
      </c>
      <c r="AB1363" s="1" t="b">
        <v>1</v>
      </c>
      <c r="AG1363" s="1">
        <v>350.4999999999</v>
      </c>
      <c r="AH1363" s="1">
        <v>348.5000000001</v>
      </c>
      <c r="AI1363" s="1">
        <v>338.4999999999</v>
      </c>
      <c r="AJ1363" s="1">
        <v>336.5000000001</v>
      </c>
      <c r="AW1363" s="1">
        <v>1875</v>
      </c>
      <c r="AX1363" s="1">
        <v>1875</v>
      </c>
      <c r="AY1363" s="1">
        <v>1875</v>
      </c>
      <c r="AZ1363" s="1">
        <v>1875</v>
      </c>
      <c r="BM1363" s="1">
        <v>31.25</v>
      </c>
      <c r="BN1363" s="1">
        <v>31.25</v>
      </c>
      <c r="BO1363" s="1">
        <v>31.25</v>
      </c>
      <c r="BP1363" s="1">
        <v>31.25</v>
      </c>
    </row>
    <row r="1364" spans="1:68">
      <c r="A1364" s="1" t="s">
        <v>135</v>
      </c>
      <c r="B1364" s="1" t="s">
        <v>545</v>
      </c>
      <c r="C1364" s="1">
        <v>150.3064125</v>
      </c>
      <c r="D1364" s="1">
        <v>2.447372222222222</v>
      </c>
      <c r="E1364" s="1" t="s">
        <v>2161</v>
      </c>
      <c r="F1364" s="1" t="s">
        <v>3773</v>
      </c>
      <c r="G1364" s="1">
        <v>0</v>
      </c>
      <c r="H1364" s="1">
        <v>0</v>
      </c>
      <c r="I1364" s="1">
        <v>200000</v>
      </c>
      <c r="J1364" s="1" t="s">
        <v>4098</v>
      </c>
      <c r="K1364" s="1" t="s">
        <v>4101</v>
      </c>
      <c r="M1364" s="1">
        <v>0</v>
      </c>
      <c r="N1364" s="1">
        <v>0</v>
      </c>
      <c r="O1364" s="1">
        <v>0</v>
      </c>
      <c r="P1364" s="1">
        <v>0</v>
      </c>
      <c r="R1364" s="1" t="s">
        <v>4110</v>
      </c>
      <c r="S1364" s="1">
        <v>0.5</v>
      </c>
      <c r="T1364" s="1">
        <v>2</v>
      </c>
      <c r="U1364" s="1" t="b">
        <v>0</v>
      </c>
      <c r="V1364" s="1" t="b">
        <v>0</v>
      </c>
      <c r="W1364" s="1" t="b">
        <v>0</v>
      </c>
      <c r="X1364" s="1" t="s">
        <v>4117</v>
      </c>
      <c r="Y1364" s="1">
        <v>350.5</v>
      </c>
      <c r="Z1364" s="1">
        <v>7500</v>
      </c>
      <c r="AA1364" s="1">
        <v>0.09999999999999996</v>
      </c>
      <c r="AB1364" s="1" t="b">
        <v>1</v>
      </c>
      <c r="AG1364" s="1">
        <v>350.4999999999</v>
      </c>
      <c r="AH1364" s="1">
        <v>348.5000000001</v>
      </c>
      <c r="AI1364" s="1">
        <v>338.4999999999</v>
      </c>
      <c r="AJ1364" s="1">
        <v>336.5000000001</v>
      </c>
      <c r="AW1364" s="1">
        <v>1875</v>
      </c>
      <c r="AX1364" s="1">
        <v>1875</v>
      </c>
      <c r="AY1364" s="1">
        <v>1875</v>
      </c>
      <c r="AZ1364" s="1">
        <v>1875</v>
      </c>
      <c r="BM1364" s="1">
        <v>31.25</v>
      </c>
      <c r="BN1364" s="1">
        <v>31.25</v>
      </c>
      <c r="BO1364" s="1">
        <v>31.25</v>
      </c>
      <c r="BP1364" s="1">
        <v>31.25</v>
      </c>
    </row>
    <row r="1365" spans="1:68">
      <c r="A1365" s="1" t="s">
        <v>135</v>
      </c>
      <c r="B1365" s="1" t="s">
        <v>546</v>
      </c>
      <c r="C1365" s="1">
        <v>149.6537166666667</v>
      </c>
      <c r="D1365" s="1">
        <v>2.719873055555555</v>
      </c>
      <c r="E1365" s="1" t="s">
        <v>2162</v>
      </c>
      <c r="F1365" s="1" t="s">
        <v>3774</v>
      </c>
      <c r="G1365" s="1">
        <v>0</v>
      </c>
      <c r="H1365" s="1">
        <v>0</v>
      </c>
      <c r="I1365" s="1">
        <v>200000</v>
      </c>
      <c r="J1365" s="1" t="s">
        <v>4098</v>
      </c>
      <c r="K1365" s="1" t="s">
        <v>4101</v>
      </c>
      <c r="M1365" s="1">
        <v>0</v>
      </c>
      <c r="N1365" s="1">
        <v>0</v>
      </c>
      <c r="O1365" s="1">
        <v>0</v>
      </c>
      <c r="P1365" s="1">
        <v>0</v>
      </c>
      <c r="R1365" s="1" t="s">
        <v>4110</v>
      </c>
      <c r="S1365" s="1">
        <v>0.5</v>
      </c>
      <c r="T1365" s="1">
        <v>2</v>
      </c>
      <c r="U1365" s="1" t="b">
        <v>0</v>
      </c>
      <c r="V1365" s="1" t="b">
        <v>0</v>
      </c>
      <c r="W1365" s="1" t="b">
        <v>0</v>
      </c>
      <c r="X1365" s="1" t="s">
        <v>4117</v>
      </c>
      <c r="Y1365" s="1">
        <v>350.5</v>
      </c>
      <c r="Z1365" s="1">
        <v>7500</v>
      </c>
      <c r="AA1365" s="1">
        <v>0.09999999999999996</v>
      </c>
      <c r="AB1365" s="1" t="b">
        <v>1</v>
      </c>
      <c r="AG1365" s="1">
        <v>350.4999999999</v>
      </c>
      <c r="AH1365" s="1">
        <v>348.5000000001</v>
      </c>
      <c r="AI1365" s="1">
        <v>338.4999999999</v>
      </c>
      <c r="AJ1365" s="1">
        <v>336.5000000001</v>
      </c>
      <c r="AW1365" s="1">
        <v>1875</v>
      </c>
      <c r="AX1365" s="1">
        <v>1875</v>
      </c>
      <c r="AY1365" s="1">
        <v>1875</v>
      </c>
      <c r="AZ1365" s="1">
        <v>1875</v>
      </c>
      <c r="BM1365" s="1">
        <v>31.25</v>
      </c>
      <c r="BN1365" s="1">
        <v>31.25</v>
      </c>
      <c r="BO1365" s="1">
        <v>31.25</v>
      </c>
      <c r="BP1365" s="1">
        <v>31.25</v>
      </c>
    </row>
    <row r="1366" spans="1:68">
      <c r="A1366" s="1" t="s">
        <v>135</v>
      </c>
      <c r="B1366" s="1" t="s">
        <v>547</v>
      </c>
      <c r="C1366" s="1">
        <v>149.5759416666667</v>
      </c>
      <c r="D1366" s="1">
        <v>2.2134725</v>
      </c>
      <c r="E1366" s="1" t="s">
        <v>2163</v>
      </c>
      <c r="F1366" s="1" t="s">
        <v>3775</v>
      </c>
      <c r="G1366" s="1">
        <v>0</v>
      </c>
      <c r="H1366" s="1">
        <v>0</v>
      </c>
      <c r="I1366" s="1">
        <v>200000</v>
      </c>
      <c r="J1366" s="1" t="s">
        <v>4098</v>
      </c>
      <c r="K1366" s="1" t="s">
        <v>4101</v>
      </c>
      <c r="M1366" s="1">
        <v>0</v>
      </c>
      <c r="N1366" s="1">
        <v>0</v>
      </c>
      <c r="O1366" s="1">
        <v>0</v>
      </c>
      <c r="P1366" s="1">
        <v>0</v>
      </c>
      <c r="R1366" s="1" t="s">
        <v>4110</v>
      </c>
      <c r="S1366" s="1">
        <v>0.5</v>
      </c>
      <c r="T1366" s="1">
        <v>2</v>
      </c>
      <c r="U1366" s="1" t="b">
        <v>0</v>
      </c>
      <c r="V1366" s="1" t="b">
        <v>0</v>
      </c>
      <c r="W1366" s="1" t="b">
        <v>0</v>
      </c>
      <c r="X1366" s="1" t="s">
        <v>4117</v>
      </c>
      <c r="Y1366" s="1">
        <v>350.5</v>
      </c>
      <c r="Z1366" s="1">
        <v>7500</v>
      </c>
      <c r="AA1366" s="1">
        <v>0.09999999999999996</v>
      </c>
      <c r="AB1366" s="1" t="b">
        <v>1</v>
      </c>
      <c r="AG1366" s="1">
        <v>350.4999999999</v>
      </c>
      <c r="AH1366" s="1">
        <v>348.5000000001</v>
      </c>
      <c r="AI1366" s="1">
        <v>338.4999999999</v>
      </c>
      <c r="AJ1366" s="1">
        <v>336.5000000001</v>
      </c>
      <c r="AW1366" s="1">
        <v>1875</v>
      </c>
      <c r="AX1366" s="1">
        <v>1875</v>
      </c>
      <c r="AY1366" s="1">
        <v>1875</v>
      </c>
      <c r="AZ1366" s="1">
        <v>1875</v>
      </c>
      <c r="BM1366" s="1">
        <v>31.25</v>
      </c>
      <c r="BN1366" s="1">
        <v>31.25</v>
      </c>
      <c r="BO1366" s="1">
        <v>31.25</v>
      </c>
      <c r="BP1366" s="1">
        <v>31.25</v>
      </c>
    </row>
    <row r="1367" spans="1:68">
      <c r="A1367" s="1" t="s">
        <v>135</v>
      </c>
      <c r="B1367" s="1" t="s">
        <v>548</v>
      </c>
      <c r="C1367" s="1">
        <v>149.5833416666667</v>
      </c>
      <c r="D1367" s="1">
        <v>2.778003611111111</v>
      </c>
      <c r="E1367" s="1" t="s">
        <v>2164</v>
      </c>
      <c r="F1367" s="1" t="s">
        <v>3776</v>
      </c>
      <c r="G1367" s="1">
        <v>0</v>
      </c>
      <c r="H1367" s="1">
        <v>0</v>
      </c>
      <c r="I1367" s="1">
        <v>200000</v>
      </c>
      <c r="J1367" s="1" t="s">
        <v>4098</v>
      </c>
      <c r="K1367" s="1" t="s">
        <v>4101</v>
      </c>
      <c r="M1367" s="1">
        <v>0</v>
      </c>
      <c r="N1367" s="1">
        <v>0</v>
      </c>
      <c r="O1367" s="1">
        <v>0</v>
      </c>
      <c r="P1367" s="1">
        <v>0</v>
      </c>
      <c r="R1367" s="1" t="s">
        <v>4110</v>
      </c>
      <c r="S1367" s="1">
        <v>0.5</v>
      </c>
      <c r="T1367" s="1">
        <v>2</v>
      </c>
      <c r="U1367" s="1" t="b">
        <v>0</v>
      </c>
      <c r="V1367" s="1" t="b">
        <v>0</v>
      </c>
      <c r="W1367" s="1" t="b">
        <v>0</v>
      </c>
      <c r="X1367" s="1" t="s">
        <v>4117</v>
      </c>
      <c r="Y1367" s="1">
        <v>350.5</v>
      </c>
      <c r="Z1367" s="1">
        <v>7500</v>
      </c>
      <c r="AA1367" s="1">
        <v>0.09999999999999996</v>
      </c>
      <c r="AB1367" s="1" t="b">
        <v>1</v>
      </c>
      <c r="AG1367" s="1">
        <v>350.4999999999</v>
      </c>
      <c r="AH1367" s="1">
        <v>348.5000000001</v>
      </c>
      <c r="AI1367" s="1">
        <v>338.4999999999</v>
      </c>
      <c r="AJ1367" s="1">
        <v>336.5000000001</v>
      </c>
      <c r="AW1367" s="1">
        <v>1875</v>
      </c>
      <c r="AX1367" s="1">
        <v>1875</v>
      </c>
      <c r="AY1367" s="1">
        <v>1875</v>
      </c>
      <c r="AZ1367" s="1">
        <v>1875</v>
      </c>
      <c r="BM1367" s="1">
        <v>31.25</v>
      </c>
      <c r="BN1367" s="1">
        <v>31.25</v>
      </c>
      <c r="BO1367" s="1">
        <v>31.25</v>
      </c>
      <c r="BP1367" s="1">
        <v>31.25</v>
      </c>
    </row>
    <row r="1368" spans="1:68">
      <c r="A1368" s="1" t="s">
        <v>135</v>
      </c>
      <c r="B1368" s="1" t="s">
        <v>549</v>
      </c>
      <c r="C1368" s="1">
        <v>149.5888375</v>
      </c>
      <c r="D1368" s="1">
        <v>1.816759722222222</v>
      </c>
      <c r="E1368" s="1" t="s">
        <v>2165</v>
      </c>
      <c r="F1368" s="1" t="s">
        <v>3777</v>
      </c>
      <c r="G1368" s="1">
        <v>0</v>
      </c>
      <c r="H1368" s="1">
        <v>0</v>
      </c>
      <c r="I1368" s="1">
        <v>200000</v>
      </c>
      <c r="J1368" s="1" t="s">
        <v>4098</v>
      </c>
      <c r="K1368" s="1" t="s">
        <v>4101</v>
      </c>
      <c r="M1368" s="1">
        <v>0</v>
      </c>
      <c r="N1368" s="1">
        <v>0</v>
      </c>
      <c r="O1368" s="1">
        <v>0</v>
      </c>
      <c r="P1368" s="1">
        <v>0</v>
      </c>
      <c r="R1368" s="1" t="s">
        <v>4110</v>
      </c>
      <c r="S1368" s="1">
        <v>0.5</v>
      </c>
      <c r="T1368" s="1">
        <v>2</v>
      </c>
      <c r="U1368" s="1" t="b">
        <v>0</v>
      </c>
      <c r="V1368" s="1" t="b">
        <v>0</v>
      </c>
      <c r="W1368" s="1" t="b">
        <v>0</v>
      </c>
      <c r="X1368" s="1" t="s">
        <v>4117</v>
      </c>
      <c r="Y1368" s="1">
        <v>350.5</v>
      </c>
      <c r="Z1368" s="1">
        <v>7500</v>
      </c>
      <c r="AA1368" s="1">
        <v>0.09999999999999996</v>
      </c>
      <c r="AB1368" s="1" t="b">
        <v>1</v>
      </c>
      <c r="AG1368" s="1">
        <v>350.4999999999</v>
      </c>
      <c r="AH1368" s="1">
        <v>348.5000000001</v>
      </c>
      <c r="AI1368" s="1">
        <v>338.4999999999</v>
      </c>
      <c r="AJ1368" s="1">
        <v>336.5000000001</v>
      </c>
      <c r="AW1368" s="1">
        <v>1875</v>
      </c>
      <c r="AX1368" s="1">
        <v>1875</v>
      </c>
      <c r="AY1368" s="1">
        <v>1875</v>
      </c>
      <c r="AZ1368" s="1">
        <v>1875</v>
      </c>
      <c r="BM1368" s="1">
        <v>31.25</v>
      </c>
      <c r="BN1368" s="1">
        <v>31.25</v>
      </c>
      <c r="BO1368" s="1">
        <v>31.25</v>
      </c>
      <c r="BP1368" s="1">
        <v>31.25</v>
      </c>
    </row>
    <row r="1369" spans="1:68">
      <c r="A1369" s="1" t="s">
        <v>135</v>
      </c>
      <c r="B1369" s="1" t="s">
        <v>550</v>
      </c>
      <c r="C1369" s="1">
        <v>149.7517541666667</v>
      </c>
      <c r="D1369" s="1">
        <v>1.689502777777778</v>
      </c>
      <c r="E1369" s="1" t="s">
        <v>2166</v>
      </c>
      <c r="F1369" s="1" t="s">
        <v>3778</v>
      </c>
      <c r="G1369" s="1">
        <v>0</v>
      </c>
      <c r="H1369" s="1">
        <v>0</v>
      </c>
      <c r="I1369" s="1">
        <v>200000</v>
      </c>
      <c r="J1369" s="1" t="s">
        <v>4098</v>
      </c>
      <c r="K1369" s="1" t="s">
        <v>4101</v>
      </c>
      <c r="M1369" s="1">
        <v>0</v>
      </c>
      <c r="N1369" s="1">
        <v>0</v>
      </c>
      <c r="O1369" s="1">
        <v>0</v>
      </c>
      <c r="P1369" s="1">
        <v>0</v>
      </c>
      <c r="R1369" s="1" t="s">
        <v>4110</v>
      </c>
      <c r="S1369" s="1">
        <v>0.5</v>
      </c>
      <c r="T1369" s="1">
        <v>2</v>
      </c>
      <c r="U1369" s="1" t="b">
        <v>0</v>
      </c>
      <c r="V1369" s="1" t="b">
        <v>0</v>
      </c>
      <c r="W1369" s="1" t="b">
        <v>0</v>
      </c>
      <c r="X1369" s="1" t="s">
        <v>4117</v>
      </c>
      <c r="Y1369" s="1">
        <v>350.5</v>
      </c>
      <c r="Z1369" s="1">
        <v>7500</v>
      </c>
      <c r="AA1369" s="1">
        <v>0.09999999999999996</v>
      </c>
      <c r="AB1369" s="1" t="b">
        <v>1</v>
      </c>
      <c r="AG1369" s="1">
        <v>350.4999999999</v>
      </c>
      <c r="AH1369" s="1">
        <v>348.5000000001</v>
      </c>
      <c r="AI1369" s="1">
        <v>338.4999999999</v>
      </c>
      <c r="AJ1369" s="1">
        <v>336.5000000001</v>
      </c>
      <c r="AW1369" s="1">
        <v>1875</v>
      </c>
      <c r="AX1369" s="1">
        <v>1875</v>
      </c>
      <c r="AY1369" s="1">
        <v>1875</v>
      </c>
      <c r="AZ1369" s="1">
        <v>1875</v>
      </c>
      <c r="BM1369" s="1">
        <v>31.25</v>
      </c>
      <c r="BN1369" s="1">
        <v>31.25</v>
      </c>
      <c r="BO1369" s="1">
        <v>31.25</v>
      </c>
      <c r="BP1369" s="1">
        <v>31.25</v>
      </c>
    </row>
    <row r="1370" spans="1:68">
      <c r="A1370" s="1" t="s">
        <v>135</v>
      </c>
      <c r="B1370" s="1" t="s">
        <v>551</v>
      </c>
      <c r="C1370" s="1">
        <v>149.7883</v>
      </c>
      <c r="D1370" s="1">
        <v>1.812551666666667</v>
      </c>
      <c r="E1370" s="1" t="s">
        <v>2167</v>
      </c>
      <c r="F1370" s="1" t="s">
        <v>3779</v>
      </c>
      <c r="G1370" s="1">
        <v>0</v>
      </c>
      <c r="H1370" s="1">
        <v>0</v>
      </c>
      <c r="I1370" s="1">
        <v>200000</v>
      </c>
      <c r="J1370" s="1" t="s">
        <v>4098</v>
      </c>
      <c r="K1370" s="1" t="s">
        <v>4101</v>
      </c>
      <c r="M1370" s="1">
        <v>0</v>
      </c>
      <c r="N1370" s="1">
        <v>0</v>
      </c>
      <c r="O1370" s="1">
        <v>0</v>
      </c>
      <c r="P1370" s="1">
        <v>0</v>
      </c>
      <c r="R1370" s="1" t="s">
        <v>4110</v>
      </c>
      <c r="S1370" s="1">
        <v>0.5</v>
      </c>
      <c r="T1370" s="1">
        <v>2</v>
      </c>
      <c r="U1370" s="1" t="b">
        <v>0</v>
      </c>
      <c r="V1370" s="1" t="b">
        <v>0</v>
      </c>
      <c r="W1370" s="1" t="b">
        <v>0</v>
      </c>
      <c r="X1370" s="1" t="s">
        <v>4117</v>
      </c>
      <c r="Y1370" s="1">
        <v>350.5</v>
      </c>
      <c r="Z1370" s="1">
        <v>7500</v>
      </c>
      <c r="AA1370" s="1">
        <v>0.09999999999999996</v>
      </c>
      <c r="AB1370" s="1" t="b">
        <v>1</v>
      </c>
      <c r="AG1370" s="1">
        <v>350.4999999999</v>
      </c>
      <c r="AH1370" s="1">
        <v>348.5000000001</v>
      </c>
      <c r="AI1370" s="1">
        <v>338.4999999999</v>
      </c>
      <c r="AJ1370" s="1">
        <v>336.5000000001</v>
      </c>
      <c r="AW1370" s="1">
        <v>1875</v>
      </c>
      <c r="AX1370" s="1">
        <v>1875</v>
      </c>
      <c r="AY1370" s="1">
        <v>1875</v>
      </c>
      <c r="AZ1370" s="1">
        <v>1875</v>
      </c>
      <c r="BM1370" s="1">
        <v>31.25</v>
      </c>
      <c r="BN1370" s="1">
        <v>31.25</v>
      </c>
      <c r="BO1370" s="1">
        <v>31.25</v>
      </c>
      <c r="BP1370" s="1">
        <v>31.25</v>
      </c>
    </row>
    <row r="1371" spans="1:68">
      <c r="A1371" s="1" t="s">
        <v>135</v>
      </c>
      <c r="B1371" s="1" t="s">
        <v>552</v>
      </c>
      <c r="C1371" s="1">
        <v>149.9212791666667</v>
      </c>
      <c r="D1371" s="1">
        <v>1.7909125</v>
      </c>
      <c r="E1371" s="1" t="s">
        <v>2168</v>
      </c>
      <c r="F1371" s="1" t="s">
        <v>3780</v>
      </c>
      <c r="G1371" s="1">
        <v>0</v>
      </c>
      <c r="H1371" s="1">
        <v>0</v>
      </c>
      <c r="I1371" s="1">
        <v>200000</v>
      </c>
      <c r="J1371" s="1" t="s">
        <v>4098</v>
      </c>
      <c r="K1371" s="1" t="s">
        <v>4101</v>
      </c>
      <c r="M1371" s="1">
        <v>0</v>
      </c>
      <c r="N1371" s="1">
        <v>0</v>
      </c>
      <c r="O1371" s="1">
        <v>0</v>
      </c>
      <c r="P1371" s="1">
        <v>0</v>
      </c>
      <c r="R1371" s="1" t="s">
        <v>4110</v>
      </c>
      <c r="S1371" s="1">
        <v>0.5</v>
      </c>
      <c r="T1371" s="1">
        <v>2</v>
      </c>
      <c r="U1371" s="1" t="b">
        <v>0</v>
      </c>
      <c r="V1371" s="1" t="b">
        <v>0</v>
      </c>
      <c r="W1371" s="1" t="b">
        <v>0</v>
      </c>
      <c r="X1371" s="1" t="s">
        <v>4117</v>
      </c>
      <c r="Y1371" s="1">
        <v>350.5</v>
      </c>
      <c r="Z1371" s="1">
        <v>7500</v>
      </c>
      <c r="AA1371" s="1">
        <v>0.09999999999999996</v>
      </c>
      <c r="AB1371" s="1" t="b">
        <v>1</v>
      </c>
      <c r="AG1371" s="1">
        <v>350.4999999999</v>
      </c>
      <c r="AH1371" s="1">
        <v>348.5000000001</v>
      </c>
      <c r="AI1371" s="1">
        <v>338.4999999999</v>
      </c>
      <c r="AJ1371" s="1">
        <v>336.5000000001</v>
      </c>
      <c r="AW1371" s="1">
        <v>1875</v>
      </c>
      <c r="AX1371" s="1">
        <v>1875</v>
      </c>
      <c r="AY1371" s="1">
        <v>1875</v>
      </c>
      <c r="AZ1371" s="1">
        <v>1875</v>
      </c>
      <c r="BM1371" s="1">
        <v>31.25</v>
      </c>
      <c r="BN1371" s="1">
        <v>31.25</v>
      </c>
      <c r="BO1371" s="1">
        <v>31.25</v>
      </c>
      <c r="BP1371" s="1">
        <v>31.25</v>
      </c>
    </row>
    <row r="1372" spans="1:68">
      <c r="A1372" s="1" t="s">
        <v>135</v>
      </c>
      <c r="B1372" s="1" t="s">
        <v>553</v>
      </c>
      <c r="C1372" s="1">
        <v>149.9255375</v>
      </c>
      <c r="D1372" s="1">
        <v>1.552308055555556</v>
      </c>
      <c r="E1372" s="1" t="s">
        <v>2169</v>
      </c>
      <c r="F1372" s="1" t="s">
        <v>3781</v>
      </c>
      <c r="G1372" s="1">
        <v>0</v>
      </c>
      <c r="H1372" s="1">
        <v>0</v>
      </c>
      <c r="I1372" s="1">
        <v>200000</v>
      </c>
      <c r="J1372" s="1" t="s">
        <v>4098</v>
      </c>
      <c r="K1372" s="1" t="s">
        <v>4101</v>
      </c>
      <c r="M1372" s="1">
        <v>0</v>
      </c>
      <c r="N1372" s="1">
        <v>0</v>
      </c>
      <c r="O1372" s="1">
        <v>0</v>
      </c>
      <c r="P1372" s="1">
        <v>0</v>
      </c>
      <c r="R1372" s="1" t="s">
        <v>4110</v>
      </c>
      <c r="S1372" s="1">
        <v>0.5</v>
      </c>
      <c r="T1372" s="1">
        <v>2</v>
      </c>
      <c r="U1372" s="1" t="b">
        <v>0</v>
      </c>
      <c r="V1372" s="1" t="b">
        <v>0</v>
      </c>
      <c r="W1372" s="1" t="b">
        <v>0</v>
      </c>
      <c r="X1372" s="1" t="s">
        <v>4117</v>
      </c>
      <c r="Y1372" s="1">
        <v>350.5</v>
      </c>
      <c r="Z1372" s="1">
        <v>7500</v>
      </c>
      <c r="AA1372" s="1">
        <v>0.09999999999999996</v>
      </c>
      <c r="AB1372" s="1" t="b">
        <v>1</v>
      </c>
      <c r="AG1372" s="1">
        <v>350.4999999999</v>
      </c>
      <c r="AH1372" s="1">
        <v>348.5000000001</v>
      </c>
      <c r="AI1372" s="1">
        <v>338.4999999999</v>
      </c>
      <c r="AJ1372" s="1">
        <v>336.5000000001</v>
      </c>
      <c r="AW1372" s="1">
        <v>1875</v>
      </c>
      <c r="AX1372" s="1">
        <v>1875</v>
      </c>
      <c r="AY1372" s="1">
        <v>1875</v>
      </c>
      <c r="AZ1372" s="1">
        <v>1875</v>
      </c>
      <c r="BM1372" s="1">
        <v>31.25</v>
      </c>
      <c r="BN1372" s="1">
        <v>31.25</v>
      </c>
      <c r="BO1372" s="1">
        <v>31.25</v>
      </c>
      <c r="BP1372" s="1">
        <v>31.25</v>
      </c>
    </row>
    <row r="1373" spans="1:68">
      <c r="A1373" s="1" t="s">
        <v>135</v>
      </c>
      <c r="B1373" s="1" t="s">
        <v>554</v>
      </c>
      <c r="C1373" s="1">
        <v>150.2574458333333</v>
      </c>
      <c r="D1373" s="1">
        <v>1.646240555555555</v>
      </c>
      <c r="E1373" s="1" t="s">
        <v>2170</v>
      </c>
      <c r="F1373" s="1" t="s">
        <v>3782</v>
      </c>
      <c r="G1373" s="1">
        <v>0</v>
      </c>
      <c r="H1373" s="1">
        <v>0</v>
      </c>
      <c r="I1373" s="1">
        <v>200000</v>
      </c>
      <c r="J1373" s="1" t="s">
        <v>4098</v>
      </c>
      <c r="K1373" s="1" t="s">
        <v>4101</v>
      </c>
      <c r="M1373" s="1">
        <v>0</v>
      </c>
      <c r="N1373" s="1">
        <v>0</v>
      </c>
      <c r="O1373" s="1">
        <v>0</v>
      </c>
      <c r="P1373" s="1">
        <v>0</v>
      </c>
      <c r="R1373" s="1" t="s">
        <v>4110</v>
      </c>
      <c r="S1373" s="1">
        <v>0.5</v>
      </c>
      <c r="T1373" s="1">
        <v>2</v>
      </c>
      <c r="U1373" s="1" t="b">
        <v>0</v>
      </c>
      <c r="V1373" s="1" t="b">
        <v>0</v>
      </c>
      <c r="W1373" s="1" t="b">
        <v>0</v>
      </c>
      <c r="X1373" s="1" t="s">
        <v>4117</v>
      </c>
      <c r="Y1373" s="1">
        <v>350.5</v>
      </c>
      <c r="Z1373" s="1">
        <v>7500</v>
      </c>
      <c r="AA1373" s="1">
        <v>0.09999999999999996</v>
      </c>
      <c r="AB1373" s="1" t="b">
        <v>1</v>
      </c>
      <c r="AG1373" s="1">
        <v>350.4999999999</v>
      </c>
      <c r="AH1373" s="1">
        <v>348.5000000001</v>
      </c>
      <c r="AI1373" s="1">
        <v>338.4999999999</v>
      </c>
      <c r="AJ1373" s="1">
        <v>336.5000000001</v>
      </c>
      <c r="AW1373" s="1">
        <v>1875</v>
      </c>
      <c r="AX1373" s="1">
        <v>1875</v>
      </c>
      <c r="AY1373" s="1">
        <v>1875</v>
      </c>
      <c r="AZ1373" s="1">
        <v>1875</v>
      </c>
      <c r="BM1373" s="1">
        <v>31.25</v>
      </c>
      <c r="BN1373" s="1">
        <v>31.25</v>
      </c>
      <c r="BO1373" s="1">
        <v>31.25</v>
      </c>
      <c r="BP1373" s="1">
        <v>31.25</v>
      </c>
    </row>
    <row r="1374" spans="1:68">
      <c r="A1374" s="1" t="s">
        <v>135</v>
      </c>
      <c r="B1374" s="1" t="s">
        <v>555</v>
      </c>
      <c r="C1374" s="1">
        <v>150.765</v>
      </c>
      <c r="D1374" s="1">
        <v>2.065260833333333</v>
      </c>
      <c r="E1374" s="1" t="s">
        <v>2171</v>
      </c>
      <c r="F1374" s="1" t="s">
        <v>3783</v>
      </c>
      <c r="G1374" s="1">
        <v>0</v>
      </c>
      <c r="H1374" s="1">
        <v>0</v>
      </c>
      <c r="I1374" s="1">
        <v>200000</v>
      </c>
      <c r="J1374" s="1" t="s">
        <v>4098</v>
      </c>
      <c r="K1374" s="1" t="s">
        <v>4101</v>
      </c>
      <c r="M1374" s="1">
        <v>0</v>
      </c>
      <c r="N1374" s="1">
        <v>0</v>
      </c>
      <c r="O1374" s="1">
        <v>0</v>
      </c>
      <c r="P1374" s="1">
        <v>0</v>
      </c>
      <c r="R1374" s="1" t="s">
        <v>4110</v>
      </c>
      <c r="S1374" s="1">
        <v>0.5</v>
      </c>
      <c r="T1374" s="1">
        <v>2</v>
      </c>
      <c r="U1374" s="1" t="b">
        <v>0</v>
      </c>
      <c r="V1374" s="1" t="b">
        <v>0</v>
      </c>
      <c r="W1374" s="1" t="b">
        <v>0</v>
      </c>
      <c r="X1374" s="1" t="s">
        <v>4117</v>
      </c>
      <c r="Y1374" s="1">
        <v>350.5</v>
      </c>
      <c r="Z1374" s="1">
        <v>7500</v>
      </c>
      <c r="AA1374" s="1">
        <v>0.09999999999999996</v>
      </c>
      <c r="AB1374" s="1" t="b">
        <v>1</v>
      </c>
      <c r="AG1374" s="1">
        <v>350.4999999999</v>
      </c>
      <c r="AH1374" s="1">
        <v>348.5000000001</v>
      </c>
      <c r="AI1374" s="1">
        <v>338.4999999999</v>
      </c>
      <c r="AJ1374" s="1">
        <v>336.5000000001</v>
      </c>
      <c r="AW1374" s="1">
        <v>1875</v>
      </c>
      <c r="AX1374" s="1">
        <v>1875</v>
      </c>
      <c r="AY1374" s="1">
        <v>1875</v>
      </c>
      <c r="AZ1374" s="1">
        <v>1875</v>
      </c>
      <c r="BM1374" s="1">
        <v>31.25</v>
      </c>
      <c r="BN1374" s="1">
        <v>31.25</v>
      </c>
      <c r="BO1374" s="1">
        <v>31.25</v>
      </c>
      <c r="BP1374" s="1">
        <v>31.25</v>
      </c>
    </row>
    <row r="1375" spans="1:68">
      <c r="A1375" s="1" t="s">
        <v>135</v>
      </c>
      <c r="B1375" s="1" t="s">
        <v>556</v>
      </c>
      <c r="C1375" s="1">
        <v>150.7111833333333</v>
      </c>
      <c r="D1375" s="1">
        <v>1.740175833333333</v>
      </c>
      <c r="E1375" s="1" t="s">
        <v>2172</v>
      </c>
      <c r="F1375" s="1" t="s">
        <v>3784</v>
      </c>
      <c r="G1375" s="1">
        <v>0</v>
      </c>
      <c r="H1375" s="1">
        <v>0</v>
      </c>
      <c r="I1375" s="1">
        <v>200000</v>
      </c>
      <c r="J1375" s="1" t="s">
        <v>4098</v>
      </c>
      <c r="K1375" s="1" t="s">
        <v>4101</v>
      </c>
      <c r="M1375" s="1">
        <v>0</v>
      </c>
      <c r="N1375" s="1">
        <v>0</v>
      </c>
      <c r="O1375" s="1">
        <v>0</v>
      </c>
      <c r="P1375" s="1">
        <v>0</v>
      </c>
      <c r="R1375" s="1" t="s">
        <v>4110</v>
      </c>
      <c r="S1375" s="1">
        <v>0.5</v>
      </c>
      <c r="T1375" s="1">
        <v>2</v>
      </c>
      <c r="U1375" s="1" t="b">
        <v>0</v>
      </c>
      <c r="V1375" s="1" t="b">
        <v>0</v>
      </c>
      <c r="W1375" s="1" t="b">
        <v>0</v>
      </c>
      <c r="X1375" s="1" t="s">
        <v>4117</v>
      </c>
      <c r="Y1375" s="1">
        <v>350.5</v>
      </c>
      <c r="Z1375" s="1">
        <v>7500</v>
      </c>
      <c r="AA1375" s="1">
        <v>0.09999999999999996</v>
      </c>
      <c r="AB1375" s="1" t="b">
        <v>1</v>
      </c>
      <c r="AG1375" s="1">
        <v>350.4999999999</v>
      </c>
      <c r="AH1375" s="1">
        <v>348.5000000001</v>
      </c>
      <c r="AI1375" s="1">
        <v>338.4999999999</v>
      </c>
      <c r="AJ1375" s="1">
        <v>336.5000000001</v>
      </c>
      <c r="AW1375" s="1">
        <v>1875</v>
      </c>
      <c r="AX1375" s="1">
        <v>1875</v>
      </c>
      <c r="AY1375" s="1">
        <v>1875</v>
      </c>
      <c r="AZ1375" s="1">
        <v>1875</v>
      </c>
      <c r="BM1375" s="1">
        <v>31.25</v>
      </c>
      <c r="BN1375" s="1">
        <v>31.25</v>
      </c>
      <c r="BO1375" s="1">
        <v>31.25</v>
      </c>
      <c r="BP1375" s="1">
        <v>31.25</v>
      </c>
    </row>
    <row r="1376" spans="1:68">
      <c r="A1376" s="1" t="s">
        <v>135</v>
      </c>
      <c r="B1376" s="1" t="s">
        <v>557</v>
      </c>
      <c r="C1376" s="1">
        <v>149.5829</v>
      </c>
      <c r="D1376" s="1">
        <v>2.489418888888889</v>
      </c>
      <c r="E1376" s="1" t="s">
        <v>2173</v>
      </c>
      <c r="F1376" s="1" t="s">
        <v>3785</v>
      </c>
      <c r="G1376" s="1">
        <v>0</v>
      </c>
      <c r="H1376" s="1">
        <v>0</v>
      </c>
      <c r="I1376" s="1">
        <v>200000</v>
      </c>
      <c r="J1376" s="1" t="s">
        <v>4098</v>
      </c>
      <c r="K1376" s="1" t="s">
        <v>4101</v>
      </c>
      <c r="M1376" s="1">
        <v>0</v>
      </c>
      <c r="N1376" s="1">
        <v>0</v>
      </c>
      <c r="O1376" s="1">
        <v>0</v>
      </c>
      <c r="P1376" s="1">
        <v>0</v>
      </c>
      <c r="R1376" s="1" t="s">
        <v>4110</v>
      </c>
      <c r="S1376" s="1">
        <v>0.5</v>
      </c>
      <c r="T1376" s="1">
        <v>2</v>
      </c>
      <c r="U1376" s="1" t="b">
        <v>0</v>
      </c>
      <c r="V1376" s="1" t="b">
        <v>0</v>
      </c>
      <c r="W1376" s="1" t="b">
        <v>0</v>
      </c>
      <c r="X1376" s="1" t="s">
        <v>4117</v>
      </c>
      <c r="Y1376" s="1">
        <v>350.5</v>
      </c>
      <c r="Z1376" s="1">
        <v>7500</v>
      </c>
      <c r="AA1376" s="1">
        <v>0.09999999999999996</v>
      </c>
      <c r="AB1376" s="1" t="b">
        <v>1</v>
      </c>
      <c r="AG1376" s="1">
        <v>350.4999999999</v>
      </c>
      <c r="AH1376" s="1">
        <v>348.5000000001</v>
      </c>
      <c r="AI1376" s="1">
        <v>338.4999999999</v>
      </c>
      <c r="AJ1376" s="1">
        <v>336.5000000001</v>
      </c>
      <c r="AW1376" s="1">
        <v>1875</v>
      </c>
      <c r="AX1376" s="1">
        <v>1875</v>
      </c>
      <c r="AY1376" s="1">
        <v>1875</v>
      </c>
      <c r="AZ1376" s="1">
        <v>1875</v>
      </c>
      <c r="BM1376" s="1">
        <v>31.25</v>
      </c>
      <c r="BN1376" s="1">
        <v>31.25</v>
      </c>
      <c r="BO1376" s="1">
        <v>31.25</v>
      </c>
      <c r="BP1376" s="1">
        <v>31.25</v>
      </c>
    </row>
    <row r="1377" spans="1:68">
      <c r="A1377" s="1" t="s">
        <v>135</v>
      </c>
      <c r="B1377" s="1" t="s">
        <v>558</v>
      </c>
      <c r="C1377" s="1">
        <v>150.4093625</v>
      </c>
      <c r="D1377" s="1">
        <v>2.894500277777778</v>
      </c>
      <c r="E1377" s="1" t="s">
        <v>2174</v>
      </c>
      <c r="F1377" s="1" t="s">
        <v>3786</v>
      </c>
      <c r="G1377" s="1">
        <v>0</v>
      </c>
      <c r="H1377" s="1">
        <v>0</v>
      </c>
      <c r="I1377" s="1">
        <v>200000</v>
      </c>
      <c r="J1377" s="1" t="s">
        <v>4098</v>
      </c>
      <c r="K1377" s="1" t="s">
        <v>4101</v>
      </c>
      <c r="M1377" s="1">
        <v>0</v>
      </c>
      <c r="N1377" s="1">
        <v>0</v>
      </c>
      <c r="O1377" s="1">
        <v>0</v>
      </c>
      <c r="P1377" s="1">
        <v>0</v>
      </c>
      <c r="R1377" s="1" t="s">
        <v>4110</v>
      </c>
      <c r="S1377" s="1">
        <v>0.5</v>
      </c>
      <c r="T1377" s="1">
        <v>2</v>
      </c>
      <c r="U1377" s="1" t="b">
        <v>0</v>
      </c>
      <c r="V1377" s="1" t="b">
        <v>0</v>
      </c>
      <c r="W1377" s="1" t="b">
        <v>0</v>
      </c>
      <c r="X1377" s="1" t="s">
        <v>4117</v>
      </c>
      <c r="Y1377" s="1">
        <v>350.5</v>
      </c>
      <c r="Z1377" s="1">
        <v>7500</v>
      </c>
      <c r="AA1377" s="1">
        <v>0.09999999999999996</v>
      </c>
      <c r="AB1377" s="1" t="b">
        <v>1</v>
      </c>
      <c r="AG1377" s="1">
        <v>350.4999999999</v>
      </c>
      <c r="AH1377" s="1">
        <v>348.5000000001</v>
      </c>
      <c r="AI1377" s="1">
        <v>338.4999999999</v>
      </c>
      <c r="AJ1377" s="1">
        <v>336.5000000001</v>
      </c>
      <c r="AW1377" s="1">
        <v>1875</v>
      </c>
      <c r="AX1377" s="1">
        <v>1875</v>
      </c>
      <c r="AY1377" s="1">
        <v>1875</v>
      </c>
      <c r="AZ1377" s="1">
        <v>1875</v>
      </c>
      <c r="BM1377" s="1">
        <v>31.25</v>
      </c>
      <c r="BN1377" s="1">
        <v>31.25</v>
      </c>
      <c r="BO1377" s="1">
        <v>31.25</v>
      </c>
      <c r="BP1377" s="1">
        <v>31.25</v>
      </c>
    </row>
    <row r="1378" spans="1:68">
      <c r="A1378" s="1" t="s">
        <v>135</v>
      </c>
      <c r="B1378" s="1" t="s">
        <v>559</v>
      </c>
      <c r="C1378" s="1">
        <v>149.5540458333333</v>
      </c>
      <c r="D1378" s="1">
        <v>2.70584</v>
      </c>
      <c r="E1378" s="1" t="s">
        <v>2175</v>
      </c>
      <c r="F1378" s="1" t="s">
        <v>3787</v>
      </c>
      <c r="G1378" s="1">
        <v>0</v>
      </c>
      <c r="H1378" s="1">
        <v>0</v>
      </c>
      <c r="I1378" s="1">
        <v>200000</v>
      </c>
      <c r="J1378" s="1" t="s">
        <v>4098</v>
      </c>
      <c r="K1378" s="1" t="s">
        <v>4101</v>
      </c>
      <c r="M1378" s="1">
        <v>0</v>
      </c>
      <c r="N1378" s="1">
        <v>0</v>
      </c>
      <c r="O1378" s="1">
        <v>0</v>
      </c>
      <c r="P1378" s="1">
        <v>0</v>
      </c>
      <c r="R1378" s="1" t="s">
        <v>4110</v>
      </c>
      <c r="S1378" s="1">
        <v>0.5</v>
      </c>
      <c r="T1378" s="1">
        <v>2</v>
      </c>
      <c r="U1378" s="1" t="b">
        <v>0</v>
      </c>
      <c r="V1378" s="1" t="b">
        <v>0</v>
      </c>
      <c r="W1378" s="1" t="b">
        <v>0</v>
      </c>
      <c r="X1378" s="1" t="s">
        <v>4117</v>
      </c>
      <c r="Y1378" s="1">
        <v>350.5</v>
      </c>
      <c r="Z1378" s="1">
        <v>7500</v>
      </c>
      <c r="AA1378" s="1">
        <v>0.09999999999999996</v>
      </c>
      <c r="AB1378" s="1" t="b">
        <v>1</v>
      </c>
      <c r="AG1378" s="1">
        <v>350.4999999999</v>
      </c>
      <c r="AH1378" s="1">
        <v>348.5000000001</v>
      </c>
      <c r="AI1378" s="1">
        <v>338.4999999999</v>
      </c>
      <c r="AJ1378" s="1">
        <v>336.5000000001</v>
      </c>
      <c r="AW1378" s="1">
        <v>1875</v>
      </c>
      <c r="AX1378" s="1">
        <v>1875</v>
      </c>
      <c r="AY1378" s="1">
        <v>1875</v>
      </c>
      <c r="AZ1378" s="1">
        <v>1875</v>
      </c>
      <c r="BM1378" s="1">
        <v>31.25</v>
      </c>
      <c r="BN1378" s="1">
        <v>31.25</v>
      </c>
      <c r="BO1378" s="1">
        <v>31.25</v>
      </c>
      <c r="BP1378" s="1">
        <v>31.25</v>
      </c>
    </row>
    <row r="1379" spans="1:68">
      <c r="A1379" s="1" t="s">
        <v>135</v>
      </c>
      <c r="B1379" s="1" t="s">
        <v>560</v>
      </c>
      <c r="C1379" s="1">
        <v>149.4839916666667</v>
      </c>
      <c r="D1379" s="1">
        <v>1.630828888888889</v>
      </c>
      <c r="E1379" s="1" t="s">
        <v>2176</v>
      </c>
      <c r="F1379" s="1" t="s">
        <v>3788</v>
      </c>
      <c r="G1379" s="1">
        <v>0</v>
      </c>
      <c r="H1379" s="1">
        <v>0</v>
      </c>
      <c r="I1379" s="1">
        <v>200000</v>
      </c>
      <c r="J1379" s="1" t="s">
        <v>4098</v>
      </c>
      <c r="K1379" s="1" t="s">
        <v>4101</v>
      </c>
      <c r="M1379" s="1">
        <v>0</v>
      </c>
      <c r="N1379" s="1">
        <v>0</v>
      </c>
      <c r="O1379" s="1">
        <v>0</v>
      </c>
      <c r="P1379" s="1">
        <v>0</v>
      </c>
      <c r="R1379" s="1" t="s">
        <v>4110</v>
      </c>
      <c r="S1379" s="1">
        <v>0.5</v>
      </c>
      <c r="T1379" s="1">
        <v>2</v>
      </c>
      <c r="U1379" s="1" t="b">
        <v>0</v>
      </c>
      <c r="V1379" s="1" t="b">
        <v>0</v>
      </c>
      <c r="W1379" s="1" t="b">
        <v>0</v>
      </c>
      <c r="X1379" s="1" t="s">
        <v>4117</v>
      </c>
      <c r="Y1379" s="1">
        <v>350.5</v>
      </c>
      <c r="Z1379" s="1">
        <v>7500</v>
      </c>
      <c r="AA1379" s="1">
        <v>0.09999999999999996</v>
      </c>
      <c r="AB1379" s="1" t="b">
        <v>1</v>
      </c>
      <c r="AG1379" s="1">
        <v>350.4999999999</v>
      </c>
      <c r="AH1379" s="1">
        <v>348.5000000001</v>
      </c>
      <c r="AI1379" s="1">
        <v>338.4999999999</v>
      </c>
      <c r="AJ1379" s="1">
        <v>336.5000000001</v>
      </c>
      <c r="AW1379" s="1">
        <v>1875</v>
      </c>
      <c r="AX1379" s="1">
        <v>1875</v>
      </c>
      <c r="AY1379" s="1">
        <v>1875</v>
      </c>
      <c r="AZ1379" s="1">
        <v>1875</v>
      </c>
      <c r="BM1379" s="1">
        <v>31.25</v>
      </c>
      <c r="BN1379" s="1">
        <v>31.25</v>
      </c>
      <c r="BO1379" s="1">
        <v>31.25</v>
      </c>
      <c r="BP1379" s="1">
        <v>31.25</v>
      </c>
    </row>
    <row r="1380" spans="1:68">
      <c r="A1380" s="1" t="s">
        <v>135</v>
      </c>
      <c r="B1380" s="1" t="s">
        <v>561</v>
      </c>
      <c r="C1380" s="1">
        <v>150.41365</v>
      </c>
      <c r="D1380" s="1">
        <v>1.604101944444444</v>
      </c>
      <c r="E1380" s="1" t="s">
        <v>2177</v>
      </c>
      <c r="F1380" s="1" t="s">
        <v>3789</v>
      </c>
      <c r="G1380" s="1">
        <v>0</v>
      </c>
      <c r="H1380" s="1">
        <v>0</v>
      </c>
      <c r="I1380" s="1">
        <v>200000</v>
      </c>
      <c r="J1380" s="1" t="s">
        <v>4098</v>
      </c>
      <c r="K1380" s="1" t="s">
        <v>4101</v>
      </c>
      <c r="M1380" s="1">
        <v>0</v>
      </c>
      <c r="N1380" s="1">
        <v>0</v>
      </c>
      <c r="O1380" s="1">
        <v>0</v>
      </c>
      <c r="P1380" s="1">
        <v>0</v>
      </c>
      <c r="R1380" s="1" t="s">
        <v>4110</v>
      </c>
      <c r="S1380" s="1">
        <v>0.5</v>
      </c>
      <c r="T1380" s="1">
        <v>2</v>
      </c>
      <c r="U1380" s="1" t="b">
        <v>0</v>
      </c>
      <c r="V1380" s="1" t="b">
        <v>0</v>
      </c>
      <c r="W1380" s="1" t="b">
        <v>0</v>
      </c>
      <c r="X1380" s="1" t="s">
        <v>4117</v>
      </c>
      <c r="Y1380" s="1">
        <v>350.5</v>
      </c>
      <c r="Z1380" s="1">
        <v>7500</v>
      </c>
      <c r="AA1380" s="1">
        <v>0.09999999999999996</v>
      </c>
      <c r="AB1380" s="1" t="b">
        <v>1</v>
      </c>
      <c r="AG1380" s="1">
        <v>350.4999999999</v>
      </c>
      <c r="AH1380" s="1">
        <v>348.5000000001</v>
      </c>
      <c r="AI1380" s="1">
        <v>338.4999999999</v>
      </c>
      <c r="AJ1380" s="1">
        <v>336.5000000001</v>
      </c>
      <c r="AW1380" s="1">
        <v>1875</v>
      </c>
      <c r="AX1380" s="1">
        <v>1875</v>
      </c>
      <c r="AY1380" s="1">
        <v>1875</v>
      </c>
      <c r="AZ1380" s="1">
        <v>1875</v>
      </c>
      <c r="BM1380" s="1">
        <v>31.25</v>
      </c>
      <c r="BN1380" s="1">
        <v>31.25</v>
      </c>
      <c r="BO1380" s="1">
        <v>31.25</v>
      </c>
      <c r="BP1380" s="1">
        <v>31.25</v>
      </c>
    </row>
    <row r="1381" spans="1:68">
      <c r="A1381" s="1" t="s">
        <v>135</v>
      </c>
      <c r="B1381" s="1" t="s">
        <v>562</v>
      </c>
      <c r="C1381" s="1">
        <v>150.6471708333333</v>
      </c>
      <c r="D1381" s="1">
        <v>1.612118333333333</v>
      </c>
      <c r="E1381" s="1" t="s">
        <v>2178</v>
      </c>
      <c r="F1381" s="1" t="s">
        <v>3790</v>
      </c>
      <c r="G1381" s="1">
        <v>0</v>
      </c>
      <c r="H1381" s="1">
        <v>0</v>
      </c>
      <c r="I1381" s="1">
        <v>200000</v>
      </c>
      <c r="J1381" s="1" t="s">
        <v>4098</v>
      </c>
      <c r="K1381" s="1" t="s">
        <v>4101</v>
      </c>
      <c r="M1381" s="1">
        <v>0</v>
      </c>
      <c r="N1381" s="1">
        <v>0</v>
      </c>
      <c r="O1381" s="1">
        <v>0</v>
      </c>
      <c r="P1381" s="1">
        <v>0</v>
      </c>
      <c r="R1381" s="1" t="s">
        <v>4110</v>
      </c>
      <c r="S1381" s="1">
        <v>0.5</v>
      </c>
      <c r="T1381" s="1">
        <v>2</v>
      </c>
      <c r="U1381" s="1" t="b">
        <v>0</v>
      </c>
      <c r="V1381" s="1" t="b">
        <v>0</v>
      </c>
      <c r="W1381" s="1" t="b">
        <v>0</v>
      </c>
      <c r="X1381" s="1" t="s">
        <v>4117</v>
      </c>
      <c r="Y1381" s="1">
        <v>350.5</v>
      </c>
      <c r="Z1381" s="1">
        <v>7500</v>
      </c>
      <c r="AA1381" s="1">
        <v>0.09999999999999996</v>
      </c>
      <c r="AB1381" s="1" t="b">
        <v>1</v>
      </c>
      <c r="AG1381" s="1">
        <v>350.4999999999</v>
      </c>
      <c r="AH1381" s="1">
        <v>348.5000000001</v>
      </c>
      <c r="AI1381" s="1">
        <v>338.4999999999</v>
      </c>
      <c r="AJ1381" s="1">
        <v>336.5000000001</v>
      </c>
      <c r="AW1381" s="1">
        <v>1875</v>
      </c>
      <c r="AX1381" s="1">
        <v>1875</v>
      </c>
      <c r="AY1381" s="1">
        <v>1875</v>
      </c>
      <c r="AZ1381" s="1">
        <v>1875</v>
      </c>
      <c r="BM1381" s="1">
        <v>31.25</v>
      </c>
      <c r="BN1381" s="1">
        <v>31.25</v>
      </c>
      <c r="BO1381" s="1">
        <v>31.25</v>
      </c>
      <c r="BP1381" s="1">
        <v>31.25</v>
      </c>
    </row>
    <row r="1382" spans="1:68">
      <c r="A1382" s="1" t="s">
        <v>135</v>
      </c>
      <c r="B1382" s="1" t="s">
        <v>563</v>
      </c>
      <c r="C1382" s="1">
        <v>150.7602708333333</v>
      </c>
      <c r="D1382" s="1">
        <v>1.7252075</v>
      </c>
      <c r="E1382" s="1" t="s">
        <v>2179</v>
      </c>
      <c r="F1382" s="1" t="s">
        <v>3791</v>
      </c>
      <c r="G1382" s="1">
        <v>0</v>
      </c>
      <c r="H1382" s="1">
        <v>0</v>
      </c>
      <c r="I1382" s="1">
        <v>200000</v>
      </c>
      <c r="J1382" s="1" t="s">
        <v>4098</v>
      </c>
      <c r="K1382" s="1" t="s">
        <v>4101</v>
      </c>
      <c r="M1382" s="1">
        <v>0</v>
      </c>
      <c r="N1382" s="1">
        <v>0</v>
      </c>
      <c r="O1382" s="1">
        <v>0</v>
      </c>
      <c r="P1382" s="1">
        <v>0</v>
      </c>
      <c r="R1382" s="1" t="s">
        <v>4110</v>
      </c>
      <c r="S1382" s="1">
        <v>0.5</v>
      </c>
      <c r="T1382" s="1">
        <v>2</v>
      </c>
      <c r="U1382" s="1" t="b">
        <v>0</v>
      </c>
      <c r="V1382" s="1" t="b">
        <v>0</v>
      </c>
      <c r="W1382" s="1" t="b">
        <v>0</v>
      </c>
      <c r="X1382" s="1" t="s">
        <v>4117</v>
      </c>
      <c r="Y1382" s="1">
        <v>350.5</v>
      </c>
      <c r="Z1382" s="1">
        <v>7500</v>
      </c>
      <c r="AA1382" s="1">
        <v>0.09999999999999996</v>
      </c>
      <c r="AB1382" s="1" t="b">
        <v>1</v>
      </c>
      <c r="AG1382" s="1">
        <v>350.4999999999</v>
      </c>
      <c r="AH1382" s="1">
        <v>348.5000000001</v>
      </c>
      <c r="AI1382" s="1">
        <v>338.4999999999</v>
      </c>
      <c r="AJ1382" s="1">
        <v>336.5000000001</v>
      </c>
      <c r="AW1382" s="1">
        <v>1875</v>
      </c>
      <c r="AX1382" s="1">
        <v>1875</v>
      </c>
      <c r="AY1382" s="1">
        <v>1875</v>
      </c>
      <c r="AZ1382" s="1">
        <v>1875</v>
      </c>
      <c r="BM1382" s="1">
        <v>31.25</v>
      </c>
      <c r="BN1382" s="1">
        <v>31.25</v>
      </c>
      <c r="BO1382" s="1">
        <v>31.25</v>
      </c>
      <c r="BP1382" s="1">
        <v>31.25</v>
      </c>
    </row>
    <row r="1383" spans="1:68">
      <c r="A1383" s="1" t="s">
        <v>135</v>
      </c>
      <c r="B1383" s="1" t="s">
        <v>564</v>
      </c>
      <c r="C1383" s="1">
        <v>149.7721541666667</v>
      </c>
      <c r="D1383" s="1">
        <v>2.931909444444444</v>
      </c>
      <c r="E1383" s="1" t="s">
        <v>2180</v>
      </c>
      <c r="F1383" s="1" t="s">
        <v>3792</v>
      </c>
      <c r="G1383" s="1">
        <v>0</v>
      </c>
      <c r="H1383" s="1">
        <v>0</v>
      </c>
      <c r="I1383" s="1">
        <v>200000</v>
      </c>
      <c r="J1383" s="1" t="s">
        <v>4098</v>
      </c>
      <c r="K1383" s="1" t="s">
        <v>4101</v>
      </c>
      <c r="M1383" s="1">
        <v>0</v>
      </c>
      <c r="N1383" s="1">
        <v>0</v>
      </c>
      <c r="O1383" s="1">
        <v>0</v>
      </c>
      <c r="P1383" s="1">
        <v>0</v>
      </c>
      <c r="R1383" s="1" t="s">
        <v>4110</v>
      </c>
      <c r="S1383" s="1">
        <v>0.5</v>
      </c>
      <c r="T1383" s="1">
        <v>2</v>
      </c>
      <c r="U1383" s="1" t="b">
        <v>0</v>
      </c>
      <c r="V1383" s="1" t="b">
        <v>0</v>
      </c>
      <c r="W1383" s="1" t="b">
        <v>0</v>
      </c>
      <c r="X1383" s="1" t="s">
        <v>4117</v>
      </c>
      <c r="Y1383" s="1">
        <v>350.5</v>
      </c>
      <c r="Z1383" s="1">
        <v>7500</v>
      </c>
      <c r="AA1383" s="1">
        <v>0.09999999999999996</v>
      </c>
      <c r="AB1383" s="1" t="b">
        <v>1</v>
      </c>
      <c r="AG1383" s="1">
        <v>350.4999999999</v>
      </c>
      <c r="AH1383" s="1">
        <v>348.5000000001</v>
      </c>
      <c r="AI1383" s="1">
        <v>338.4999999999</v>
      </c>
      <c r="AJ1383" s="1">
        <v>336.5000000001</v>
      </c>
      <c r="AW1383" s="1">
        <v>1875</v>
      </c>
      <c r="AX1383" s="1">
        <v>1875</v>
      </c>
      <c r="AY1383" s="1">
        <v>1875</v>
      </c>
      <c r="AZ1383" s="1">
        <v>1875</v>
      </c>
      <c r="BM1383" s="1">
        <v>31.25</v>
      </c>
      <c r="BN1383" s="1">
        <v>31.25</v>
      </c>
      <c r="BO1383" s="1">
        <v>31.25</v>
      </c>
      <c r="BP1383" s="1">
        <v>31.25</v>
      </c>
    </row>
    <row r="1384" spans="1:68">
      <c r="A1384" s="1" t="s">
        <v>135</v>
      </c>
      <c r="B1384" s="1" t="s">
        <v>565</v>
      </c>
      <c r="C1384" s="1">
        <v>149.6842958333333</v>
      </c>
      <c r="D1384" s="1">
        <v>2.735467777777778</v>
      </c>
      <c r="E1384" s="1" t="s">
        <v>2181</v>
      </c>
      <c r="F1384" s="1" t="s">
        <v>3793</v>
      </c>
      <c r="G1384" s="1">
        <v>0</v>
      </c>
      <c r="H1384" s="1">
        <v>0</v>
      </c>
      <c r="I1384" s="1">
        <v>200000</v>
      </c>
      <c r="J1384" s="1" t="s">
        <v>4098</v>
      </c>
      <c r="K1384" s="1" t="s">
        <v>4101</v>
      </c>
      <c r="M1384" s="1">
        <v>0</v>
      </c>
      <c r="N1384" s="1">
        <v>0</v>
      </c>
      <c r="O1384" s="1">
        <v>0</v>
      </c>
      <c r="P1384" s="1">
        <v>0</v>
      </c>
      <c r="R1384" s="1" t="s">
        <v>4110</v>
      </c>
      <c r="S1384" s="1">
        <v>0.5</v>
      </c>
      <c r="T1384" s="1">
        <v>2</v>
      </c>
      <c r="U1384" s="1" t="b">
        <v>0</v>
      </c>
      <c r="V1384" s="1" t="b">
        <v>0</v>
      </c>
      <c r="W1384" s="1" t="b">
        <v>0</v>
      </c>
      <c r="X1384" s="1" t="s">
        <v>4117</v>
      </c>
      <c r="Y1384" s="1">
        <v>350.5</v>
      </c>
      <c r="Z1384" s="1">
        <v>7500</v>
      </c>
      <c r="AA1384" s="1">
        <v>0.09999999999999996</v>
      </c>
      <c r="AB1384" s="1" t="b">
        <v>1</v>
      </c>
      <c r="AG1384" s="1">
        <v>350.4999999999</v>
      </c>
      <c r="AH1384" s="1">
        <v>348.5000000001</v>
      </c>
      <c r="AI1384" s="1">
        <v>338.4999999999</v>
      </c>
      <c r="AJ1384" s="1">
        <v>336.5000000001</v>
      </c>
      <c r="AW1384" s="1">
        <v>1875</v>
      </c>
      <c r="AX1384" s="1">
        <v>1875</v>
      </c>
      <c r="AY1384" s="1">
        <v>1875</v>
      </c>
      <c r="AZ1384" s="1">
        <v>1875</v>
      </c>
      <c r="BM1384" s="1">
        <v>31.25</v>
      </c>
      <c r="BN1384" s="1">
        <v>31.25</v>
      </c>
      <c r="BO1384" s="1">
        <v>31.25</v>
      </c>
      <c r="BP1384" s="1">
        <v>31.25</v>
      </c>
    </row>
    <row r="1385" spans="1:68">
      <c r="A1385" s="1" t="s">
        <v>135</v>
      </c>
      <c r="B1385" s="1" t="s">
        <v>566</v>
      </c>
      <c r="C1385" s="1">
        <v>150.7183083333333</v>
      </c>
      <c r="D1385" s="1">
        <v>2.550993611111111</v>
      </c>
      <c r="E1385" s="1" t="s">
        <v>2182</v>
      </c>
      <c r="F1385" s="1" t="s">
        <v>3794</v>
      </c>
      <c r="G1385" s="1">
        <v>0</v>
      </c>
      <c r="H1385" s="1">
        <v>0</v>
      </c>
      <c r="I1385" s="1">
        <v>200000</v>
      </c>
      <c r="J1385" s="1" t="s">
        <v>4098</v>
      </c>
      <c r="K1385" s="1" t="s">
        <v>4101</v>
      </c>
      <c r="M1385" s="1">
        <v>0</v>
      </c>
      <c r="N1385" s="1">
        <v>0</v>
      </c>
      <c r="O1385" s="1">
        <v>0</v>
      </c>
      <c r="P1385" s="1">
        <v>0</v>
      </c>
      <c r="R1385" s="1" t="s">
        <v>4110</v>
      </c>
      <c r="S1385" s="1">
        <v>0.5</v>
      </c>
      <c r="T1385" s="1">
        <v>2</v>
      </c>
      <c r="U1385" s="1" t="b">
        <v>0</v>
      </c>
      <c r="V1385" s="1" t="b">
        <v>0</v>
      </c>
      <c r="W1385" s="1" t="b">
        <v>0</v>
      </c>
      <c r="X1385" s="1" t="s">
        <v>4117</v>
      </c>
      <c r="Y1385" s="1">
        <v>350.5</v>
      </c>
      <c r="Z1385" s="1">
        <v>7500</v>
      </c>
      <c r="AA1385" s="1">
        <v>0.09999999999999996</v>
      </c>
      <c r="AB1385" s="1" t="b">
        <v>1</v>
      </c>
      <c r="AG1385" s="1">
        <v>350.4999999999</v>
      </c>
      <c r="AH1385" s="1">
        <v>348.5000000001</v>
      </c>
      <c r="AI1385" s="1">
        <v>338.4999999999</v>
      </c>
      <c r="AJ1385" s="1">
        <v>336.5000000001</v>
      </c>
      <c r="AW1385" s="1">
        <v>1875</v>
      </c>
      <c r="AX1385" s="1">
        <v>1875</v>
      </c>
      <c r="AY1385" s="1">
        <v>1875</v>
      </c>
      <c r="AZ1385" s="1">
        <v>1875</v>
      </c>
      <c r="BM1385" s="1">
        <v>31.25</v>
      </c>
      <c r="BN1385" s="1">
        <v>31.25</v>
      </c>
      <c r="BO1385" s="1">
        <v>31.25</v>
      </c>
      <c r="BP1385" s="1">
        <v>31.25</v>
      </c>
    </row>
    <row r="1386" spans="1:68">
      <c r="A1386" s="1" t="s">
        <v>135</v>
      </c>
      <c r="B1386" s="1" t="s">
        <v>567</v>
      </c>
      <c r="C1386" s="1">
        <v>149.9044041666667</v>
      </c>
      <c r="D1386" s="1">
        <v>1.868978333333333</v>
      </c>
      <c r="E1386" s="1" t="s">
        <v>2183</v>
      </c>
      <c r="F1386" s="1" t="s">
        <v>3795</v>
      </c>
      <c r="G1386" s="1">
        <v>0</v>
      </c>
      <c r="H1386" s="1">
        <v>0</v>
      </c>
      <c r="I1386" s="1">
        <v>200000</v>
      </c>
      <c r="J1386" s="1" t="s">
        <v>4098</v>
      </c>
      <c r="K1386" s="1" t="s">
        <v>4101</v>
      </c>
      <c r="M1386" s="1">
        <v>0</v>
      </c>
      <c r="N1386" s="1">
        <v>0</v>
      </c>
      <c r="O1386" s="1">
        <v>0</v>
      </c>
      <c r="P1386" s="1">
        <v>0</v>
      </c>
      <c r="R1386" s="1" t="s">
        <v>4110</v>
      </c>
      <c r="S1386" s="1">
        <v>0.5</v>
      </c>
      <c r="T1386" s="1">
        <v>2</v>
      </c>
      <c r="U1386" s="1" t="b">
        <v>0</v>
      </c>
      <c r="V1386" s="1" t="b">
        <v>0</v>
      </c>
      <c r="W1386" s="1" t="b">
        <v>0</v>
      </c>
      <c r="X1386" s="1" t="s">
        <v>4117</v>
      </c>
      <c r="Y1386" s="1">
        <v>350.5</v>
      </c>
      <c r="Z1386" s="1">
        <v>7500</v>
      </c>
      <c r="AA1386" s="1">
        <v>0.09999999999999996</v>
      </c>
      <c r="AB1386" s="1" t="b">
        <v>1</v>
      </c>
      <c r="AG1386" s="1">
        <v>350.4999999999</v>
      </c>
      <c r="AH1386" s="1">
        <v>348.5000000001</v>
      </c>
      <c r="AI1386" s="1">
        <v>338.4999999999</v>
      </c>
      <c r="AJ1386" s="1">
        <v>336.5000000001</v>
      </c>
      <c r="AW1386" s="1">
        <v>1875</v>
      </c>
      <c r="AX1386" s="1">
        <v>1875</v>
      </c>
      <c r="AY1386" s="1">
        <v>1875</v>
      </c>
      <c r="AZ1386" s="1">
        <v>1875</v>
      </c>
      <c r="BM1386" s="1">
        <v>31.25</v>
      </c>
      <c r="BN1386" s="1">
        <v>31.25</v>
      </c>
      <c r="BO1386" s="1">
        <v>31.25</v>
      </c>
      <c r="BP1386" s="1">
        <v>31.25</v>
      </c>
    </row>
    <row r="1387" spans="1:68">
      <c r="A1387" s="1" t="s">
        <v>135</v>
      </c>
      <c r="B1387" s="1" t="s">
        <v>568</v>
      </c>
      <c r="C1387" s="1">
        <v>149.3938291666667</v>
      </c>
      <c r="D1387" s="1">
        <v>2.598871111111111</v>
      </c>
      <c r="E1387" s="1" t="s">
        <v>2184</v>
      </c>
      <c r="F1387" s="1" t="s">
        <v>3796</v>
      </c>
      <c r="G1387" s="1">
        <v>0</v>
      </c>
      <c r="H1387" s="1">
        <v>0</v>
      </c>
      <c r="I1387" s="1">
        <v>200000</v>
      </c>
      <c r="J1387" s="1" t="s">
        <v>4098</v>
      </c>
      <c r="K1387" s="1" t="s">
        <v>4101</v>
      </c>
      <c r="M1387" s="1">
        <v>0</v>
      </c>
      <c r="N1387" s="1">
        <v>0</v>
      </c>
      <c r="O1387" s="1">
        <v>0</v>
      </c>
      <c r="P1387" s="1">
        <v>0</v>
      </c>
      <c r="R1387" s="1" t="s">
        <v>4110</v>
      </c>
      <c r="S1387" s="1">
        <v>0.5</v>
      </c>
      <c r="T1387" s="1">
        <v>2</v>
      </c>
      <c r="U1387" s="1" t="b">
        <v>0</v>
      </c>
      <c r="V1387" s="1" t="b">
        <v>0</v>
      </c>
      <c r="W1387" s="1" t="b">
        <v>0</v>
      </c>
      <c r="X1387" s="1" t="s">
        <v>4117</v>
      </c>
      <c r="Y1387" s="1">
        <v>350.5</v>
      </c>
      <c r="Z1387" s="1">
        <v>7500</v>
      </c>
      <c r="AA1387" s="1">
        <v>0.09999999999999996</v>
      </c>
      <c r="AB1387" s="1" t="b">
        <v>1</v>
      </c>
      <c r="AG1387" s="1">
        <v>350.4999999999</v>
      </c>
      <c r="AH1387" s="1">
        <v>348.5000000001</v>
      </c>
      <c r="AI1387" s="1">
        <v>338.4999999999</v>
      </c>
      <c r="AJ1387" s="1">
        <v>336.5000000001</v>
      </c>
      <c r="AW1387" s="1">
        <v>1875</v>
      </c>
      <c r="AX1387" s="1">
        <v>1875</v>
      </c>
      <c r="AY1387" s="1">
        <v>1875</v>
      </c>
      <c r="AZ1387" s="1">
        <v>1875</v>
      </c>
      <c r="BM1387" s="1">
        <v>31.25</v>
      </c>
      <c r="BN1387" s="1">
        <v>31.25</v>
      </c>
      <c r="BO1387" s="1">
        <v>31.25</v>
      </c>
      <c r="BP1387" s="1">
        <v>31.25</v>
      </c>
    </row>
    <row r="1388" spans="1:68">
      <c r="A1388" s="1" t="s">
        <v>135</v>
      </c>
      <c r="B1388" s="1" t="s">
        <v>569</v>
      </c>
      <c r="C1388" s="1">
        <v>149.512175</v>
      </c>
      <c r="D1388" s="1">
        <v>1.965407777777778</v>
      </c>
      <c r="E1388" s="1" t="s">
        <v>2185</v>
      </c>
      <c r="F1388" s="1" t="s">
        <v>3797</v>
      </c>
      <c r="G1388" s="1">
        <v>0</v>
      </c>
      <c r="H1388" s="1">
        <v>0</v>
      </c>
      <c r="I1388" s="1">
        <v>200000</v>
      </c>
      <c r="J1388" s="1" t="s">
        <v>4098</v>
      </c>
      <c r="K1388" s="1" t="s">
        <v>4101</v>
      </c>
      <c r="M1388" s="1">
        <v>0</v>
      </c>
      <c r="N1388" s="1">
        <v>0</v>
      </c>
      <c r="O1388" s="1">
        <v>0</v>
      </c>
      <c r="P1388" s="1">
        <v>0</v>
      </c>
      <c r="R1388" s="1" t="s">
        <v>4110</v>
      </c>
      <c r="S1388" s="1">
        <v>0.5</v>
      </c>
      <c r="T1388" s="1">
        <v>2</v>
      </c>
      <c r="U1388" s="1" t="b">
        <v>0</v>
      </c>
      <c r="V1388" s="1" t="b">
        <v>0</v>
      </c>
      <c r="W1388" s="1" t="b">
        <v>0</v>
      </c>
      <c r="X1388" s="1" t="s">
        <v>4117</v>
      </c>
      <c r="Y1388" s="1">
        <v>350.5</v>
      </c>
      <c r="Z1388" s="1">
        <v>7500</v>
      </c>
      <c r="AA1388" s="1">
        <v>0.09999999999999996</v>
      </c>
      <c r="AB1388" s="1" t="b">
        <v>1</v>
      </c>
      <c r="AG1388" s="1">
        <v>350.4999999999</v>
      </c>
      <c r="AH1388" s="1">
        <v>348.5000000001</v>
      </c>
      <c r="AI1388" s="1">
        <v>338.4999999999</v>
      </c>
      <c r="AJ1388" s="1">
        <v>336.5000000001</v>
      </c>
      <c r="AW1388" s="1">
        <v>1875</v>
      </c>
      <c r="AX1388" s="1">
        <v>1875</v>
      </c>
      <c r="AY1388" s="1">
        <v>1875</v>
      </c>
      <c r="AZ1388" s="1">
        <v>1875</v>
      </c>
      <c r="BM1388" s="1">
        <v>31.25</v>
      </c>
      <c r="BN1388" s="1">
        <v>31.25</v>
      </c>
      <c r="BO1388" s="1">
        <v>31.25</v>
      </c>
      <c r="BP1388" s="1">
        <v>31.25</v>
      </c>
    </row>
    <row r="1389" spans="1:68">
      <c r="A1389" s="1" t="s">
        <v>136</v>
      </c>
      <c r="B1389" s="1" t="s">
        <v>570</v>
      </c>
      <c r="C1389" s="1">
        <v>275.1034375</v>
      </c>
      <c r="D1389" s="1">
        <v>-16.19307638888889</v>
      </c>
      <c r="E1389" s="1" t="s">
        <v>2186</v>
      </c>
      <c r="F1389" s="1" t="s">
        <v>3798</v>
      </c>
      <c r="G1389" s="1">
        <v>0</v>
      </c>
      <c r="H1389" s="1">
        <v>0</v>
      </c>
      <c r="I1389" s="1">
        <v>23</v>
      </c>
      <c r="J1389" s="1" t="s">
        <v>4098</v>
      </c>
      <c r="K1389" s="1" t="s">
        <v>4101</v>
      </c>
      <c r="M1389" s="1">
        <v>0</v>
      </c>
      <c r="N1389" s="1">
        <v>0</v>
      </c>
      <c r="O1389" s="1">
        <v>0</v>
      </c>
      <c r="P1389" s="1">
        <v>0</v>
      </c>
      <c r="R1389" s="1" t="s">
        <v>4109</v>
      </c>
      <c r="S1389" s="1">
        <v>0.06</v>
      </c>
      <c r="T1389" s="1">
        <v>0.6</v>
      </c>
      <c r="U1389" s="1" t="b">
        <v>0</v>
      </c>
      <c r="V1389" s="1" t="b">
        <v>0</v>
      </c>
      <c r="W1389" s="1" t="b">
        <v>0</v>
      </c>
      <c r="X1389" s="1" t="s">
        <v>4117</v>
      </c>
      <c r="Y1389" s="1">
        <v>220.4132349525812</v>
      </c>
      <c r="Z1389" s="1">
        <v>2200</v>
      </c>
      <c r="AA1389" s="1">
        <v>0.1</v>
      </c>
      <c r="AB1389" s="1" t="b">
        <v>0</v>
      </c>
      <c r="AG1389" s="1">
        <v>217.45</v>
      </c>
      <c r="AH1389" s="1">
        <v>234</v>
      </c>
      <c r="AI1389" s="1">
        <v>231.9009278</v>
      </c>
      <c r="AJ1389" s="1">
        <v>220.42</v>
      </c>
      <c r="AW1389" s="1">
        <v>1875</v>
      </c>
      <c r="AX1389" s="1">
        <v>1875</v>
      </c>
      <c r="AY1389" s="1">
        <v>1875</v>
      </c>
      <c r="AZ1389" s="1">
        <v>1000</v>
      </c>
      <c r="BM1389" s="1">
        <v>1.128494434493347</v>
      </c>
      <c r="BN1389" s="1">
        <v>1.128494434493347</v>
      </c>
      <c r="BO1389" s="1">
        <v>1.128494434493347</v>
      </c>
      <c r="BP1389" s="1">
        <v>0.48828125</v>
      </c>
    </row>
    <row r="1390" spans="1:68">
      <c r="A1390" s="1" t="s">
        <v>136</v>
      </c>
      <c r="B1390" s="1" t="s">
        <v>570</v>
      </c>
      <c r="C1390" s="1">
        <v>275.1034375</v>
      </c>
      <c r="D1390" s="1">
        <v>-16.19307638888889</v>
      </c>
      <c r="E1390" s="1" t="s">
        <v>2186</v>
      </c>
      <c r="F1390" s="1" t="s">
        <v>3798</v>
      </c>
      <c r="G1390" s="1">
        <v>0</v>
      </c>
      <c r="H1390" s="1">
        <v>0</v>
      </c>
      <c r="I1390" s="1">
        <v>23</v>
      </c>
      <c r="J1390" s="1" t="s">
        <v>4098</v>
      </c>
      <c r="K1390" s="1" t="s">
        <v>4101</v>
      </c>
      <c r="M1390" s="1">
        <v>0</v>
      </c>
      <c r="N1390" s="1">
        <v>0</v>
      </c>
      <c r="O1390" s="1">
        <v>0</v>
      </c>
      <c r="P1390" s="1">
        <v>0</v>
      </c>
      <c r="R1390" s="1" t="s">
        <v>4111</v>
      </c>
      <c r="S1390" s="1">
        <v>0.06</v>
      </c>
      <c r="T1390" s="1">
        <v>0.6</v>
      </c>
      <c r="U1390" s="1" t="b">
        <v>0</v>
      </c>
      <c r="V1390" s="1" t="b">
        <v>0</v>
      </c>
      <c r="W1390" s="1" t="b">
        <v>0</v>
      </c>
      <c r="X1390" s="1" t="s">
        <v>4117</v>
      </c>
      <c r="Y1390" s="1">
        <v>391.0879965064627</v>
      </c>
      <c r="Z1390" s="1">
        <v>2500</v>
      </c>
      <c r="AA1390" s="1">
        <v>0.36</v>
      </c>
      <c r="AB1390" s="1" t="b">
        <v>0</v>
      </c>
      <c r="AG1390" s="1">
        <v>404.85</v>
      </c>
      <c r="AH1390" s="1">
        <v>402.9</v>
      </c>
      <c r="AI1390" s="1">
        <v>392.8</v>
      </c>
      <c r="AJ1390" s="1">
        <v>391.1</v>
      </c>
      <c r="AW1390" s="1">
        <v>1875</v>
      </c>
      <c r="AX1390" s="1">
        <v>1875</v>
      </c>
      <c r="AY1390" s="1">
        <v>1875</v>
      </c>
      <c r="AZ1390" s="1">
        <v>1875</v>
      </c>
      <c r="BM1390" s="1">
        <v>1.128494434493347</v>
      </c>
      <c r="BN1390" s="1">
        <v>1.128494434493347</v>
      </c>
      <c r="BO1390" s="1">
        <v>1.128494434493347</v>
      </c>
      <c r="BP1390" s="1">
        <v>1.128494434493347</v>
      </c>
    </row>
    <row r="1391" spans="1:68">
      <c r="A1391" s="1" t="s">
        <v>137</v>
      </c>
      <c r="B1391" s="1" t="s">
        <v>571</v>
      </c>
      <c r="C1391" s="1">
        <v>213.291275</v>
      </c>
      <c r="D1391" s="1">
        <v>-65.33901899999999</v>
      </c>
      <c r="E1391" s="1" t="s">
        <v>2187</v>
      </c>
      <c r="F1391" s="1" t="s">
        <v>3799</v>
      </c>
      <c r="G1391" s="1">
        <v>-0.3631807527672226</v>
      </c>
      <c r="H1391" s="1">
        <v>0.1964781046770256</v>
      </c>
      <c r="I1391" s="1">
        <v>434.1</v>
      </c>
      <c r="J1391" s="1" t="s">
        <v>4099</v>
      </c>
      <c r="K1391" s="1" t="s">
        <v>4102</v>
      </c>
      <c r="M1391" s="1">
        <v>0</v>
      </c>
      <c r="N1391" s="1">
        <v>0</v>
      </c>
      <c r="O1391" s="1">
        <v>0</v>
      </c>
      <c r="P1391" s="1">
        <v>0</v>
      </c>
      <c r="R1391" s="1" t="s">
        <v>4116</v>
      </c>
      <c r="S1391" s="1">
        <v>0.2</v>
      </c>
      <c r="T1391" s="1">
        <v>2</v>
      </c>
      <c r="U1391" s="1" t="b">
        <v>0</v>
      </c>
      <c r="V1391" s="1" t="b">
        <v>0</v>
      </c>
      <c r="W1391" s="1" t="b">
        <v>0</v>
      </c>
      <c r="X1391" s="1" t="s">
        <v>4117</v>
      </c>
      <c r="Y1391" s="1">
        <v>98.3772263216695</v>
      </c>
      <c r="Z1391" s="1">
        <v>3.281511048609153</v>
      </c>
      <c r="AA1391" s="1">
        <v>0.2374609672155888</v>
      </c>
      <c r="AB1391" s="1" t="b">
        <v>0</v>
      </c>
      <c r="AG1391" s="1">
        <v>88.47796</v>
      </c>
      <c r="AH1391" s="1">
        <v>86.62945999999999</v>
      </c>
      <c r="AI1391" s="1">
        <v>100.37585</v>
      </c>
      <c r="AJ1391" s="1">
        <v>98.51978</v>
      </c>
      <c r="AW1391" s="1">
        <v>1875</v>
      </c>
      <c r="AX1391" s="1">
        <v>1875</v>
      </c>
      <c r="AY1391" s="1">
        <v>1875</v>
      </c>
      <c r="AZ1391" s="1">
        <v>1875</v>
      </c>
      <c r="BM1391" s="1">
        <v>1.938124039938556</v>
      </c>
      <c r="BN1391" s="1">
        <v>1.938124039938556</v>
      </c>
      <c r="BO1391" s="1">
        <v>1.938124039938556</v>
      </c>
      <c r="BP1391" s="1">
        <v>1.938124039938556</v>
      </c>
    </row>
    <row r="1392" spans="1:68">
      <c r="A1392" s="1" t="s">
        <v>137</v>
      </c>
      <c r="B1392" s="1" t="s">
        <v>571</v>
      </c>
      <c r="C1392" s="1">
        <v>213.291275</v>
      </c>
      <c r="D1392" s="1">
        <v>-65.33901899999999</v>
      </c>
      <c r="E1392" s="1" t="s">
        <v>2187</v>
      </c>
      <c r="F1392" s="1" t="s">
        <v>3799</v>
      </c>
      <c r="G1392" s="1">
        <v>0</v>
      </c>
      <c r="H1392" s="1">
        <v>0</v>
      </c>
      <c r="I1392" s="1">
        <v>434.1</v>
      </c>
      <c r="J1392" s="1" t="s">
        <v>4099</v>
      </c>
      <c r="K1392" s="1" t="s">
        <v>4102</v>
      </c>
      <c r="M1392" s="1">
        <v>0</v>
      </c>
      <c r="N1392" s="1">
        <v>0</v>
      </c>
      <c r="O1392" s="1">
        <v>0</v>
      </c>
      <c r="P1392" s="1">
        <v>0</v>
      </c>
      <c r="R1392" s="1" t="s">
        <v>4110</v>
      </c>
      <c r="S1392" s="1">
        <v>0.2</v>
      </c>
      <c r="T1392" s="1">
        <v>2</v>
      </c>
      <c r="U1392" s="1" t="b">
        <v>0</v>
      </c>
      <c r="V1392" s="1" t="b">
        <v>0</v>
      </c>
      <c r="W1392" s="1" t="b">
        <v>0</v>
      </c>
      <c r="X1392" s="1" t="s">
        <v>4117</v>
      </c>
      <c r="Y1392" s="1">
        <v>344.6505835165713</v>
      </c>
      <c r="Z1392" s="1">
        <v>11.49630600502202</v>
      </c>
      <c r="AA1392" s="1">
        <v>0.3887207404738396</v>
      </c>
      <c r="AB1392" s="1" t="b">
        <v>0</v>
      </c>
      <c r="AG1392" s="1">
        <v>357</v>
      </c>
      <c r="AH1392" s="1">
        <v>355.17</v>
      </c>
      <c r="AI1392" s="1">
        <v>343.3</v>
      </c>
      <c r="AJ1392" s="1">
        <v>345.15</v>
      </c>
      <c r="AW1392" s="1">
        <v>1875</v>
      </c>
      <c r="AX1392" s="1">
        <v>1875</v>
      </c>
      <c r="AY1392" s="1">
        <v>1875</v>
      </c>
      <c r="AZ1392" s="1">
        <v>1875</v>
      </c>
      <c r="BM1392" s="1">
        <v>3.903726582687339</v>
      </c>
      <c r="BN1392" s="1">
        <v>3.903726582687339</v>
      </c>
      <c r="BO1392" s="1">
        <v>3.903726582687339</v>
      </c>
      <c r="BP1392" s="1">
        <v>3.903726582687339</v>
      </c>
    </row>
    <row r="1393" spans="1:68">
      <c r="A1393" s="1" t="s">
        <v>137</v>
      </c>
      <c r="B1393" s="1" t="s">
        <v>571</v>
      </c>
      <c r="C1393" s="1">
        <v>213.291275</v>
      </c>
      <c r="D1393" s="1">
        <v>-65.33901899999999</v>
      </c>
      <c r="E1393" s="1" t="s">
        <v>2187</v>
      </c>
      <c r="F1393" s="1" t="s">
        <v>3799</v>
      </c>
      <c r="G1393" s="1">
        <v>0</v>
      </c>
      <c r="H1393" s="1">
        <v>0</v>
      </c>
      <c r="I1393" s="1">
        <v>434.1</v>
      </c>
      <c r="J1393" s="1" t="s">
        <v>4099</v>
      </c>
      <c r="K1393" s="1" t="s">
        <v>4102</v>
      </c>
      <c r="M1393" s="1">
        <v>0</v>
      </c>
      <c r="N1393" s="1">
        <v>0</v>
      </c>
      <c r="O1393" s="1">
        <v>0</v>
      </c>
      <c r="P1393" s="1">
        <v>0</v>
      </c>
      <c r="R1393" s="1" t="s">
        <v>4110</v>
      </c>
      <c r="S1393" s="1">
        <v>0.02</v>
      </c>
      <c r="T1393" s="1">
        <v>0.2</v>
      </c>
      <c r="U1393" s="1" t="b">
        <v>0</v>
      </c>
      <c r="V1393" s="1" t="b">
        <v>0</v>
      </c>
      <c r="W1393" s="1" t="b">
        <v>0</v>
      </c>
      <c r="X1393" s="1" t="s">
        <v>4117</v>
      </c>
      <c r="Y1393" s="1">
        <v>344.6505835165713</v>
      </c>
      <c r="Z1393" s="1">
        <v>11.49630600502202</v>
      </c>
      <c r="AA1393" s="1">
        <v>0.3887207404738395</v>
      </c>
      <c r="AB1393" s="1" t="b">
        <v>0</v>
      </c>
      <c r="AG1393" s="1">
        <v>357</v>
      </c>
      <c r="AH1393" s="1">
        <v>355.17</v>
      </c>
      <c r="AI1393" s="1">
        <v>343.3</v>
      </c>
      <c r="AJ1393" s="1">
        <v>345.15</v>
      </c>
      <c r="AW1393" s="1">
        <v>1875</v>
      </c>
      <c r="AX1393" s="1">
        <v>1875</v>
      </c>
      <c r="AY1393" s="1">
        <v>1875</v>
      </c>
      <c r="AZ1393" s="1">
        <v>1875</v>
      </c>
      <c r="BM1393" s="1">
        <v>3.903726582687339</v>
      </c>
      <c r="BN1393" s="1">
        <v>3.903726582687339</v>
      </c>
      <c r="BO1393" s="1">
        <v>3.903726582687339</v>
      </c>
      <c r="BP1393" s="1">
        <v>3.903726582687339</v>
      </c>
    </row>
    <row r="1394" spans="1:68">
      <c r="A1394" s="1" t="s">
        <v>138</v>
      </c>
      <c r="B1394" s="1" t="s">
        <v>572</v>
      </c>
      <c r="C1394" s="1">
        <v>267.6324490687774</v>
      </c>
      <c r="D1394" s="1">
        <v>-27.73481634587021</v>
      </c>
      <c r="E1394" s="1" t="s">
        <v>2188</v>
      </c>
      <c r="F1394" s="1" t="s">
        <v>3800</v>
      </c>
      <c r="G1394" s="1">
        <v>-2.337202566017497e-10</v>
      </c>
      <c r="H1394" s="1">
        <v>2.461749323452762e-10</v>
      </c>
      <c r="I1394" s="1">
        <v>0</v>
      </c>
      <c r="J1394" s="1" t="s">
        <v>4098</v>
      </c>
      <c r="K1394" s="1" t="s">
        <v>4101</v>
      </c>
      <c r="L1394" s="1" t="s">
        <v>4104</v>
      </c>
      <c r="M1394" s="1">
        <v>150</v>
      </c>
      <c r="N1394" s="1">
        <v>300</v>
      </c>
      <c r="O1394" s="1">
        <v>0</v>
      </c>
      <c r="P1394" s="1">
        <v>11.39236609247035</v>
      </c>
      <c r="Q1394" s="1" t="s">
        <v>4108</v>
      </c>
      <c r="R1394" s="1" t="s">
        <v>4109</v>
      </c>
      <c r="S1394" s="1">
        <v>4.787098600439508</v>
      </c>
      <c r="T1394" s="1">
        <v>300</v>
      </c>
      <c r="U1394" s="1" t="b">
        <v>1</v>
      </c>
      <c r="V1394" s="1" t="b">
        <v>1</v>
      </c>
      <c r="W1394" s="1" t="b">
        <v>1</v>
      </c>
      <c r="X1394" s="1" t="s">
        <v>4117</v>
      </c>
      <c r="Y1394" s="1">
        <v>261.1592768534571</v>
      </c>
      <c r="Z1394" s="1">
        <v>1.12890625</v>
      </c>
      <c r="AA1394" s="1">
        <v>127.8719670924733</v>
      </c>
      <c r="AB1394" s="1" t="b">
        <v>0</v>
      </c>
      <c r="AG1394" s="1">
        <v>246.5</v>
      </c>
      <c r="AH1394" s="1">
        <v>245.3</v>
      </c>
      <c r="AI1394" s="1">
        <v>263</v>
      </c>
      <c r="AJ1394" s="1">
        <v>261.15</v>
      </c>
      <c r="AW1394" s="1">
        <v>1875</v>
      </c>
      <c r="AX1394" s="1">
        <v>1875</v>
      </c>
      <c r="AY1394" s="1">
        <v>1875</v>
      </c>
      <c r="AZ1394" s="1">
        <v>1875</v>
      </c>
      <c r="BM1394" s="1">
        <v>1.128494434493347</v>
      </c>
      <c r="BN1394" s="1">
        <v>1.128494434493347</v>
      </c>
      <c r="BO1394" s="1">
        <v>1.128494434493347</v>
      </c>
      <c r="BP1394" s="1">
        <v>1.128494434493347</v>
      </c>
    </row>
    <row r="1395" spans="1:68">
      <c r="A1395" s="1" t="s">
        <v>138</v>
      </c>
      <c r="B1395" s="1" t="s">
        <v>573</v>
      </c>
      <c r="C1395" s="1">
        <v>267.608243705668</v>
      </c>
      <c r="D1395" s="1">
        <v>-27.7707097385907</v>
      </c>
      <c r="E1395" s="1" t="s">
        <v>2189</v>
      </c>
      <c r="F1395" s="1" t="s">
        <v>3801</v>
      </c>
      <c r="G1395" s="1">
        <v>-2.337202566017497e-10</v>
      </c>
      <c r="H1395" s="1">
        <v>2.461749323452762e-10</v>
      </c>
      <c r="I1395" s="1">
        <v>0</v>
      </c>
      <c r="J1395" s="1" t="s">
        <v>4098</v>
      </c>
      <c r="K1395" s="1" t="s">
        <v>4101</v>
      </c>
      <c r="L1395" s="1" t="s">
        <v>4104</v>
      </c>
      <c r="M1395" s="1">
        <v>150</v>
      </c>
      <c r="N1395" s="1">
        <v>300</v>
      </c>
      <c r="O1395" s="1">
        <v>0</v>
      </c>
      <c r="P1395" s="1">
        <v>11.39236609247035</v>
      </c>
      <c r="Q1395" s="1" t="s">
        <v>4108</v>
      </c>
      <c r="R1395" s="1" t="s">
        <v>4109</v>
      </c>
      <c r="S1395" s="1">
        <v>4.78706670734088</v>
      </c>
      <c r="T1395" s="1">
        <v>300</v>
      </c>
      <c r="U1395" s="1" t="b">
        <v>1</v>
      </c>
      <c r="V1395" s="1" t="b">
        <v>1</v>
      </c>
      <c r="W1395" s="1" t="b">
        <v>1</v>
      </c>
      <c r="X1395" s="1" t="s">
        <v>4117</v>
      </c>
      <c r="Y1395" s="1">
        <v>261.1592672554975</v>
      </c>
      <c r="Z1395" s="1">
        <v>1.12890625</v>
      </c>
      <c r="AA1395" s="1">
        <v>127.8702538559023</v>
      </c>
      <c r="AB1395" s="1" t="b">
        <v>0</v>
      </c>
      <c r="AG1395" s="1">
        <v>246.5</v>
      </c>
      <c r="AH1395" s="1">
        <v>245.3</v>
      </c>
      <c r="AI1395" s="1">
        <v>263</v>
      </c>
      <c r="AJ1395" s="1">
        <v>261.15</v>
      </c>
      <c r="AW1395" s="1">
        <v>1875</v>
      </c>
      <c r="AX1395" s="1">
        <v>1875</v>
      </c>
      <c r="AY1395" s="1">
        <v>1875</v>
      </c>
      <c r="AZ1395" s="1">
        <v>1875</v>
      </c>
      <c r="BM1395" s="1">
        <v>1.128494434493347</v>
      </c>
      <c r="BN1395" s="1">
        <v>1.128494434493347</v>
      </c>
      <c r="BO1395" s="1">
        <v>1.128494434493347</v>
      </c>
      <c r="BP1395" s="1">
        <v>1.128494434493347</v>
      </c>
    </row>
    <row r="1396" spans="1:68">
      <c r="A1396" s="1" t="s">
        <v>138</v>
      </c>
      <c r="B1396" s="1" t="s">
        <v>574</v>
      </c>
      <c r="C1396" s="1">
        <v>267.3093065351393</v>
      </c>
      <c r="D1396" s="1">
        <v>-27.8691588011136</v>
      </c>
      <c r="E1396" s="1" t="s">
        <v>2190</v>
      </c>
      <c r="F1396" s="1" t="s">
        <v>3802</v>
      </c>
      <c r="G1396" s="1">
        <v>0</v>
      </c>
      <c r="H1396" s="1">
        <v>0</v>
      </c>
      <c r="I1396" s="1">
        <v>0</v>
      </c>
      <c r="J1396" s="1" t="s">
        <v>4098</v>
      </c>
      <c r="K1396" s="1" t="s">
        <v>4101</v>
      </c>
      <c r="L1396" s="1" t="s">
        <v>4104</v>
      </c>
      <c r="M1396" s="1">
        <v>300</v>
      </c>
      <c r="N1396" s="1">
        <v>299.9999999999994</v>
      </c>
      <c r="O1396" s="1">
        <v>0</v>
      </c>
      <c r="P1396" s="1">
        <v>34.63464965132285</v>
      </c>
      <c r="Q1396" s="1" t="s">
        <v>4108</v>
      </c>
      <c r="R1396" s="1" t="s">
        <v>4116</v>
      </c>
      <c r="S1396" s="1">
        <v>14.55319652935529</v>
      </c>
      <c r="T1396" s="1">
        <v>300</v>
      </c>
      <c r="U1396" s="1" t="b">
        <v>1</v>
      </c>
      <c r="V1396" s="1" t="b">
        <v>1</v>
      </c>
      <c r="W1396" s="1" t="b">
        <v>1</v>
      </c>
      <c r="X1396" s="1" t="s">
        <v>4117</v>
      </c>
      <c r="Y1396" s="1">
        <v>85.90303856565146</v>
      </c>
      <c r="Z1396" s="1">
        <v>0.9765625</v>
      </c>
      <c r="AA1396" s="1">
        <v>76.69497688739574</v>
      </c>
      <c r="AB1396" s="1" t="b">
        <v>0</v>
      </c>
      <c r="AG1396" s="1">
        <v>99.3</v>
      </c>
      <c r="AH1396" s="1">
        <v>97.5</v>
      </c>
      <c r="AI1396" s="1">
        <v>87.09999999999999</v>
      </c>
      <c r="AJ1396" s="1">
        <v>85.90000000000001</v>
      </c>
      <c r="AW1396" s="1">
        <v>1875</v>
      </c>
      <c r="AX1396" s="1">
        <v>1875</v>
      </c>
      <c r="AY1396" s="1">
        <v>1875</v>
      </c>
      <c r="AZ1396" s="1">
        <v>1875</v>
      </c>
      <c r="BM1396" s="1">
        <v>0.9765625</v>
      </c>
      <c r="BN1396" s="1">
        <v>0.9765625</v>
      </c>
      <c r="BO1396" s="1">
        <v>0.9765625</v>
      </c>
      <c r="BP1396" s="1">
        <v>0.9765625</v>
      </c>
    </row>
    <row r="1397" spans="1:68">
      <c r="A1397" s="1" t="s">
        <v>138</v>
      </c>
      <c r="B1397" s="1" t="s">
        <v>575</v>
      </c>
      <c r="C1397" s="1">
        <v>267.3214131927123</v>
      </c>
      <c r="D1397" s="1">
        <v>-27.85132412766038</v>
      </c>
      <c r="E1397" s="1" t="s">
        <v>2191</v>
      </c>
      <c r="F1397" s="1" t="s">
        <v>3803</v>
      </c>
      <c r="G1397" s="1">
        <v>-2.337202566017497e-10</v>
      </c>
      <c r="H1397" s="1">
        <v>2.461749323452762e-10</v>
      </c>
      <c r="I1397" s="1">
        <v>0</v>
      </c>
      <c r="J1397" s="1" t="s">
        <v>4098</v>
      </c>
      <c r="K1397" s="1" t="s">
        <v>4101</v>
      </c>
      <c r="L1397" s="1" t="s">
        <v>4104</v>
      </c>
      <c r="M1397" s="1">
        <v>150</v>
      </c>
      <c r="N1397" s="1">
        <v>300</v>
      </c>
      <c r="O1397" s="1">
        <v>0</v>
      </c>
      <c r="P1397" s="1">
        <v>11.39236609247035</v>
      </c>
      <c r="Q1397" s="1" t="s">
        <v>4108</v>
      </c>
      <c r="R1397" s="1" t="s">
        <v>4109</v>
      </c>
      <c r="S1397" s="1">
        <v>4.786995135140554</v>
      </c>
      <c r="T1397" s="1">
        <v>300</v>
      </c>
      <c r="U1397" s="1" t="b">
        <v>1</v>
      </c>
      <c r="V1397" s="1" t="b">
        <v>1</v>
      </c>
      <c r="W1397" s="1" t="b">
        <v>1</v>
      </c>
      <c r="X1397" s="1" t="s">
        <v>4117</v>
      </c>
      <c r="Y1397" s="1">
        <v>261.1592425475313</v>
      </c>
      <c r="Z1397" s="1">
        <v>1.12890625</v>
      </c>
      <c r="AA1397" s="1">
        <v>127.8664060726549</v>
      </c>
      <c r="AB1397" s="1" t="b">
        <v>0</v>
      </c>
      <c r="AG1397" s="1">
        <v>246.5</v>
      </c>
      <c r="AH1397" s="1">
        <v>245.3</v>
      </c>
      <c r="AI1397" s="1">
        <v>263</v>
      </c>
      <c r="AJ1397" s="1">
        <v>261.15</v>
      </c>
      <c r="AW1397" s="1">
        <v>1875</v>
      </c>
      <c r="AX1397" s="1">
        <v>1875</v>
      </c>
      <c r="AY1397" s="1">
        <v>1875</v>
      </c>
      <c r="AZ1397" s="1">
        <v>1875</v>
      </c>
      <c r="BM1397" s="1">
        <v>1.128494434493347</v>
      </c>
      <c r="BN1397" s="1">
        <v>1.128494434493347</v>
      </c>
      <c r="BO1397" s="1">
        <v>1.128494434493347</v>
      </c>
      <c r="BP1397" s="1">
        <v>1.128494434493347</v>
      </c>
    </row>
    <row r="1398" spans="1:68">
      <c r="A1398" s="1" t="s">
        <v>138</v>
      </c>
      <c r="B1398" s="1" t="s">
        <v>576</v>
      </c>
      <c r="C1398" s="1">
        <v>267.2971959079628</v>
      </c>
      <c r="D1398" s="1">
        <v>-27.88699242577761</v>
      </c>
      <c r="E1398" s="1" t="s">
        <v>2192</v>
      </c>
      <c r="F1398" s="1" t="s">
        <v>3804</v>
      </c>
      <c r="G1398" s="1">
        <v>-2.337202566017497e-10</v>
      </c>
      <c r="H1398" s="1">
        <v>2.461749323452762e-10</v>
      </c>
      <c r="I1398" s="1">
        <v>0</v>
      </c>
      <c r="J1398" s="1" t="s">
        <v>4098</v>
      </c>
      <c r="K1398" s="1" t="s">
        <v>4101</v>
      </c>
      <c r="L1398" s="1" t="s">
        <v>4104</v>
      </c>
      <c r="M1398" s="1">
        <v>150</v>
      </c>
      <c r="N1398" s="1">
        <v>300</v>
      </c>
      <c r="O1398" s="1">
        <v>0</v>
      </c>
      <c r="P1398" s="1">
        <v>11.39236609247035</v>
      </c>
      <c r="Q1398" s="1" t="s">
        <v>4108</v>
      </c>
      <c r="R1398" s="1" t="s">
        <v>4109</v>
      </c>
      <c r="S1398" s="1">
        <v>4.786963442831442</v>
      </c>
      <c r="T1398" s="1">
        <v>300</v>
      </c>
      <c r="U1398" s="1" t="b">
        <v>1</v>
      </c>
      <c r="V1398" s="1" t="b">
        <v>1</v>
      </c>
      <c r="W1398" s="1" t="b">
        <v>1</v>
      </c>
      <c r="X1398" s="1" t="s">
        <v>4117</v>
      </c>
      <c r="Y1398" s="1">
        <v>261.1592329666917</v>
      </c>
      <c r="Z1398" s="1">
        <v>1.12890625</v>
      </c>
      <c r="AA1398" s="1">
        <v>127.8647036171166</v>
      </c>
      <c r="AB1398" s="1" t="b">
        <v>0</v>
      </c>
      <c r="AG1398" s="1">
        <v>246.5</v>
      </c>
      <c r="AH1398" s="1">
        <v>245.3</v>
      </c>
      <c r="AI1398" s="1">
        <v>263</v>
      </c>
      <c r="AJ1398" s="1">
        <v>261.15</v>
      </c>
      <c r="AW1398" s="1">
        <v>1875</v>
      </c>
      <c r="AX1398" s="1">
        <v>1875</v>
      </c>
      <c r="AY1398" s="1">
        <v>1875</v>
      </c>
      <c r="AZ1398" s="1">
        <v>1875</v>
      </c>
      <c r="BM1398" s="1">
        <v>1.128494434493347</v>
      </c>
      <c r="BN1398" s="1">
        <v>1.128494434493347</v>
      </c>
      <c r="BO1398" s="1">
        <v>1.128494434493347</v>
      </c>
      <c r="BP1398" s="1">
        <v>1.128494434493347</v>
      </c>
    </row>
    <row r="1399" spans="1:68">
      <c r="A1399" s="1" t="s">
        <v>138</v>
      </c>
      <c r="B1399" s="1" t="s">
        <v>577</v>
      </c>
      <c r="C1399" s="1">
        <v>267.1105612725704</v>
      </c>
      <c r="D1399" s="1">
        <v>-27.69358924901303</v>
      </c>
      <c r="E1399" s="1" t="s">
        <v>2193</v>
      </c>
      <c r="F1399" s="1" t="s">
        <v>3805</v>
      </c>
      <c r="G1399" s="1">
        <v>-2.337202566017497e-10</v>
      </c>
      <c r="H1399" s="1">
        <v>2.461749323452762e-10</v>
      </c>
      <c r="I1399" s="1">
        <v>0</v>
      </c>
      <c r="J1399" s="1" t="s">
        <v>4098</v>
      </c>
      <c r="K1399" s="1" t="s">
        <v>4101</v>
      </c>
      <c r="L1399" s="1" t="s">
        <v>4104</v>
      </c>
      <c r="M1399" s="1">
        <v>150</v>
      </c>
      <c r="N1399" s="1">
        <v>300</v>
      </c>
      <c r="O1399" s="1">
        <v>0</v>
      </c>
      <c r="P1399" s="1">
        <v>11.39236609247035</v>
      </c>
      <c r="Q1399" s="1" t="s">
        <v>4108</v>
      </c>
      <c r="R1399" s="1" t="s">
        <v>4109</v>
      </c>
      <c r="S1399" s="1">
        <v>4.78713537965838</v>
      </c>
      <c r="T1399" s="1">
        <v>300</v>
      </c>
      <c r="U1399" s="1" t="b">
        <v>1</v>
      </c>
      <c r="V1399" s="1" t="b">
        <v>1</v>
      </c>
      <c r="W1399" s="1" t="b">
        <v>1</v>
      </c>
      <c r="X1399" s="1" t="s">
        <v>4117</v>
      </c>
      <c r="Y1399" s="1">
        <v>261.1592798675087</v>
      </c>
      <c r="Z1399" s="1">
        <v>1.12890625</v>
      </c>
      <c r="AA1399" s="1">
        <v>127.8739349290778</v>
      </c>
      <c r="AB1399" s="1" t="b">
        <v>0</v>
      </c>
      <c r="AG1399" s="1">
        <v>246.5</v>
      </c>
      <c r="AH1399" s="1">
        <v>245.3</v>
      </c>
      <c r="AI1399" s="1">
        <v>263</v>
      </c>
      <c r="AJ1399" s="1">
        <v>261.15</v>
      </c>
      <c r="AW1399" s="1">
        <v>1875</v>
      </c>
      <c r="AX1399" s="1">
        <v>1875</v>
      </c>
      <c r="AY1399" s="1">
        <v>1875</v>
      </c>
      <c r="AZ1399" s="1">
        <v>1875</v>
      </c>
      <c r="BM1399" s="1">
        <v>1.128494434493347</v>
      </c>
      <c r="BN1399" s="1">
        <v>1.128494434493347</v>
      </c>
      <c r="BO1399" s="1">
        <v>1.128494434493347</v>
      </c>
      <c r="BP1399" s="1">
        <v>1.128494434493347</v>
      </c>
    </row>
    <row r="1400" spans="1:68">
      <c r="A1400" s="1" t="s">
        <v>138</v>
      </c>
      <c r="B1400" s="1" t="s">
        <v>578</v>
      </c>
      <c r="C1400" s="1">
        <v>267.0862749992235</v>
      </c>
      <c r="D1400" s="1">
        <v>-27.72927216540687</v>
      </c>
      <c r="E1400" s="1" t="s">
        <v>2194</v>
      </c>
      <c r="F1400" s="1" t="s">
        <v>3806</v>
      </c>
      <c r="G1400" s="1">
        <v>-2.337202566017497e-10</v>
      </c>
      <c r="H1400" s="1">
        <v>2.461749323452762e-10</v>
      </c>
      <c r="I1400" s="1">
        <v>0</v>
      </c>
      <c r="J1400" s="1" t="s">
        <v>4098</v>
      </c>
      <c r="K1400" s="1" t="s">
        <v>4101</v>
      </c>
      <c r="L1400" s="1" t="s">
        <v>4104</v>
      </c>
      <c r="M1400" s="1">
        <v>150</v>
      </c>
      <c r="N1400" s="1">
        <v>300</v>
      </c>
      <c r="O1400" s="1">
        <v>0</v>
      </c>
      <c r="P1400" s="1">
        <v>11.39236609247035</v>
      </c>
      <c r="Q1400" s="1" t="s">
        <v>4108</v>
      </c>
      <c r="R1400" s="1" t="s">
        <v>4109</v>
      </c>
      <c r="S1400" s="1">
        <v>4.787103675054102</v>
      </c>
      <c r="T1400" s="1">
        <v>300</v>
      </c>
      <c r="U1400" s="1" t="b">
        <v>1</v>
      </c>
      <c r="V1400" s="1" t="b">
        <v>1</v>
      </c>
      <c r="W1400" s="1" t="b">
        <v>1</v>
      </c>
      <c r="X1400" s="1" t="s">
        <v>4117</v>
      </c>
      <c r="Y1400" s="1">
        <v>261.1592702454321</v>
      </c>
      <c r="Z1400" s="1">
        <v>1.12890625</v>
      </c>
      <c r="AA1400" s="1">
        <v>127.8722317256679</v>
      </c>
      <c r="AB1400" s="1" t="b">
        <v>0</v>
      </c>
      <c r="AG1400" s="1">
        <v>246.5</v>
      </c>
      <c r="AH1400" s="1">
        <v>245.3</v>
      </c>
      <c r="AI1400" s="1">
        <v>263</v>
      </c>
      <c r="AJ1400" s="1">
        <v>261.15</v>
      </c>
      <c r="AW1400" s="1">
        <v>1875</v>
      </c>
      <c r="AX1400" s="1">
        <v>1875</v>
      </c>
      <c r="AY1400" s="1">
        <v>1875</v>
      </c>
      <c r="AZ1400" s="1">
        <v>1875</v>
      </c>
      <c r="BM1400" s="1">
        <v>1.128494434493347</v>
      </c>
      <c r="BN1400" s="1">
        <v>1.128494434493347</v>
      </c>
      <c r="BO1400" s="1">
        <v>1.128494434493347</v>
      </c>
      <c r="BP1400" s="1">
        <v>1.128494434493347</v>
      </c>
    </row>
    <row r="1401" spans="1:68">
      <c r="A1401" s="1" t="s">
        <v>138</v>
      </c>
      <c r="B1401" s="1" t="s">
        <v>579</v>
      </c>
      <c r="C1401" s="1">
        <v>267.0271601433536</v>
      </c>
      <c r="D1401" s="1">
        <v>-28.08328941777146</v>
      </c>
      <c r="E1401" s="1" t="s">
        <v>2195</v>
      </c>
      <c r="F1401" s="1" t="s">
        <v>3807</v>
      </c>
      <c r="G1401" s="1">
        <v>-1.006884098284313e-09</v>
      </c>
      <c r="H1401" s="1">
        <v>1.665963360513038e-09</v>
      </c>
      <c r="I1401" s="1">
        <v>0</v>
      </c>
      <c r="J1401" s="1" t="s">
        <v>4098</v>
      </c>
      <c r="K1401" s="1" t="s">
        <v>4101</v>
      </c>
      <c r="L1401" s="1" t="s">
        <v>4104</v>
      </c>
      <c r="M1401" s="1">
        <v>300</v>
      </c>
      <c r="N1401" s="1">
        <v>300</v>
      </c>
      <c r="O1401" s="1">
        <v>0</v>
      </c>
      <c r="P1401" s="1">
        <v>29.96089028246357</v>
      </c>
      <c r="Q1401" s="1" t="s">
        <v>4108</v>
      </c>
      <c r="R1401" s="1" t="s">
        <v>4116</v>
      </c>
      <c r="S1401" s="1">
        <v>12.58882110729602</v>
      </c>
      <c r="T1401" s="1">
        <v>300</v>
      </c>
      <c r="U1401" s="1" t="b">
        <v>1</v>
      </c>
      <c r="V1401" s="1" t="b">
        <v>1</v>
      </c>
      <c r="W1401" s="1" t="b">
        <v>1</v>
      </c>
      <c r="X1401" s="1" t="s">
        <v>4117</v>
      </c>
      <c r="Y1401" s="1">
        <v>99.30349217664819</v>
      </c>
      <c r="Z1401" s="1">
        <v>0.9765625</v>
      </c>
      <c r="AA1401" s="1">
        <v>76.71320071360593</v>
      </c>
      <c r="AB1401" s="1" t="b">
        <v>0</v>
      </c>
      <c r="AG1401" s="1">
        <v>85.90000000000001</v>
      </c>
      <c r="AH1401" s="1">
        <v>99.3</v>
      </c>
      <c r="AI1401" s="1">
        <v>97.5</v>
      </c>
      <c r="AJ1401" s="1">
        <v>87.09999999999999</v>
      </c>
      <c r="AW1401" s="1">
        <v>1875</v>
      </c>
      <c r="AX1401" s="1">
        <v>1875</v>
      </c>
      <c r="AY1401" s="1">
        <v>1875</v>
      </c>
      <c r="AZ1401" s="1">
        <v>1875</v>
      </c>
      <c r="BM1401" s="1">
        <v>0.9765625</v>
      </c>
      <c r="BN1401" s="1">
        <v>0.9765625</v>
      </c>
      <c r="BO1401" s="1">
        <v>0.9765625</v>
      </c>
      <c r="BP1401" s="1">
        <v>0.9765625</v>
      </c>
    </row>
    <row r="1402" spans="1:68">
      <c r="A1402" s="1" t="s">
        <v>138</v>
      </c>
      <c r="B1402" s="1" t="s">
        <v>580</v>
      </c>
      <c r="C1402" s="1">
        <v>267.0393566912288</v>
      </c>
      <c r="D1402" s="1">
        <v>-28.06545112900845</v>
      </c>
      <c r="E1402" s="1" t="s">
        <v>2196</v>
      </c>
      <c r="F1402" s="1" t="s">
        <v>3808</v>
      </c>
      <c r="G1402" s="1">
        <v>-2.337202566017497e-10</v>
      </c>
      <c r="H1402" s="1">
        <v>2.461749323452762e-10</v>
      </c>
      <c r="I1402" s="1">
        <v>0</v>
      </c>
      <c r="J1402" s="1" t="s">
        <v>4098</v>
      </c>
      <c r="K1402" s="1" t="s">
        <v>4101</v>
      </c>
      <c r="L1402" s="1" t="s">
        <v>4104</v>
      </c>
      <c r="M1402" s="1">
        <v>150</v>
      </c>
      <c r="N1402" s="1">
        <v>300</v>
      </c>
      <c r="O1402" s="1">
        <v>0</v>
      </c>
      <c r="P1402" s="1">
        <v>11.39236609247035</v>
      </c>
      <c r="Q1402" s="1" t="s">
        <v>4108</v>
      </c>
      <c r="R1402" s="1" t="s">
        <v>4109</v>
      </c>
      <c r="S1402" s="1">
        <v>4.78680491287674</v>
      </c>
      <c r="T1402" s="1">
        <v>300</v>
      </c>
      <c r="U1402" s="1" t="b">
        <v>1</v>
      </c>
      <c r="V1402" s="1" t="b">
        <v>1</v>
      </c>
      <c r="W1402" s="1" t="b">
        <v>1</v>
      </c>
      <c r="X1402" s="1" t="s">
        <v>4117</v>
      </c>
      <c r="Y1402" s="1">
        <v>261.1591830797053</v>
      </c>
      <c r="Z1402" s="1">
        <v>1.12890625</v>
      </c>
      <c r="AA1402" s="1">
        <v>127.8561859154235</v>
      </c>
      <c r="AB1402" s="1" t="b">
        <v>0</v>
      </c>
      <c r="AG1402" s="1">
        <v>246.5</v>
      </c>
      <c r="AH1402" s="1">
        <v>245.3</v>
      </c>
      <c r="AI1402" s="1">
        <v>263</v>
      </c>
      <c r="AJ1402" s="1">
        <v>261.15</v>
      </c>
      <c r="AW1402" s="1">
        <v>1875</v>
      </c>
      <c r="AX1402" s="1">
        <v>1875</v>
      </c>
      <c r="AY1402" s="1">
        <v>1875</v>
      </c>
      <c r="AZ1402" s="1">
        <v>1875</v>
      </c>
      <c r="BM1402" s="1">
        <v>1.128494434493347</v>
      </c>
      <c r="BN1402" s="1">
        <v>1.128494434493347</v>
      </c>
      <c r="BO1402" s="1">
        <v>1.128494434493347</v>
      </c>
      <c r="BP1402" s="1">
        <v>1.128494434493347</v>
      </c>
    </row>
    <row r="1403" spans="1:68">
      <c r="A1403" s="1" t="s">
        <v>138</v>
      </c>
      <c r="B1403" s="1" t="s">
        <v>581</v>
      </c>
      <c r="C1403" s="1">
        <v>267.0149595458998</v>
      </c>
      <c r="D1403" s="1">
        <v>-28.10112662956509</v>
      </c>
      <c r="E1403" s="1" t="s">
        <v>2197</v>
      </c>
      <c r="F1403" s="1" t="s">
        <v>3809</v>
      </c>
      <c r="G1403" s="1">
        <v>-2.337202566017497e-10</v>
      </c>
      <c r="H1403" s="1">
        <v>2.461749323452762e-10</v>
      </c>
      <c r="I1403" s="1">
        <v>0</v>
      </c>
      <c r="J1403" s="1" t="s">
        <v>4098</v>
      </c>
      <c r="K1403" s="1" t="s">
        <v>4101</v>
      </c>
      <c r="L1403" s="1" t="s">
        <v>4104</v>
      </c>
      <c r="M1403" s="1">
        <v>150</v>
      </c>
      <c r="N1403" s="1">
        <v>300</v>
      </c>
      <c r="O1403" s="1">
        <v>0</v>
      </c>
      <c r="P1403" s="1">
        <v>11.39236609247035</v>
      </c>
      <c r="Q1403" s="1" t="s">
        <v>4108</v>
      </c>
      <c r="R1403" s="1" t="s">
        <v>4109</v>
      </c>
      <c r="S1403" s="1">
        <v>4.786773215633517</v>
      </c>
      <c r="T1403" s="1">
        <v>300</v>
      </c>
      <c r="U1403" s="1" t="b">
        <v>1</v>
      </c>
      <c r="V1403" s="1" t="b">
        <v>1</v>
      </c>
      <c r="W1403" s="1" t="b">
        <v>1</v>
      </c>
      <c r="X1403" s="1" t="s">
        <v>4117</v>
      </c>
      <c r="Y1403" s="1">
        <v>261.1591734162037</v>
      </c>
      <c r="Z1403" s="1">
        <v>1.12890625</v>
      </c>
      <c r="AA1403" s="1">
        <v>127.8544831841658</v>
      </c>
      <c r="AB1403" s="1" t="b">
        <v>0</v>
      </c>
      <c r="AG1403" s="1">
        <v>246.5</v>
      </c>
      <c r="AH1403" s="1">
        <v>245.3</v>
      </c>
      <c r="AI1403" s="1">
        <v>263</v>
      </c>
      <c r="AJ1403" s="1">
        <v>261.15</v>
      </c>
      <c r="AW1403" s="1">
        <v>1875</v>
      </c>
      <c r="AX1403" s="1">
        <v>1875</v>
      </c>
      <c r="AY1403" s="1">
        <v>1875</v>
      </c>
      <c r="AZ1403" s="1">
        <v>1875</v>
      </c>
      <c r="BM1403" s="1">
        <v>1.128494434493347</v>
      </c>
      <c r="BN1403" s="1">
        <v>1.128494434493347</v>
      </c>
      <c r="BO1403" s="1">
        <v>1.128494434493347</v>
      </c>
      <c r="BP1403" s="1">
        <v>1.128494434493347</v>
      </c>
    </row>
    <row r="1404" spans="1:68">
      <c r="A1404" s="1" t="s">
        <v>138</v>
      </c>
      <c r="B1404" s="1" t="s">
        <v>582</v>
      </c>
      <c r="C1404" s="1">
        <v>266.8055098066303</v>
      </c>
      <c r="D1404" s="1">
        <v>-28.08270926337359</v>
      </c>
      <c r="E1404" s="1" t="s">
        <v>2198</v>
      </c>
      <c r="F1404" s="1" t="s">
        <v>3810</v>
      </c>
      <c r="G1404" s="1">
        <v>-2.337202566017497e-10</v>
      </c>
      <c r="H1404" s="1">
        <v>2.461749323452762e-10</v>
      </c>
      <c r="I1404" s="1">
        <v>0</v>
      </c>
      <c r="J1404" s="1" t="s">
        <v>4098</v>
      </c>
      <c r="K1404" s="1" t="s">
        <v>4101</v>
      </c>
      <c r="L1404" s="1" t="s">
        <v>4104</v>
      </c>
      <c r="M1404" s="1">
        <v>150</v>
      </c>
      <c r="N1404" s="1">
        <v>300</v>
      </c>
      <c r="O1404" s="1">
        <v>0</v>
      </c>
      <c r="P1404" s="1">
        <v>11.39236609247035</v>
      </c>
      <c r="Q1404" s="1" t="s">
        <v>4108</v>
      </c>
      <c r="R1404" s="1" t="s">
        <v>4109</v>
      </c>
      <c r="S1404" s="1">
        <v>4.786789645201602</v>
      </c>
      <c r="T1404" s="1">
        <v>300</v>
      </c>
      <c r="U1404" s="1" t="b">
        <v>1</v>
      </c>
      <c r="V1404" s="1" t="b">
        <v>1</v>
      </c>
      <c r="W1404" s="1" t="b">
        <v>1</v>
      </c>
      <c r="X1404" s="1" t="s">
        <v>4117</v>
      </c>
      <c r="Y1404" s="1">
        <v>261.1591748066625</v>
      </c>
      <c r="Z1404" s="1">
        <v>1.12890625</v>
      </c>
      <c r="AA1404" s="1">
        <v>127.8553622130747</v>
      </c>
      <c r="AB1404" s="1" t="b">
        <v>0</v>
      </c>
      <c r="AG1404" s="1">
        <v>246.5</v>
      </c>
      <c r="AH1404" s="1">
        <v>245.3</v>
      </c>
      <c r="AI1404" s="1">
        <v>263</v>
      </c>
      <c r="AJ1404" s="1">
        <v>261.15</v>
      </c>
      <c r="AW1404" s="1">
        <v>1875</v>
      </c>
      <c r="AX1404" s="1">
        <v>1875</v>
      </c>
      <c r="AY1404" s="1">
        <v>1875</v>
      </c>
      <c r="AZ1404" s="1">
        <v>1875</v>
      </c>
      <c r="BM1404" s="1">
        <v>1.128494434493347</v>
      </c>
      <c r="BN1404" s="1">
        <v>1.128494434493347</v>
      </c>
      <c r="BO1404" s="1">
        <v>1.128494434493347</v>
      </c>
      <c r="BP1404" s="1">
        <v>1.128494434493347</v>
      </c>
    </row>
    <row r="1405" spans="1:68">
      <c r="A1405" s="1" t="s">
        <v>138</v>
      </c>
      <c r="B1405" s="1" t="s">
        <v>583</v>
      </c>
      <c r="C1405" s="1">
        <v>266.7810327971905</v>
      </c>
      <c r="D1405" s="1">
        <v>-28.11834060302359</v>
      </c>
      <c r="E1405" s="1" t="s">
        <v>2199</v>
      </c>
      <c r="F1405" s="1" t="s">
        <v>3811</v>
      </c>
      <c r="G1405" s="1">
        <v>-2.337202566017497e-10</v>
      </c>
      <c r="H1405" s="1">
        <v>2.461749323452762e-10</v>
      </c>
      <c r="I1405" s="1">
        <v>0</v>
      </c>
      <c r="J1405" s="1" t="s">
        <v>4098</v>
      </c>
      <c r="K1405" s="1" t="s">
        <v>4101</v>
      </c>
      <c r="L1405" s="1" t="s">
        <v>4104</v>
      </c>
      <c r="M1405" s="1">
        <v>150</v>
      </c>
      <c r="N1405" s="1">
        <v>300</v>
      </c>
      <c r="O1405" s="1">
        <v>0</v>
      </c>
      <c r="P1405" s="1">
        <v>11.39236609247035</v>
      </c>
      <c r="Q1405" s="1" t="s">
        <v>4108</v>
      </c>
      <c r="R1405" s="1" t="s">
        <v>4109</v>
      </c>
      <c r="S1405" s="1">
        <v>4.786757987673174</v>
      </c>
      <c r="T1405" s="1">
        <v>300</v>
      </c>
      <c r="U1405" s="1" t="b">
        <v>1</v>
      </c>
      <c r="V1405" s="1" t="b">
        <v>1</v>
      </c>
      <c r="W1405" s="1" t="b">
        <v>1</v>
      </c>
      <c r="X1405" s="1" t="s">
        <v>4117</v>
      </c>
      <c r="Y1405" s="1">
        <v>261.1591651289387</v>
      </c>
      <c r="Z1405" s="1">
        <v>1.12890625</v>
      </c>
      <c r="AA1405" s="1">
        <v>127.8536615950139</v>
      </c>
      <c r="AB1405" s="1" t="b">
        <v>0</v>
      </c>
      <c r="AG1405" s="1">
        <v>246.5</v>
      </c>
      <c r="AH1405" s="1">
        <v>245.3</v>
      </c>
      <c r="AI1405" s="1">
        <v>263</v>
      </c>
      <c r="AJ1405" s="1">
        <v>261.15</v>
      </c>
      <c r="AW1405" s="1">
        <v>1875</v>
      </c>
      <c r="AX1405" s="1">
        <v>1875</v>
      </c>
      <c r="AY1405" s="1">
        <v>1875</v>
      </c>
      <c r="AZ1405" s="1">
        <v>1875</v>
      </c>
      <c r="BM1405" s="1">
        <v>1.128494434493347</v>
      </c>
      <c r="BN1405" s="1">
        <v>1.128494434493347</v>
      </c>
      <c r="BO1405" s="1">
        <v>1.128494434493347</v>
      </c>
      <c r="BP1405" s="1">
        <v>1.128494434493347</v>
      </c>
    </row>
    <row r="1406" spans="1:68">
      <c r="A1406" s="1" t="s">
        <v>138</v>
      </c>
      <c r="B1406" s="1" t="s">
        <v>584</v>
      </c>
      <c r="C1406" s="1">
        <v>266.3802220132969</v>
      </c>
      <c r="D1406" s="1">
        <v>-28.90310395781428</v>
      </c>
      <c r="E1406" s="1" t="s">
        <v>2200</v>
      </c>
      <c r="F1406" s="1" t="s">
        <v>3812</v>
      </c>
      <c r="G1406" s="1">
        <v>-1.950077589072319e-10</v>
      </c>
      <c r="H1406" s="1">
        <v>4.465498772774778e-10</v>
      </c>
      <c r="I1406" s="1">
        <v>0</v>
      </c>
      <c r="J1406" s="1" t="s">
        <v>4098</v>
      </c>
      <c r="K1406" s="1" t="s">
        <v>4101</v>
      </c>
      <c r="L1406" s="1" t="s">
        <v>4104</v>
      </c>
      <c r="M1406" s="1">
        <v>300</v>
      </c>
      <c r="N1406" s="1">
        <v>300</v>
      </c>
      <c r="O1406" s="1">
        <v>0</v>
      </c>
      <c r="P1406" s="1">
        <v>34.63464965132285</v>
      </c>
      <c r="Q1406" s="1" t="s">
        <v>4108</v>
      </c>
      <c r="R1406" s="1" t="s">
        <v>4116</v>
      </c>
      <c r="S1406" s="1">
        <v>14.55040453644352</v>
      </c>
      <c r="T1406" s="1">
        <v>300</v>
      </c>
      <c r="U1406" s="1" t="b">
        <v>1</v>
      </c>
      <c r="V1406" s="1" t="b">
        <v>1</v>
      </c>
      <c r="W1406" s="1" t="b">
        <v>1</v>
      </c>
      <c r="X1406" s="1" t="s">
        <v>4117</v>
      </c>
      <c r="Y1406" s="1">
        <v>85.90294552707157</v>
      </c>
      <c r="Z1406" s="1">
        <v>0.9765625</v>
      </c>
      <c r="AA1406" s="1">
        <v>76.68972549372675</v>
      </c>
      <c r="AB1406" s="1" t="b">
        <v>0</v>
      </c>
      <c r="AG1406" s="1">
        <v>99.3</v>
      </c>
      <c r="AH1406" s="1">
        <v>97.5</v>
      </c>
      <c r="AI1406" s="1">
        <v>87.09999999999999</v>
      </c>
      <c r="AJ1406" s="1">
        <v>85.90000000000001</v>
      </c>
      <c r="AW1406" s="1">
        <v>1875</v>
      </c>
      <c r="AX1406" s="1">
        <v>1875</v>
      </c>
      <c r="AY1406" s="1">
        <v>1875</v>
      </c>
      <c r="AZ1406" s="1">
        <v>1875</v>
      </c>
      <c r="BM1406" s="1">
        <v>0.9765625</v>
      </c>
      <c r="BN1406" s="1">
        <v>0.9765625</v>
      </c>
      <c r="BO1406" s="1">
        <v>0.9765625</v>
      </c>
      <c r="BP1406" s="1">
        <v>0.9765625</v>
      </c>
    </row>
    <row r="1407" spans="1:68">
      <c r="A1407" s="1" t="s">
        <v>138</v>
      </c>
      <c r="B1407" s="1" t="s">
        <v>585</v>
      </c>
      <c r="C1407" s="1">
        <v>266.3926231834042</v>
      </c>
      <c r="D1407" s="1">
        <v>-28.88532389001721</v>
      </c>
      <c r="E1407" s="1" t="s">
        <v>2201</v>
      </c>
      <c r="F1407" s="1" t="s">
        <v>3813</v>
      </c>
      <c r="G1407" s="1">
        <v>-2.337202566017497e-10</v>
      </c>
      <c r="H1407" s="1">
        <v>2.461749323452762e-10</v>
      </c>
      <c r="I1407" s="1">
        <v>0</v>
      </c>
      <c r="J1407" s="1" t="s">
        <v>4098</v>
      </c>
      <c r="K1407" s="1" t="s">
        <v>4101</v>
      </c>
      <c r="L1407" s="1" t="s">
        <v>4104</v>
      </c>
      <c r="M1407" s="1">
        <v>150</v>
      </c>
      <c r="N1407" s="1">
        <v>300</v>
      </c>
      <c r="O1407" s="1">
        <v>0</v>
      </c>
      <c r="P1407" s="1">
        <v>11.39236609247035</v>
      </c>
      <c r="Q1407" s="1" t="s">
        <v>4108</v>
      </c>
      <c r="R1407" s="1" t="s">
        <v>4109</v>
      </c>
      <c r="S1407" s="1">
        <v>4.78607648793342</v>
      </c>
      <c r="T1407" s="1">
        <v>300</v>
      </c>
      <c r="U1407" s="1" t="b">
        <v>1</v>
      </c>
      <c r="V1407" s="1" t="b">
        <v>1</v>
      </c>
      <c r="W1407" s="1" t="b">
        <v>1</v>
      </c>
      <c r="X1407" s="1" t="s">
        <v>4117</v>
      </c>
      <c r="Y1407" s="1">
        <v>261.1589597710309</v>
      </c>
      <c r="Z1407" s="1">
        <v>1.12890625</v>
      </c>
      <c r="AA1407" s="1">
        <v>127.817057640307</v>
      </c>
      <c r="AB1407" s="1" t="b">
        <v>0</v>
      </c>
      <c r="AG1407" s="1">
        <v>246.5</v>
      </c>
      <c r="AH1407" s="1">
        <v>245.3</v>
      </c>
      <c r="AI1407" s="1">
        <v>263</v>
      </c>
      <c r="AJ1407" s="1">
        <v>261.15</v>
      </c>
      <c r="AW1407" s="1">
        <v>1875</v>
      </c>
      <c r="AX1407" s="1">
        <v>1875</v>
      </c>
      <c r="AY1407" s="1">
        <v>1875</v>
      </c>
      <c r="AZ1407" s="1">
        <v>1875</v>
      </c>
      <c r="BM1407" s="1">
        <v>1.128494434493347</v>
      </c>
      <c r="BN1407" s="1">
        <v>1.128494434493347</v>
      </c>
      <c r="BO1407" s="1">
        <v>1.128494434493347</v>
      </c>
      <c r="BP1407" s="1">
        <v>1.128494434493347</v>
      </c>
    </row>
    <row r="1408" spans="1:68">
      <c r="A1408" s="1" t="s">
        <v>138</v>
      </c>
      <c r="B1408" s="1" t="s">
        <v>586</v>
      </c>
      <c r="C1408" s="1">
        <v>266.3677165324008</v>
      </c>
      <c r="D1408" s="1">
        <v>-28.92102625398551</v>
      </c>
      <c r="E1408" s="1" t="s">
        <v>2202</v>
      </c>
      <c r="F1408" s="1" t="s">
        <v>3814</v>
      </c>
      <c r="G1408" s="1">
        <v>-2.337202566017497e-10</v>
      </c>
      <c r="H1408" s="1">
        <v>2.461749323452762e-10</v>
      </c>
      <c r="I1408" s="1">
        <v>0</v>
      </c>
      <c r="J1408" s="1" t="s">
        <v>4098</v>
      </c>
      <c r="K1408" s="1" t="s">
        <v>4101</v>
      </c>
      <c r="L1408" s="1" t="s">
        <v>4104</v>
      </c>
      <c r="M1408" s="1">
        <v>150</v>
      </c>
      <c r="N1408" s="1">
        <v>300</v>
      </c>
      <c r="O1408" s="1">
        <v>0</v>
      </c>
      <c r="P1408" s="1">
        <v>11.39236609247035</v>
      </c>
      <c r="Q1408" s="1" t="s">
        <v>4108</v>
      </c>
      <c r="R1408" s="1" t="s">
        <v>4109</v>
      </c>
      <c r="S1408" s="1">
        <v>4.786044768751793</v>
      </c>
      <c r="T1408" s="1">
        <v>300</v>
      </c>
      <c r="U1408" s="1" t="b">
        <v>1</v>
      </c>
      <c r="V1408" s="1" t="b">
        <v>1</v>
      </c>
      <c r="W1408" s="1" t="b">
        <v>1</v>
      </c>
      <c r="X1408" s="1" t="s">
        <v>4117</v>
      </c>
      <c r="Y1408" s="1">
        <v>261.1589499920215</v>
      </c>
      <c r="Z1408" s="1">
        <v>1.12890625</v>
      </c>
      <c r="AA1408" s="1">
        <v>127.8153538876738</v>
      </c>
      <c r="AB1408" s="1" t="b">
        <v>0</v>
      </c>
      <c r="AG1408" s="1">
        <v>246.5</v>
      </c>
      <c r="AH1408" s="1">
        <v>245.3</v>
      </c>
      <c r="AI1408" s="1">
        <v>263</v>
      </c>
      <c r="AJ1408" s="1">
        <v>261.15</v>
      </c>
      <c r="AW1408" s="1">
        <v>1875</v>
      </c>
      <c r="AX1408" s="1">
        <v>1875</v>
      </c>
      <c r="AY1408" s="1">
        <v>1875</v>
      </c>
      <c r="AZ1408" s="1">
        <v>1875</v>
      </c>
      <c r="BM1408" s="1">
        <v>1.128494434493347</v>
      </c>
      <c r="BN1408" s="1">
        <v>1.128494434493347</v>
      </c>
      <c r="BO1408" s="1">
        <v>1.128494434493347</v>
      </c>
      <c r="BP1408" s="1">
        <v>1.128494434493347</v>
      </c>
    </row>
    <row r="1409" spans="1:77">
      <c r="A1409" s="1" t="s">
        <v>138</v>
      </c>
      <c r="B1409" s="1" t="s">
        <v>587</v>
      </c>
      <c r="C1409" s="1">
        <v>266.2992617293447</v>
      </c>
      <c r="D1409" s="1">
        <v>-29.21015086212531</v>
      </c>
      <c r="E1409" s="1" t="s">
        <v>2203</v>
      </c>
      <c r="F1409" s="1" t="s">
        <v>3815</v>
      </c>
      <c r="G1409" s="1">
        <v>-2.337202566017497e-10</v>
      </c>
      <c r="H1409" s="1">
        <v>2.461749323452762e-10</v>
      </c>
      <c r="I1409" s="1">
        <v>0</v>
      </c>
      <c r="J1409" s="1" t="s">
        <v>4098</v>
      </c>
      <c r="K1409" s="1" t="s">
        <v>4101</v>
      </c>
      <c r="L1409" s="1" t="s">
        <v>4104</v>
      </c>
      <c r="M1409" s="1">
        <v>150</v>
      </c>
      <c r="N1409" s="1">
        <v>300</v>
      </c>
      <c r="O1409" s="1">
        <v>0</v>
      </c>
      <c r="P1409" s="1">
        <v>11.39236609247035</v>
      </c>
      <c r="Q1409" s="1" t="s">
        <v>4108</v>
      </c>
      <c r="R1409" s="1" t="s">
        <v>4109</v>
      </c>
      <c r="S1409" s="1">
        <v>4.786485258047292</v>
      </c>
      <c r="T1409" s="1">
        <v>300</v>
      </c>
      <c r="U1409" s="1" t="b">
        <v>1</v>
      </c>
      <c r="V1409" s="1" t="b">
        <v>1</v>
      </c>
      <c r="W1409" s="1" t="b">
        <v>1</v>
      </c>
      <c r="X1409" s="1" t="s">
        <v>4117</v>
      </c>
      <c r="Y1409" s="1">
        <v>261.1588734288093</v>
      </c>
      <c r="Z1409" s="1">
        <v>1.12890625</v>
      </c>
      <c r="AA1409" s="1">
        <v>127.8388072888345</v>
      </c>
      <c r="AB1409" s="1" t="b">
        <v>0</v>
      </c>
      <c r="AG1409" s="1">
        <v>246.5</v>
      </c>
      <c r="AH1409" s="1">
        <v>245.3</v>
      </c>
      <c r="AI1409" s="1">
        <v>263</v>
      </c>
      <c r="AJ1409" s="1">
        <v>261.15</v>
      </c>
      <c r="AW1409" s="1">
        <v>1875</v>
      </c>
      <c r="AX1409" s="1">
        <v>1875</v>
      </c>
      <c r="AY1409" s="1">
        <v>1875</v>
      </c>
      <c r="AZ1409" s="1">
        <v>1875</v>
      </c>
      <c r="BM1409" s="1">
        <v>1.128494434493347</v>
      </c>
      <c r="BN1409" s="1">
        <v>1.128494434493347</v>
      </c>
      <c r="BO1409" s="1">
        <v>1.128494434493347</v>
      </c>
      <c r="BP1409" s="1">
        <v>1.128494434493347</v>
      </c>
    </row>
    <row r="1410" spans="1:77">
      <c r="A1410" s="1" t="s">
        <v>138</v>
      </c>
      <c r="B1410" s="1" t="s">
        <v>588</v>
      </c>
      <c r="C1410" s="1">
        <v>266.2741448385024</v>
      </c>
      <c r="D1410" s="1">
        <v>-29.24597755035053</v>
      </c>
      <c r="E1410" s="1" t="s">
        <v>2204</v>
      </c>
      <c r="F1410" s="1" t="s">
        <v>3816</v>
      </c>
      <c r="G1410" s="1">
        <v>-2.337202566017497e-10</v>
      </c>
      <c r="H1410" s="1">
        <v>2.461749323452762e-10</v>
      </c>
      <c r="I1410" s="1">
        <v>0</v>
      </c>
      <c r="J1410" s="1" t="s">
        <v>4098</v>
      </c>
      <c r="K1410" s="1" t="s">
        <v>4101</v>
      </c>
      <c r="L1410" s="1" t="s">
        <v>4104</v>
      </c>
      <c r="M1410" s="1">
        <v>150</v>
      </c>
      <c r="N1410" s="1">
        <v>300</v>
      </c>
      <c r="O1410" s="1">
        <v>0</v>
      </c>
      <c r="P1410" s="1">
        <v>11.39236609247035</v>
      </c>
      <c r="Q1410" s="1" t="s">
        <v>4108</v>
      </c>
      <c r="R1410" s="1" t="s">
        <v>4109</v>
      </c>
      <c r="S1410" s="1">
        <v>4.786572320827053</v>
      </c>
      <c r="T1410" s="1">
        <v>300</v>
      </c>
      <c r="U1410" s="1" t="b">
        <v>1</v>
      </c>
      <c r="V1410" s="1" t="b">
        <v>1</v>
      </c>
      <c r="W1410" s="1" t="b">
        <v>1</v>
      </c>
      <c r="X1410" s="1" t="s">
        <v>4117</v>
      </c>
      <c r="Y1410" s="1">
        <v>261.1588636133242</v>
      </c>
      <c r="Z1410" s="1">
        <v>1.12890625</v>
      </c>
      <c r="AA1410" s="1">
        <v>127.8434483161879</v>
      </c>
      <c r="AB1410" s="1" t="b">
        <v>0</v>
      </c>
      <c r="AG1410" s="1">
        <v>246.5</v>
      </c>
      <c r="AH1410" s="1">
        <v>245.3</v>
      </c>
      <c r="AI1410" s="1">
        <v>263</v>
      </c>
      <c r="AJ1410" s="1">
        <v>261.15</v>
      </c>
      <c r="AW1410" s="1">
        <v>1875</v>
      </c>
      <c r="AX1410" s="1">
        <v>1875</v>
      </c>
      <c r="AY1410" s="1">
        <v>1875</v>
      </c>
      <c r="AZ1410" s="1">
        <v>1875</v>
      </c>
      <c r="BM1410" s="1">
        <v>1.128494434493347</v>
      </c>
      <c r="BN1410" s="1">
        <v>1.128494434493347</v>
      </c>
      <c r="BO1410" s="1">
        <v>1.128494434493347</v>
      </c>
      <c r="BP1410" s="1">
        <v>1.128494434493347</v>
      </c>
    </row>
    <row r="1411" spans="1:77">
      <c r="A1411" s="1" t="s">
        <v>138</v>
      </c>
      <c r="B1411" s="1" t="s">
        <v>589</v>
      </c>
      <c r="C1411" s="1">
        <v>266.3916992629494</v>
      </c>
      <c r="D1411" s="1">
        <v>-29.3747490761659</v>
      </c>
      <c r="E1411" s="1" t="s">
        <v>2205</v>
      </c>
      <c r="F1411" s="1" t="s">
        <v>3817</v>
      </c>
      <c r="G1411" s="1">
        <v>-2.337202566017497e-10</v>
      </c>
      <c r="H1411" s="1">
        <v>2.461749323452762e-10</v>
      </c>
      <c r="I1411" s="1">
        <v>0</v>
      </c>
      <c r="J1411" s="1" t="s">
        <v>4098</v>
      </c>
      <c r="K1411" s="1" t="s">
        <v>4101</v>
      </c>
      <c r="L1411" s="1" t="s">
        <v>4104</v>
      </c>
      <c r="M1411" s="1">
        <v>150</v>
      </c>
      <c r="N1411" s="1">
        <v>300</v>
      </c>
      <c r="O1411" s="1">
        <v>0</v>
      </c>
      <c r="P1411" s="1">
        <v>11.39236609247035</v>
      </c>
      <c r="Q1411" s="1" t="s">
        <v>4108</v>
      </c>
      <c r="R1411" s="1" t="s">
        <v>4109</v>
      </c>
      <c r="S1411" s="1">
        <v>4.78688517949546</v>
      </c>
      <c r="T1411" s="1">
        <v>300</v>
      </c>
      <c r="U1411" s="1" t="b">
        <v>1</v>
      </c>
      <c r="V1411" s="1" t="b">
        <v>1</v>
      </c>
      <c r="W1411" s="1" t="b">
        <v>1</v>
      </c>
      <c r="X1411" s="1" t="s">
        <v>4117</v>
      </c>
      <c r="Y1411" s="1">
        <v>261.1588321711026</v>
      </c>
      <c r="Z1411" s="1">
        <v>1.12890625</v>
      </c>
      <c r="AA1411" s="1">
        <v>127.8601302139192</v>
      </c>
      <c r="AB1411" s="1" t="b">
        <v>0</v>
      </c>
      <c r="AG1411" s="1">
        <v>246.5</v>
      </c>
      <c r="AH1411" s="1">
        <v>245.3</v>
      </c>
      <c r="AI1411" s="1">
        <v>263</v>
      </c>
      <c r="AJ1411" s="1">
        <v>261.15</v>
      </c>
      <c r="AW1411" s="1">
        <v>1875</v>
      </c>
      <c r="AX1411" s="1">
        <v>1875</v>
      </c>
      <c r="AY1411" s="1">
        <v>1875</v>
      </c>
      <c r="AZ1411" s="1">
        <v>1875</v>
      </c>
      <c r="BM1411" s="1">
        <v>1.128494434493347</v>
      </c>
      <c r="BN1411" s="1">
        <v>1.128494434493347</v>
      </c>
      <c r="BO1411" s="1">
        <v>1.128494434493347</v>
      </c>
      <c r="BP1411" s="1">
        <v>1.128494434493347</v>
      </c>
    </row>
    <row r="1412" spans="1:77">
      <c r="A1412" s="1" t="s">
        <v>138</v>
      </c>
      <c r="B1412" s="1" t="s">
        <v>590</v>
      </c>
      <c r="C1412" s="1">
        <v>266.366574652605</v>
      </c>
      <c r="D1412" s="1">
        <v>-29.41059291825135</v>
      </c>
      <c r="E1412" s="1" t="s">
        <v>2206</v>
      </c>
      <c r="F1412" s="1" t="s">
        <v>3818</v>
      </c>
      <c r="G1412" s="1">
        <v>-2.337202566017497e-10</v>
      </c>
      <c r="H1412" s="1">
        <v>2.461749323452762e-10</v>
      </c>
      <c r="I1412" s="1">
        <v>0</v>
      </c>
      <c r="J1412" s="1" t="s">
        <v>4098</v>
      </c>
      <c r="K1412" s="1" t="s">
        <v>4101</v>
      </c>
      <c r="L1412" s="1" t="s">
        <v>4104</v>
      </c>
      <c r="M1412" s="1">
        <v>150</v>
      </c>
      <c r="N1412" s="1">
        <v>300</v>
      </c>
      <c r="O1412" s="1">
        <v>0</v>
      </c>
      <c r="P1412" s="1">
        <v>11.39236609247035</v>
      </c>
      <c r="Q1412" s="1" t="s">
        <v>4108</v>
      </c>
      <c r="R1412" s="1" t="s">
        <v>4109</v>
      </c>
      <c r="S1412" s="1">
        <v>4.786972284107025</v>
      </c>
      <c r="T1412" s="1">
        <v>300</v>
      </c>
      <c r="U1412" s="1" t="b">
        <v>1</v>
      </c>
      <c r="V1412" s="1" t="b">
        <v>1</v>
      </c>
      <c r="W1412" s="1" t="b">
        <v>1</v>
      </c>
      <c r="X1412" s="1" t="s">
        <v>4117</v>
      </c>
      <c r="Y1412" s="1">
        <v>261.158822344522</v>
      </c>
      <c r="Z1412" s="1">
        <v>1.12890625</v>
      </c>
      <c r="AA1412" s="1">
        <v>127.864773850639</v>
      </c>
      <c r="AB1412" s="1" t="b">
        <v>0</v>
      </c>
      <c r="AG1412" s="1">
        <v>246.5</v>
      </c>
      <c r="AH1412" s="1">
        <v>245.3</v>
      </c>
      <c r="AI1412" s="1">
        <v>263</v>
      </c>
      <c r="AJ1412" s="1">
        <v>261.15</v>
      </c>
      <c r="AW1412" s="1">
        <v>1875</v>
      </c>
      <c r="AX1412" s="1">
        <v>1875</v>
      </c>
      <c r="AY1412" s="1">
        <v>1875</v>
      </c>
      <c r="AZ1412" s="1">
        <v>1875</v>
      </c>
      <c r="BM1412" s="1">
        <v>1.128494434493347</v>
      </c>
      <c r="BN1412" s="1">
        <v>1.128494434493347</v>
      </c>
      <c r="BO1412" s="1">
        <v>1.128494434493347</v>
      </c>
      <c r="BP1412" s="1">
        <v>1.128494434493347</v>
      </c>
    </row>
    <row r="1413" spans="1:77">
      <c r="A1413" s="1" t="s">
        <v>139</v>
      </c>
      <c r="B1413" s="1" t="s">
        <v>591</v>
      </c>
      <c r="C1413" s="1">
        <v>239.03823573</v>
      </c>
      <c r="D1413" s="1">
        <v>-37.93503314</v>
      </c>
      <c r="E1413" s="1" t="s">
        <v>2207</v>
      </c>
      <c r="F1413" s="1" t="s">
        <v>3819</v>
      </c>
      <c r="G1413" s="1">
        <v>0</v>
      </c>
      <c r="H1413" s="1">
        <v>0</v>
      </c>
      <c r="I1413" s="1">
        <v>-1</v>
      </c>
      <c r="J1413" s="1" t="s">
        <v>4099</v>
      </c>
      <c r="K1413" s="1" t="s">
        <v>4102</v>
      </c>
      <c r="M1413" s="1">
        <v>0</v>
      </c>
      <c r="N1413" s="1">
        <v>0</v>
      </c>
      <c r="O1413" s="1">
        <v>0</v>
      </c>
      <c r="P1413" s="1">
        <v>0</v>
      </c>
      <c r="R1413" s="1" t="s">
        <v>4110</v>
      </c>
      <c r="S1413" s="1">
        <v>0.2</v>
      </c>
      <c r="T1413" s="1">
        <v>4</v>
      </c>
      <c r="U1413" s="1" t="b">
        <v>0</v>
      </c>
      <c r="V1413" s="1" t="b">
        <v>0</v>
      </c>
      <c r="W1413" s="1" t="b">
        <v>0</v>
      </c>
      <c r="X1413" s="1" t="s">
        <v>4117</v>
      </c>
      <c r="Y1413" s="1">
        <v>339.4841323952859</v>
      </c>
      <c r="Z1413" s="1">
        <v>0.2830992936414081</v>
      </c>
      <c r="AA1413" s="1">
        <v>1.885769648476804</v>
      </c>
      <c r="AB1413" s="1" t="b">
        <v>0</v>
      </c>
      <c r="AG1413" s="1">
        <v>350.5</v>
      </c>
      <c r="AH1413" s="1">
        <v>349.36</v>
      </c>
      <c r="AI1413" s="1">
        <v>340.013</v>
      </c>
      <c r="AJ1413" s="1">
        <v>340.254</v>
      </c>
      <c r="AK1413" s="1">
        <v>339.483</v>
      </c>
      <c r="AW1413" s="1">
        <v>1875</v>
      </c>
      <c r="AX1413" s="1">
        <v>125</v>
      </c>
      <c r="AY1413" s="1">
        <v>62.5</v>
      </c>
      <c r="AZ1413" s="1">
        <v>62.5</v>
      </c>
      <c r="BA1413" s="1">
        <v>125</v>
      </c>
      <c r="BM1413" s="1">
        <v>31.25</v>
      </c>
      <c r="BN1413" s="1">
        <v>0.06103515625</v>
      </c>
      <c r="BO1413" s="1">
        <v>0.06103515625</v>
      </c>
      <c r="BP1413" s="1">
        <v>0.06103515625</v>
      </c>
      <c r="BQ1413" s="1">
        <v>0.06103515625</v>
      </c>
    </row>
    <row r="1414" spans="1:77">
      <c r="A1414" s="1" t="s">
        <v>140</v>
      </c>
      <c r="B1414" s="1" t="s">
        <v>592</v>
      </c>
      <c r="C1414" s="1">
        <v>28.92475416666667</v>
      </c>
      <c r="D1414" s="1">
        <v>31.41793055555556</v>
      </c>
      <c r="E1414" s="1" t="s">
        <v>2208</v>
      </c>
      <c r="F1414" s="1" t="s">
        <v>3820</v>
      </c>
      <c r="G1414" s="1">
        <v>0</v>
      </c>
      <c r="H1414" s="1">
        <v>0</v>
      </c>
      <c r="I1414" s="1">
        <v>10417.499</v>
      </c>
      <c r="J1414" s="1" t="s">
        <v>4098</v>
      </c>
      <c r="K1414" s="1" t="s">
        <v>4102</v>
      </c>
      <c r="M1414" s="1">
        <v>0</v>
      </c>
      <c r="N1414" s="1">
        <v>0</v>
      </c>
      <c r="O1414" s="1">
        <v>0</v>
      </c>
      <c r="P1414" s="1">
        <v>0</v>
      </c>
      <c r="R1414" s="1" t="s">
        <v>4116</v>
      </c>
      <c r="S1414" s="1">
        <v>3.748086089068561</v>
      </c>
      <c r="T1414" s="1">
        <v>0</v>
      </c>
      <c r="U1414" s="1" t="b">
        <v>0</v>
      </c>
      <c r="V1414" s="1" t="b">
        <v>0</v>
      </c>
      <c r="W1414" s="1" t="b">
        <v>0</v>
      </c>
      <c r="X1414" s="1" t="s">
        <v>4117</v>
      </c>
      <c r="Y1414" s="1">
        <v>113.3999999999</v>
      </c>
      <c r="Z1414" s="1">
        <v>7500</v>
      </c>
      <c r="AA1414" s="1">
        <v>0.02999999999999998</v>
      </c>
      <c r="AB1414" s="1" t="b">
        <v>1</v>
      </c>
      <c r="AG1414" s="1">
        <v>113.3999999999</v>
      </c>
      <c r="AH1414" s="1">
        <v>111.4000000001</v>
      </c>
      <c r="AI1414" s="1">
        <v>101.3999999999</v>
      </c>
      <c r="AJ1414" s="1">
        <v>99.40000000010001</v>
      </c>
      <c r="AW1414" s="1">
        <v>1875</v>
      </c>
      <c r="AX1414" s="1">
        <v>1875</v>
      </c>
      <c r="AY1414" s="1">
        <v>1875</v>
      </c>
      <c r="AZ1414" s="1">
        <v>1875</v>
      </c>
      <c r="BM1414" s="1">
        <v>31.25</v>
      </c>
      <c r="BN1414" s="1">
        <v>31.25</v>
      </c>
      <c r="BO1414" s="1">
        <v>31.25</v>
      </c>
      <c r="BP1414" s="1">
        <v>31.25</v>
      </c>
    </row>
    <row r="1415" spans="1:77">
      <c r="A1415" s="1" t="s">
        <v>140</v>
      </c>
      <c r="B1415" s="1" t="s">
        <v>592</v>
      </c>
      <c r="C1415" s="1">
        <v>28.92475416666667</v>
      </c>
      <c r="D1415" s="1">
        <v>31.41793055555556</v>
      </c>
      <c r="E1415" s="1" t="s">
        <v>2208</v>
      </c>
      <c r="F1415" s="1" t="s">
        <v>3820</v>
      </c>
      <c r="G1415" s="1">
        <v>0</v>
      </c>
      <c r="H1415" s="1">
        <v>0</v>
      </c>
      <c r="I1415" s="1">
        <v>10417.499</v>
      </c>
      <c r="J1415" s="1" t="s">
        <v>4098</v>
      </c>
      <c r="K1415" s="1" t="s">
        <v>4102</v>
      </c>
      <c r="M1415" s="1">
        <v>0</v>
      </c>
      <c r="N1415" s="1">
        <v>0</v>
      </c>
      <c r="O1415" s="1">
        <v>0</v>
      </c>
      <c r="P1415" s="1">
        <v>0</v>
      </c>
      <c r="R1415" s="1" t="s">
        <v>4109</v>
      </c>
      <c r="S1415" s="1">
        <v>1.765820367678341</v>
      </c>
      <c r="T1415" s="1">
        <v>0</v>
      </c>
      <c r="U1415" s="1" t="b">
        <v>0</v>
      </c>
      <c r="V1415" s="1" t="b">
        <v>0</v>
      </c>
      <c r="W1415" s="1" t="b">
        <v>0</v>
      </c>
      <c r="X1415" s="1" t="s">
        <v>4117</v>
      </c>
      <c r="Y1415" s="1">
        <v>240.6999999999</v>
      </c>
      <c r="Z1415" s="1">
        <v>7500</v>
      </c>
      <c r="AA1415" s="1">
        <v>0.02999999999999998</v>
      </c>
      <c r="AB1415" s="1" t="b">
        <v>1</v>
      </c>
      <c r="AG1415" s="1">
        <v>240.6999999999</v>
      </c>
      <c r="AH1415" s="1">
        <v>238.7000000001</v>
      </c>
      <c r="AI1415" s="1">
        <v>224.6999999999</v>
      </c>
      <c r="AJ1415" s="1">
        <v>222.7000000001</v>
      </c>
      <c r="AW1415" s="1">
        <v>1875</v>
      </c>
      <c r="AX1415" s="1">
        <v>1875</v>
      </c>
      <c r="AY1415" s="1">
        <v>1875</v>
      </c>
      <c r="AZ1415" s="1">
        <v>1875</v>
      </c>
      <c r="BM1415" s="1">
        <v>31.25</v>
      </c>
      <c r="BN1415" s="1">
        <v>31.25</v>
      </c>
      <c r="BO1415" s="1">
        <v>31.25</v>
      </c>
      <c r="BP1415" s="1">
        <v>31.25</v>
      </c>
    </row>
    <row r="1416" spans="1:77">
      <c r="A1416" s="1" t="s">
        <v>141</v>
      </c>
      <c r="B1416" s="1" t="s">
        <v>593</v>
      </c>
      <c r="C1416" s="1">
        <v>51.93033333333333</v>
      </c>
      <c r="D1416" s="1">
        <v>30.20799444444445</v>
      </c>
      <c r="E1416" s="1" t="s">
        <v>2209</v>
      </c>
      <c r="F1416" s="1" t="s">
        <v>3821</v>
      </c>
      <c r="G1416" s="1">
        <v>0</v>
      </c>
      <c r="H1416" s="1">
        <v>0</v>
      </c>
      <c r="I1416" s="1">
        <v>7</v>
      </c>
      <c r="J1416" s="1" t="s">
        <v>4098</v>
      </c>
      <c r="K1416" s="1" t="s">
        <v>4101</v>
      </c>
      <c r="M1416" s="1">
        <v>0</v>
      </c>
      <c r="N1416" s="1">
        <v>0</v>
      </c>
      <c r="O1416" s="1">
        <v>0</v>
      </c>
      <c r="P1416" s="1">
        <v>0</v>
      </c>
      <c r="R1416" s="1" t="s">
        <v>4110</v>
      </c>
      <c r="S1416" s="1">
        <v>4.129976675877737</v>
      </c>
      <c r="T1416" s="1">
        <v>10</v>
      </c>
      <c r="U1416" s="1" t="b">
        <v>1</v>
      </c>
      <c r="V1416" s="1" t="b">
        <v>0</v>
      </c>
      <c r="W1416" s="1" t="b">
        <v>1</v>
      </c>
      <c r="X1416" s="1" t="s">
        <v>4117</v>
      </c>
      <c r="Y1416" s="1">
        <v>372.4044963206537</v>
      </c>
      <c r="Z1416" s="1">
        <v>0.4968830754516895</v>
      </c>
      <c r="AA1416" s="1">
        <v>135.4698829477522</v>
      </c>
      <c r="AB1416" s="1" t="b">
        <v>0</v>
      </c>
      <c r="AG1416" s="1">
        <v>358.6058</v>
      </c>
      <c r="AH1416" s="1">
        <v>358.6456848</v>
      </c>
      <c r="AI1416" s="1">
        <v>359.384584</v>
      </c>
      <c r="AJ1416" s="1">
        <v>360.1697800000001</v>
      </c>
      <c r="AK1416" s="1">
        <v>357.3875795</v>
      </c>
      <c r="AL1416" s="1">
        <v>357.64892</v>
      </c>
      <c r="AM1416" s="1">
        <v>357.6718206</v>
      </c>
      <c r="AN1416" s="1">
        <v>358.6058</v>
      </c>
      <c r="AO1416" s="1">
        <v>369.95</v>
      </c>
      <c r="AP1416" s="1">
        <v>372.672493</v>
      </c>
      <c r="AQ1416" s="1">
        <v>372.421385</v>
      </c>
      <c r="AR1416" s="1">
        <v>371.41545</v>
      </c>
      <c r="AS1416" s="1">
        <v>372.872811</v>
      </c>
      <c r="AW1416" s="1">
        <v>62.5</v>
      </c>
      <c r="AX1416" s="1">
        <v>62.5</v>
      </c>
      <c r="AY1416" s="1">
        <v>62.5</v>
      </c>
      <c r="AZ1416" s="1">
        <v>62.5</v>
      </c>
      <c r="BA1416" s="1">
        <v>62.5</v>
      </c>
      <c r="BB1416" s="1">
        <v>62.5</v>
      </c>
      <c r="BC1416" s="1">
        <v>62.5</v>
      </c>
      <c r="BD1416" s="1">
        <v>62.5</v>
      </c>
      <c r="BE1416" s="1">
        <v>1875</v>
      </c>
      <c r="BF1416" s="1">
        <v>62.5</v>
      </c>
      <c r="BG1416" s="1">
        <v>62.5</v>
      </c>
      <c r="BH1416" s="1">
        <v>62.5</v>
      </c>
      <c r="BI1416" s="1">
        <v>62.5</v>
      </c>
      <c r="BM1416" s="1">
        <v>0.1410618043116684</v>
      </c>
      <c r="BN1416" s="1">
        <v>0.1410618043116684</v>
      </c>
      <c r="BO1416" s="1">
        <v>0.1410618043116684</v>
      </c>
      <c r="BP1416" s="1">
        <v>0.1410618043116684</v>
      </c>
      <c r="BQ1416" s="1">
        <v>0.1410618043116684</v>
      </c>
      <c r="BR1416" s="1">
        <v>0.1410618043116684</v>
      </c>
      <c r="BS1416" s="1">
        <v>0.1410618043116684</v>
      </c>
      <c r="BT1416" s="1">
        <v>0.1410618043116684</v>
      </c>
      <c r="BU1416" s="1">
        <v>0.9765625</v>
      </c>
      <c r="BV1416" s="1">
        <v>0.1220703125</v>
      </c>
      <c r="BW1416" s="1">
        <v>0.1220703125</v>
      </c>
      <c r="BX1416" s="1">
        <v>0.1220703125</v>
      </c>
      <c r="BY1416" s="1">
        <v>0.1220703125</v>
      </c>
    </row>
    <row r="1417" spans="1:77">
      <c r="A1417" s="1" t="s">
        <v>141</v>
      </c>
      <c r="B1417" s="1" t="s">
        <v>594</v>
      </c>
      <c r="C1417" s="1">
        <v>52.14379166666667</v>
      </c>
      <c r="D1417" s="1">
        <v>31.1182</v>
      </c>
      <c r="E1417" s="1" t="s">
        <v>2210</v>
      </c>
      <c r="F1417" s="1" t="s">
        <v>3822</v>
      </c>
      <c r="G1417" s="1">
        <v>0</v>
      </c>
      <c r="H1417" s="1">
        <v>0</v>
      </c>
      <c r="I1417" s="1">
        <v>7</v>
      </c>
      <c r="J1417" s="1" t="s">
        <v>4098</v>
      </c>
      <c r="K1417" s="1" t="s">
        <v>4101</v>
      </c>
      <c r="M1417" s="1">
        <v>0</v>
      </c>
      <c r="N1417" s="1">
        <v>0</v>
      </c>
      <c r="O1417" s="1">
        <v>0</v>
      </c>
      <c r="P1417" s="1">
        <v>0</v>
      </c>
      <c r="R1417" s="1" t="s">
        <v>4110</v>
      </c>
      <c r="S1417" s="1">
        <v>4.129976675877737</v>
      </c>
      <c r="T1417" s="1">
        <v>10</v>
      </c>
      <c r="U1417" s="1" t="b">
        <v>1</v>
      </c>
      <c r="V1417" s="1" t="b">
        <v>0</v>
      </c>
      <c r="W1417" s="1" t="b">
        <v>1</v>
      </c>
      <c r="X1417" s="1" t="s">
        <v>4117</v>
      </c>
      <c r="Y1417" s="1">
        <v>372.4044963206537</v>
      </c>
      <c r="Z1417" s="1">
        <v>0.4968830754516895</v>
      </c>
      <c r="AA1417" s="1">
        <v>135.4698829477522</v>
      </c>
      <c r="AB1417" s="1" t="b">
        <v>0</v>
      </c>
      <c r="AG1417" s="1">
        <v>358.6058</v>
      </c>
      <c r="AH1417" s="1">
        <v>358.6456848</v>
      </c>
      <c r="AI1417" s="1">
        <v>359.384584</v>
      </c>
      <c r="AJ1417" s="1">
        <v>360.1697800000001</v>
      </c>
      <c r="AK1417" s="1">
        <v>357.3875795</v>
      </c>
      <c r="AL1417" s="1">
        <v>357.64892</v>
      </c>
      <c r="AM1417" s="1">
        <v>357.6718206</v>
      </c>
      <c r="AN1417" s="1">
        <v>358.6058</v>
      </c>
      <c r="AO1417" s="1">
        <v>369.95</v>
      </c>
      <c r="AP1417" s="1">
        <v>372.672493</v>
      </c>
      <c r="AQ1417" s="1">
        <v>372.421385</v>
      </c>
      <c r="AR1417" s="1">
        <v>371.41545</v>
      </c>
      <c r="AS1417" s="1">
        <v>372.872811</v>
      </c>
      <c r="AW1417" s="1">
        <v>62.5</v>
      </c>
      <c r="AX1417" s="1">
        <v>62.5</v>
      </c>
      <c r="AY1417" s="1">
        <v>62.5</v>
      </c>
      <c r="AZ1417" s="1">
        <v>62.5</v>
      </c>
      <c r="BA1417" s="1">
        <v>62.5</v>
      </c>
      <c r="BB1417" s="1">
        <v>62.5</v>
      </c>
      <c r="BC1417" s="1">
        <v>62.5</v>
      </c>
      <c r="BD1417" s="1">
        <v>62.5</v>
      </c>
      <c r="BE1417" s="1">
        <v>1875</v>
      </c>
      <c r="BF1417" s="1">
        <v>62.5</v>
      </c>
      <c r="BG1417" s="1">
        <v>62.5</v>
      </c>
      <c r="BH1417" s="1">
        <v>62.5</v>
      </c>
      <c r="BI1417" s="1">
        <v>62.5</v>
      </c>
      <c r="BM1417" s="1">
        <v>0.1410618043116684</v>
      </c>
      <c r="BN1417" s="1">
        <v>0.1410618043116684</v>
      </c>
      <c r="BO1417" s="1">
        <v>0.1410618043116684</v>
      </c>
      <c r="BP1417" s="1">
        <v>0.1410618043116684</v>
      </c>
      <c r="BQ1417" s="1">
        <v>0.1410618043116684</v>
      </c>
      <c r="BR1417" s="1">
        <v>0.1410618043116684</v>
      </c>
      <c r="BS1417" s="1">
        <v>0.1410618043116684</v>
      </c>
      <c r="BT1417" s="1">
        <v>0.1410618043116684</v>
      </c>
      <c r="BU1417" s="1">
        <v>0.9765625</v>
      </c>
      <c r="BV1417" s="1">
        <v>0.1220703125</v>
      </c>
      <c r="BW1417" s="1">
        <v>0.1220703125</v>
      </c>
      <c r="BX1417" s="1">
        <v>0.1220703125</v>
      </c>
      <c r="BY1417" s="1">
        <v>0.1220703125</v>
      </c>
    </row>
    <row r="1418" spans="1:77">
      <c r="A1418" s="1" t="s">
        <v>141</v>
      </c>
      <c r="B1418" s="1" t="s">
        <v>595</v>
      </c>
      <c r="C1418" s="1">
        <v>52.16295833333334</v>
      </c>
      <c r="D1418" s="1">
        <v>31.10051111111111</v>
      </c>
      <c r="E1418" s="1" t="s">
        <v>2211</v>
      </c>
      <c r="F1418" s="1" t="s">
        <v>3823</v>
      </c>
      <c r="G1418" s="1">
        <v>0</v>
      </c>
      <c r="H1418" s="1">
        <v>0</v>
      </c>
      <c r="I1418" s="1">
        <v>7</v>
      </c>
      <c r="J1418" s="1" t="s">
        <v>4098</v>
      </c>
      <c r="K1418" s="1" t="s">
        <v>4101</v>
      </c>
      <c r="M1418" s="1">
        <v>0</v>
      </c>
      <c r="N1418" s="1">
        <v>0</v>
      </c>
      <c r="O1418" s="1">
        <v>0</v>
      </c>
      <c r="P1418" s="1">
        <v>0</v>
      </c>
      <c r="R1418" s="1" t="s">
        <v>4110</v>
      </c>
      <c r="S1418" s="1">
        <v>4.144283722792251</v>
      </c>
      <c r="T1418" s="1">
        <v>10</v>
      </c>
      <c r="U1418" s="1" t="b">
        <v>1</v>
      </c>
      <c r="V1418" s="1" t="b">
        <v>0</v>
      </c>
      <c r="W1418" s="1" t="b">
        <v>1</v>
      </c>
      <c r="X1418" s="1" t="s">
        <v>4117</v>
      </c>
      <c r="Y1418" s="1">
        <v>372.4047485672459</v>
      </c>
      <c r="Z1418" s="1">
        <v>0.4968834120133147</v>
      </c>
      <c r="AA1418" s="1">
        <v>58.46154934524774</v>
      </c>
      <c r="AB1418" s="1" t="b">
        <v>0</v>
      </c>
      <c r="AG1418" s="1">
        <v>369.95</v>
      </c>
      <c r="AH1418" s="1">
        <v>357.64892</v>
      </c>
      <c r="AI1418" s="1">
        <v>358.6058</v>
      </c>
      <c r="AJ1418" s="1">
        <v>359.384584</v>
      </c>
      <c r="AK1418" s="1">
        <v>358.6456848</v>
      </c>
      <c r="AL1418" s="1">
        <v>357.3875795</v>
      </c>
      <c r="AM1418" s="1">
        <v>357.6718206</v>
      </c>
      <c r="AN1418" s="1">
        <v>358.6058</v>
      </c>
      <c r="AO1418" s="1">
        <v>360.1697800000001</v>
      </c>
      <c r="AP1418" s="1">
        <v>372.872811</v>
      </c>
      <c r="AQ1418" s="1">
        <v>371.41545</v>
      </c>
      <c r="AR1418" s="1">
        <v>372.672493</v>
      </c>
      <c r="AS1418" s="1">
        <v>372.421385</v>
      </c>
      <c r="AW1418" s="1">
        <v>1875</v>
      </c>
      <c r="AX1418" s="1">
        <v>62.5</v>
      </c>
      <c r="AY1418" s="1">
        <v>62.5</v>
      </c>
      <c r="AZ1418" s="1">
        <v>62.5</v>
      </c>
      <c r="BA1418" s="1">
        <v>62.5</v>
      </c>
      <c r="BB1418" s="1">
        <v>62.5</v>
      </c>
      <c r="BC1418" s="1">
        <v>62.5</v>
      </c>
      <c r="BD1418" s="1">
        <v>62.5</v>
      </c>
      <c r="BE1418" s="1">
        <v>62.5</v>
      </c>
      <c r="BF1418" s="1">
        <v>62.5</v>
      </c>
      <c r="BG1418" s="1">
        <v>62.5</v>
      </c>
      <c r="BH1418" s="1">
        <v>62.5</v>
      </c>
      <c r="BI1418" s="1">
        <v>62.5</v>
      </c>
      <c r="BM1418" s="1">
        <v>0.9765625</v>
      </c>
      <c r="BN1418" s="1">
        <v>0.1410618043116684</v>
      </c>
      <c r="BO1418" s="1">
        <v>0.1410618043116684</v>
      </c>
      <c r="BP1418" s="1">
        <v>0.1410618043116684</v>
      </c>
      <c r="BQ1418" s="1">
        <v>0.1410618043116684</v>
      </c>
      <c r="BR1418" s="1">
        <v>0.1410618043116684</v>
      </c>
      <c r="BS1418" s="1">
        <v>0.1410618043116684</v>
      </c>
      <c r="BT1418" s="1">
        <v>0.1410618043116684</v>
      </c>
      <c r="BU1418" s="1">
        <v>0.1410618043116684</v>
      </c>
      <c r="BV1418" s="1">
        <v>0.1220703125</v>
      </c>
      <c r="BW1418" s="1">
        <v>0.1220703125</v>
      </c>
      <c r="BX1418" s="1">
        <v>0.1220703125</v>
      </c>
      <c r="BY1418" s="1">
        <v>0.1220703125</v>
      </c>
    </row>
    <row r="1419" spans="1:77">
      <c r="A1419" s="1" t="s">
        <v>142</v>
      </c>
      <c r="B1419" s="1" t="s">
        <v>596</v>
      </c>
      <c r="C1419" s="1">
        <v>259.247804</v>
      </c>
      <c r="D1419" s="1">
        <v>-62.82055</v>
      </c>
      <c r="E1419" s="1" t="s">
        <v>2212</v>
      </c>
      <c r="F1419" s="1" t="s">
        <v>3824</v>
      </c>
      <c r="G1419" s="1">
        <v>0</v>
      </c>
      <c r="H1419" s="1">
        <v>0</v>
      </c>
      <c r="I1419" s="1">
        <v>1102.2</v>
      </c>
      <c r="J1419" s="1" t="s">
        <v>4099</v>
      </c>
      <c r="K1419" s="1" t="s">
        <v>4102</v>
      </c>
      <c r="M1419" s="1">
        <v>0</v>
      </c>
      <c r="N1419" s="1">
        <v>0</v>
      </c>
      <c r="O1419" s="1">
        <v>0</v>
      </c>
      <c r="P1419" s="1">
        <v>0</v>
      </c>
      <c r="R1419" s="1" t="s">
        <v>4111</v>
      </c>
      <c r="S1419" s="1">
        <v>0.1</v>
      </c>
      <c r="T1419" s="1">
        <v>1</v>
      </c>
      <c r="U1419" s="1" t="b">
        <v>0</v>
      </c>
      <c r="V1419" s="1" t="b">
        <v>0</v>
      </c>
      <c r="W1419" s="1" t="b">
        <v>0</v>
      </c>
      <c r="X1419" s="1" t="s">
        <v>4117</v>
      </c>
      <c r="Y1419" s="1">
        <v>490.4</v>
      </c>
      <c r="Z1419" s="1">
        <v>32.71596645703475</v>
      </c>
      <c r="AA1419" s="1">
        <v>2.21</v>
      </c>
      <c r="AB1419" s="1" t="b">
        <v>0</v>
      </c>
      <c r="AG1419" s="1">
        <v>478.3554735813836</v>
      </c>
      <c r="AH1419" s="1">
        <v>480.1621035697312</v>
      </c>
      <c r="AI1419" s="1">
        <v>490.5000418363873</v>
      </c>
      <c r="AJ1419" s="1">
        <v>492.2063034920489</v>
      </c>
      <c r="AW1419" s="1">
        <v>1875</v>
      </c>
      <c r="AX1419" s="1">
        <v>1875</v>
      </c>
      <c r="AY1419" s="1">
        <v>1875</v>
      </c>
      <c r="AZ1419" s="1">
        <v>1875</v>
      </c>
      <c r="BM1419" s="1">
        <v>7.8125</v>
      </c>
      <c r="BN1419" s="1">
        <v>7.8125</v>
      </c>
      <c r="BO1419" s="1">
        <v>7.8125</v>
      </c>
      <c r="BP1419" s="1">
        <v>7.8125</v>
      </c>
    </row>
    <row r="1420" spans="1:77">
      <c r="A1420" s="1" t="s">
        <v>142</v>
      </c>
      <c r="B1420" s="1" t="s">
        <v>597</v>
      </c>
      <c r="C1420" s="1">
        <v>218.169908</v>
      </c>
      <c r="D1420" s="1">
        <v>-44.174611</v>
      </c>
      <c r="E1420" s="1" t="s">
        <v>2213</v>
      </c>
      <c r="F1420" s="1" t="s">
        <v>3825</v>
      </c>
      <c r="G1420" s="1">
        <v>0</v>
      </c>
      <c r="H1420" s="1">
        <v>0</v>
      </c>
      <c r="I1420" s="1">
        <v>1193.8</v>
      </c>
      <c r="J1420" s="1" t="s">
        <v>4099</v>
      </c>
      <c r="K1420" s="1" t="s">
        <v>4102</v>
      </c>
      <c r="M1420" s="1">
        <v>0</v>
      </c>
      <c r="N1420" s="1">
        <v>0</v>
      </c>
      <c r="O1420" s="1">
        <v>0</v>
      </c>
      <c r="P1420" s="1">
        <v>0</v>
      </c>
      <c r="R1420" s="1" t="s">
        <v>4111</v>
      </c>
      <c r="S1420" s="1">
        <v>0.1</v>
      </c>
      <c r="T1420" s="1">
        <v>1</v>
      </c>
      <c r="U1420" s="1" t="b">
        <v>0</v>
      </c>
      <c r="V1420" s="1" t="b">
        <v>0</v>
      </c>
      <c r="W1420" s="1" t="b">
        <v>0</v>
      </c>
      <c r="X1420" s="1" t="s">
        <v>4117</v>
      </c>
      <c r="Y1420" s="1">
        <v>490.3</v>
      </c>
      <c r="Z1420" s="1">
        <v>32.7092951751308</v>
      </c>
      <c r="AA1420" s="1">
        <v>4.69</v>
      </c>
      <c r="AB1420" s="1" t="b">
        <v>0</v>
      </c>
      <c r="AG1420" s="1">
        <v>478.7024550524567</v>
      </c>
      <c r="AH1420" s="1">
        <v>480.4092381346488</v>
      </c>
      <c r="AI1420" s="1">
        <v>490.5495376229663</v>
      </c>
      <c r="AJ1420" s="1">
        <v>492.2563207051584</v>
      </c>
      <c r="AW1420" s="1">
        <v>1875</v>
      </c>
      <c r="AX1420" s="1">
        <v>1875</v>
      </c>
      <c r="AY1420" s="1">
        <v>1875</v>
      </c>
      <c r="AZ1420" s="1">
        <v>1875</v>
      </c>
      <c r="BM1420" s="1">
        <v>7.8125</v>
      </c>
      <c r="BN1420" s="1">
        <v>7.8125</v>
      </c>
      <c r="BO1420" s="1">
        <v>7.8125</v>
      </c>
      <c r="BP1420" s="1">
        <v>7.8125</v>
      </c>
    </row>
    <row r="1421" spans="1:77">
      <c r="A1421" s="1" t="s">
        <v>143</v>
      </c>
      <c r="B1421" s="1" t="s">
        <v>598</v>
      </c>
      <c r="C1421" s="1">
        <v>154.8301666666667</v>
      </c>
      <c r="D1421" s="1">
        <v>-38.15797222222222</v>
      </c>
      <c r="E1421" s="1" t="s">
        <v>2214</v>
      </c>
      <c r="F1421" s="1" t="s">
        <v>3826</v>
      </c>
      <c r="G1421" s="1">
        <v>0</v>
      </c>
      <c r="H1421" s="1">
        <v>0</v>
      </c>
      <c r="I1421" s="1">
        <v>0</v>
      </c>
      <c r="J1421" s="1" t="s">
        <v>4098</v>
      </c>
      <c r="K1421" s="1" t="s">
        <v>4101</v>
      </c>
      <c r="M1421" s="1">
        <v>0</v>
      </c>
      <c r="N1421" s="1">
        <v>0</v>
      </c>
      <c r="O1421" s="1">
        <v>0</v>
      </c>
      <c r="P1421" s="1">
        <v>0</v>
      </c>
      <c r="R1421" s="1" t="s">
        <v>4116</v>
      </c>
      <c r="S1421" s="1">
        <v>3.353530822038282</v>
      </c>
      <c r="T1421" s="1">
        <v>0</v>
      </c>
      <c r="U1421" s="1" t="b">
        <v>0</v>
      </c>
      <c r="V1421" s="1" t="b">
        <v>0</v>
      </c>
      <c r="W1421" s="1" t="b">
        <v>0</v>
      </c>
      <c r="X1421" s="1" t="s">
        <v>4118</v>
      </c>
      <c r="Y1421" s="1">
        <v>102.5000000001</v>
      </c>
      <c r="Z1421" s="1">
        <v>7500</v>
      </c>
      <c r="AA1421" s="1">
        <v>0.008999999999999999</v>
      </c>
      <c r="AB1421" s="1" t="b">
        <v>1</v>
      </c>
      <c r="AG1421" s="1">
        <v>104.4999999999</v>
      </c>
      <c r="AH1421" s="1">
        <v>102.5000000001</v>
      </c>
      <c r="AI1421" s="1">
        <v>92.4999999999</v>
      </c>
      <c r="AJ1421" s="1">
        <v>90.5000000001</v>
      </c>
      <c r="AW1421" s="1">
        <v>1875</v>
      </c>
      <c r="AX1421" s="1">
        <v>1875</v>
      </c>
      <c r="AY1421" s="1">
        <v>1875</v>
      </c>
      <c r="AZ1421" s="1">
        <v>1875</v>
      </c>
      <c r="BM1421" s="1">
        <v>62.5</v>
      </c>
      <c r="BN1421" s="1">
        <v>62.5</v>
      </c>
      <c r="BO1421" s="1">
        <v>62.5</v>
      </c>
      <c r="BP1421" s="1">
        <v>62.5</v>
      </c>
    </row>
    <row r="1422" spans="1:77">
      <c r="A1422" s="1" t="s">
        <v>144</v>
      </c>
      <c r="B1422" s="1" t="s">
        <v>599</v>
      </c>
      <c r="C1422" s="1">
        <v>150.1806666666667</v>
      </c>
      <c r="D1422" s="1">
        <v>2.630916666666667</v>
      </c>
      <c r="E1422" s="1" t="s">
        <v>2215</v>
      </c>
      <c r="F1422" s="1" t="s">
        <v>3827</v>
      </c>
      <c r="G1422" s="1">
        <v>0</v>
      </c>
      <c r="H1422" s="1">
        <v>0</v>
      </c>
      <c r="I1422" s="1">
        <v>262597.363955335</v>
      </c>
      <c r="J1422" s="1" t="s">
        <v>4098</v>
      </c>
      <c r="K1422" s="1" t="s">
        <v>4101</v>
      </c>
      <c r="M1422" s="1">
        <v>0</v>
      </c>
      <c r="N1422" s="1">
        <v>0</v>
      </c>
      <c r="O1422" s="1">
        <v>0</v>
      </c>
      <c r="P1422" s="1">
        <v>0</v>
      </c>
      <c r="R1422" s="1" t="s">
        <v>4111</v>
      </c>
      <c r="S1422" s="1">
        <v>0.5</v>
      </c>
      <c r="T1422" s="1">
        <v>0.8</v>
      </c>
      <c r="U1422" s="1" t="b">
        <v>0</v>
      </c>
      <c r="V1422" s="1" t="b">
        <v>0</v>
      </c>
      <c r="W1422" s="1" t="b">
        <v>0</v>
      </c>
      <c r="X1422" s="1" t="s">
        <v>4117</v>
      </c>
      <c r="Y1422" s="1">
        <v>420.9567291065599</v>
      </c>
      <c r="Z1422" s="1">
        <v>126.3744454158029</v>
      </c>
      <c r="AA1422" s="1">
        <v>0.58</v>
      </c>
      <c r="AB1422" s="1" t="b">
        <v>0</v>
      </c>
      <c r="AG1422" s="1">
        <v>3296.285719134462</v>
      </c>
      <c r="AH1422" s="1">
        <v>3281.172795958243</v>
      </c>
      <c r="AI1422" s="1">
        <v>3377.895504286047</v>
      </c>
      <c r="AJ1422" s="1">
        <v>3393.006244</v>
      </c>
      <c r="AW1422" s="1">
        <v>1875</v>
      </c>
      <c r="AX1422" s="1">
        <v>1875</v>
      </c>
      <c r="AY1422" s="1">
        <v>1875</v>
      </c>
      <c r="AZ1422" s="1">
        <v>1875</v>
      </c>
      <c r="BM1422" s="1">
        <v>31.25</v>
      </c>
      <c r="BN1422" s="1">
        <v>31.25</v>
      </c>
      <c r="BO1422" s="1">
        <v>31.25</v>
      </c>
      <c r="BP1422" s="1">
        <v>7.8125</v>
      </c>
    </row>
    <row r="1423" spans="1:77">
      <c r="A1423" s="1" t="s">
        <v>145</v>
      </c>
      <c r="B1423" s="1" t="s">
        <v>600</v>
      </c>
      <c r="C1423" s="1">
        <v>40.66987875</v>
      </c>
      <c r="D1423" s="1">
        <v>-0.01328889</v>
      </c>
      <c r="E1423" s="1" t="s">
        <v>2216</v>
      </c>
      <c r="F1423" s="1" t="s">
        <v>3828</v>
      </c>
      <c r="G1423" s="1">
        <v>0</v>
      </c>
      <c r="H1423" s="1">
        <v>0</v>
      </c>
      <c r="I1423" s="1">
        <v>1139.9</v>
      </c>
      <c r="J1423" s="1" t="s">
        <v>4099</v>
      </c>
      <c r="K1423" s="1" t="s">
        <v>4102</v>
      </c>
      <c r="M1423" s="1">
        <v>0</v>
      </c>
      <c r="N1423" s="1">
        <v>0</v>
      </c>
      <c r="O1423" s="1">
        <v>0</v>
      </c>
      <c r="P1423" s="1">
        <v>0</v>
      </c>
      <c r="R1423" s="1" t="s">
        <v>4110</v>
      </c>
      <c r="S1423" s="1">
        <v>0.013</v>
      </c>
      <c r="T1423" s="1">
        <v>0.14</v>
      </c>
      <c r="U1423" s="1" t="b">
        <v>0</v>
      </c>
      <c r="V1423" s="1" t="b">
        <v>0</v>
      </c>
      <c r="W1423" s="1" t="b">
        <v>0</v>
      </c>
      <c r="X1423" s="1" t="s">
        <v>4117</v>
      </c>
      <c r="Y1423" s="1">
        <v>344.4836610916742</v>
      </c>
      <c r="Z1423" s="1">
        <v>114.9073807225911</v>
      </c>
      <c r="AA1423" s="1">
        <v>0.12</v>
      </c>
      <c r="AB1423" s="1" t="b">
        <v>0</v>
      </c>
      <c r="AG1423" s="1">
        <v>358.7</v>
      </c>
      <c r="AH1423" s="1">
        <v>346.998347</v>
      </c>
      <c r="AI1423" s="1">
        <v>356.7342420000001</v>
      </c>
      <c r="AJ1423" s="1">
        <v>345.79599</v>
      </c>
      <c r="AW1423" s="1">
        <v>1875</v>
      </c>
      <c r="AX1423" s="1">
        <v>1000</v>
      </c>
      <c r="AY1423" s="1">
        <v>1875</v>
      </c>
      <c r="AZ1423" s="1">
        <v>1875</v>
      </c>
      <c r="BM1423" s="1">
        <v>7.8125</v>
      </c>
      <c r="BN1423" s="1">
        <v>3.903726582687339</v>
      </c>
      <c r="BO1423" s="1">
        <v>3.903726582687339</v>
      </c>
      <c r="BP1423" s="1">
        <v>3.903726582687339</v>
      </c>
    </row>
    <row r="1424" spans="1:77">
      <c r="A1424" s="1" t="s">
        <v>146</v>
      </c>
      <c r="B1424" s="1" t="s">
        <v>601</v>
      </c>
      <c r="C1424" s="1">
        <v>149.87669376</v>
      </c>
      <c r="D1424" s="1">
        <v>1.924321666666667</v>
      </c>
      <c r="E1424" s="1" t="s">
        <v>2217</v>
      </c>
      <c r="F1424" s="1" t="s">
        <v>3829</v>
      </c>
      <c r="G1424" s="1">
        <v>0</v>
      </c>
      <c r="H1424" s="1">
        <v>0</v>
      </c>
      <c r="I1424" s="1">
        <v>245935.9129537411</v>
      </c>
      <c r="J1424" s="1" t="s">
        <v>4098</v>
      </c>
      <c r="K1424" s="1" t="s">
        <v>4101</v>
      </c>
      <c r="M1424" s="1">
        <v>0</v>
      </c>
      <c r="N1424" s="1">
        <v>0</v>
      </c>
      <c r="O1424" s="1">
        <v>0</v>
      </c>
      <c r="P1424" s="1">
        <v>0</v>
      </c>
      <c r="R1424" s="1" t="s">
        <v>4110</v>
      </c>
      <c r="S1424" s="1">
        <v>0.09</v>
      </c>
      <c r="T1424" s="1">
        <v>1</v>
      </c>
      <c r="U1424" s="1" t="b">
        <v>0</v>
      </c>
      <c r="V1424" s="1" t="b">
        <v>0</v>
      </c>
      <c r="W1424" s="1" t="b">
        <v>0</v>
      </c>
      <c r="X1424" s="1" t="s">
        <v>4117</v>
      </c>
      <c r="Y1424" s="1">
        <v>341.4142414312257</v>
      </c>
      <c r="Z1424" s="1">
        <v>11.38835325307702</v>
      </c>
      <c r="AA1424" s="1">
        <v>0.43</v>
      </c>
      <c r="AB1424" s="1" t="b">
        <v>0</v>
      </c>
      <c r="AG1424" s="1">
        <v>1978.251692150284</v>
      </c>
      <c r="AH1424" s="1">
        <v>1910.922943035805</v>
      </c>
      <c r="AI1424" s="1">
        <v>1967.814205206121</v>
      </c>
      <c r="AJ1424" s="1">
        <v>1900.5369</v>
      </c>
      <c r="AW1424" s="1">
        <v>1875</v>
      </c>
      <c r="AX1424" s="1">
        <v>1875</v>
      </c>
      <c r="AY1424" s="1">
        <v>1875</v>
      </c>
      <c r="AZ1424" s="1">
        <v>1875</v>
      </c>
      <c r="BM1424" s="1">
        <v>3.903726582687339</v>
      </c>
      <c r="BN1424" s="1">
        <v>3.903726582687339</v>
      </c>
      <c r="BO1424" s="1">
        <v>3.903726582687339</v>
      </c>
      <c r="BP1424" s="1">
        <v>3.903726582687339</v>
      </c>
    </row>
    <row r="1425" spans="1:68">
      <c r="A1425" s="1" t="s">
        <v>146</v>
      </c>
      <c r="B1425" s="1" t="s">
        <v>602</v>
      </c>
      <c r="C1425" s="1">
        <v>181.3461666666667</v>
      </c>
      <c r="D1425" s="1">
        <v>-7.708791666666666</v>
      </c>
      <c r="E1425" s="1" t="s">
        <v>2218</v>
      </c>
      <c r="F1425" s="1" t="s">
        <v>3830</v>
      </c>
      <c r="G1425" s="1">
        <v>0</v>
      </c>
      <c r="H1425" s="1">
        <v>0</v>
      </c>
      <c r="I1425" s="1">
        <v>247118.7414050777</v>
      </c>
      <c r="J1425" s="1" t="s">
        <v>4098</v>
      </c>
      <c r="K1425" s="1" t="s">
        <v>4101</v>
      </c>
      <c r="M1425" s="1">
        <v>0</v>
      </c>
      <c r="N1425" s="1">
        <v>0</v>
      </c>
      <c r="O1425" s="1">
        <v>0</v>
      </c>
      <c r="P1425" s="1">
        <v>0</v>
      </c>
      <c r="R1425" s="1" t="s">
        <v>4110</v>
      </c>
      <c r="S1425" s="1">
        <v>0.09</v>
      </c>
      <c r="T1425" s="1">
        <v>1</v>
      </c>
      <c r="U1425" s="1" t="b">
        <v>0</v>
      </c>
      <c r="V1425" s="1" t="b">
        <v>0</v>
      </c>
      <c r="W1425" s="1" t="b">
        <v>0</v>
      </c>
      <c r="X1425" s="1" t="s">
        <v>4117</v>
      </c>
      <c r="Y1425" s="1">
        <v>333.9241168933585</v>
      </c>
      <c r="Z1425" s="1">
        <v>11.1385095916375</v>
      </c>
      <c r="AA1425" s="1">
        <v>0.58</v>
      </c>
      <c r="AB1425" s="1" t="b">
        <v>0</v>
      </c>
      <c r="AG1425" s="1">
        <v>1968.555629952986</v>
      </c>
      <c r="AH1425" s="1">
        <v>1890.724048486829</v>
      </c>
      <c r="AI1425" s="1">
        <v>1957.884023719052</v>
      </c>
      <c r="AJ1425" s="1">
        <v>1900.5369</v>
      </c>
      <c r="AW1425" s="1">
        <v>1875</v>
      </c>
      <c r="AX1425" s="1">
        <v>1875</v>
      </c>
      <c r="AY1425" s="1">
        <v>1875</v>
      </c>
      <c r="AZ1425" s="1">
        <v>1875</v>
      </c>
      <c r="BM1425" s="1">
        <v>3.903726582687339</v>
      </c>
      <c r="BN1425" s="1">
        <v>3.903726582687339</v>
      </c>
      <c r="BO1425" s="1">
        <v>3.903726582687339</v>
      </c>
      <c r="BP1425" s="1">
        <v>3.903726582687339</v>
      </c>
    </row>
    <row r="1426" spans="1:68">
      <c r="A1426" s="1" t="s">
        <v>146</v>
      </c>
      <c r="B1426" s="1" t="s">
        <v>603</v>
      </c>
      <c r="C1426" s="1">
        <v>52.83193644</v>
      </c>
      <c r="D1426" s="1">
        <v>-7.695294444444444</v>
      </c>
      <c r="E1426" s="1" t="s">
        <v>2219</v>
      </c>
      <c r="F1426" s="1" t="s">
        <v>3831</v>
      </c>
      <c r="G1426" s="1">
        <v>0</v>
      </c>
      <c r="H1426" s="1">
        <v>0</v>
      </c>
      <c r="I1426" s="1">
        <v>247534.4913357737</v>
      </c>
      <c r="J1426" s="1" t="s">
        <v>4098</v>
      </c>
      <c r="K1426" s="1" t="s">
        <v>4101</v>
      </c>
      <c r="M1426" s="1">
        <v>0</v>
      </c>
      <c r="N1426" s="1">
        <v>0</v>
      </c>
      <c r="O1426" s="1">
        <v>0</v>
      </c>
      <c r="P1426" s="1">
        <v>0</v>
      </c>
      <c r="R1426" s="1" t="s">
        <v>4110</v>
      </c>
      <c r="S1426" s="1">
        <v>0.05</v>
      </c>
      <c r="T1426" s="1">
        <v>0.5</v>
      </c>
      <c r="U1426" s="1" t="b">
        <v>0</v>
      </c>
      <c r="V1426" s="1" t="b">
        <v>0</v>
      </c>
      <c r="W1426" s="1" t="b">
        <v>0</v>
      </c>
      <c r="X1426" s="1" t="s">
        <v>4117</v>
      </c>
      <c r="Y1426" s="1">
        <v>331.2734349394073</v>
      </c>
      <c r="Z1426" s="1">
        <v>11.05009235887473</v>
      </c>
      <c r="AA1426" s="1">
        <v>0.6</v>
      </c>
      <c r="AB1426" s="1" t="b">
        <v>0</v>
      </c>
      <c r="AG1426" s="1">
        <v>1979.143655783047</v>
      </c>
      <c r="AH1426" s="1">
        <v>1911.016020701016</v>
      </c>
      <c r="AI1426" s="1">
        <v>1968.386660770095</v>
      </c>
      <c r="AJ1426" s="1">
        <v>1900.5369</v>
      </c>
      <c r="AW1426" s="1">
        <v>1875</v>
      </c>
      <c r="AX1426" s="1">
        <v>1875</v>
      </c>
      <c r="AY1426" s="1">
        <v>1875</v>
      </c>
      <c r="AZ1426" s="1">
        <v>1875</v>
      </c>
      <c r="BM1426" s="1">
        <v>3.903726582687339</v>
      </c>
      <c r="BN1426" s="1">
        <v>3.903726582687339</v>
      </c>
      <c r="BO1426" s="1">
        <v>3.903726582687339</v>
      </c>
      <c r="BP1426" s="1">
        <v>3.903726582687339</v>
      </c>
    </row>
    <row r="1427" spans="1:68">
      <c r="A1427" s="1" t="s">
        <v>146</v>
      </c>
      <c r="B1427" s="1" t="s">
        <v>604</v>
      </c>
      <c r="C1427" s="1">
        <v>140.7641666666667</v>
      </c>
      <c r="D1427" s="1">
        <v>2.793777777777778</v>
      </c>
      <c r="E1427" s="1" t="s">
        <v>2220</v>
      </c>
      <c r="F1427" s="1" t="s">
        <v>3832</v>
      </c>
      <c r="G1427" s="1">
        <v>0</v>
      </c>
      <c r="H1427" s="1">
        <v>0</v>
      </c>
      <c r="I1427" s="1">
        <v>246806.869806292</v>
      </c>
      <c r="J1427" s="1" t="s">
        <v>4098</v>
      </c>
      <c r="K1427" s="1" t="s">
        <v>4101</v>
      </c>
      <c r="M1427" s="1">
        <v>0</v>
      </c>
      <c r="N1427" s="1">
        <v>0</v>
      </c>
      <c r="O1427" s="1">
        <v>0</v>
      </c>
      <c r="P1427" s="1">
        <v>0</v>
      </c>
      <c r="R1427" s="1" t="s">
        <v>4110</v>
      </c>
      <c r="S1427" s="1">
        <v>0.1</v>
      </c>
      <c r="T1427" s="1">
        <v>1</v>
      </c>
      <c r="U1427" s="1" t="b">
        <v>0</v>
      </c>
      <c r="V1427" s="1" t="b">
        <v>0</v>
      </c>
      <c r="W1427" s="1" t="b">
        <v>0</v>
      </c>
      <c r="X1427" s="1" t="s">
        <v>4117</v>
      </c>
      <c r="Y1427" s="1">
        <v>335.89063474652</v>
      </c>
      <c r="Z1427" s="1">
        <v>11.20410556647559</v>
      </c>
      <c r="AA1427" s="1">
        <v>0.45</v>
      </c>
      <c r="AB1427" s="1" t="b">
        <v>0</v>
      </c>
      <c r="AG1427" s="1">
        <v>1900.5369</v>
      </c>
      <c r="AH1427" s="1">
        <v>1978.531616426335</v>
      </c>
      <c r="AI1427" s="1">
        <v>1910.774653227063</v>
      </c>
      <c r="AJ1427" s="1">
        <v>1967.922488576762</v>
      </c>
      <c r="AW1427" s="1">
        <v>1875</v>
      </c>
      <c r="AX1427" s="1">
        <v>1875</v>
      </c>
      <c r="AY1427" s="1">
        <v>1875</v>
      </c>
      <c r="AZ1427" s="1">
        <v>1875</v>
      </c>
      <c r="BM1427" s="1">
        <v>3.903726582687339</v>
      </c>
      <c r="BN1427" s="1">
        <v>3.903726582687339</v>
      </c>
      <c r="BO1427" s="1">
        <v>3.903726582687339</v>
      </c>
      <c r="BP1427" s="1">
        <v>3.903726582687339</v>
      </c>
    </row>
    <row r="1428" spans="1:68">
      <c r="A1428" s="1" t="s">
        <v>146</v>
      </c>
      <c r="B1428" s="1" t="s">
        <v>605</v>
      </c>
      <c r="C1428" s="1">
        <v>150.2271438</v>
      </c>
      <c r="D1428" s="1">
        <v>2.57644115</v>
      </c>
      <c r="E1428" s="1" t="s">
        <v>2221</v>
      </c>
      <c r="F1428" s="1" t="s">
        <v>3833</v>
      </c>
      <c r="G1428" s="1">
        <v>0</v>
      </c>
      <c r="H1428" s="1">
        <v>0</v>
      </c>
      <c r="I1428" s="1">
        <v>245678.2959061372</v>
      </c>
      <c r="J1428" s="1" t="s">
        <v>4098</v>
      </c>
      <c r="K1428" s="1" t="s">
        <v>4101</v>
      </c>
      <c r="M1428" s="1">
        <v>0</v>
      </c>
      <c r="N1428" s="1">
        <v>0</v>
      </c>
      <c r="O1428" s="1">
        <v>0</v>
      </c>
      <c r="P1428" s="1">
        <v>0</v>
      </c>
      <c r="R1428" s="1" t="s">
        <v>4110</v>
      </c>
      <c r="S1428" s="1">
        <v>0.1</v>
      </c>
      <c r="T1428" s="1">
        <v>1</v>
      </c>
      <c r="U1428" s="1" t="b">
        <v>0</v>
      </c>
      <c r="V1428" s="1" t="b">
        <v>0</v>
      </c>
      <c r="W1428" s="1" t="b">
        <v>0</v>
      </c>
      <c r="X1428" s="1" t="s">
        <v>4117</v>
      </c>
      <c r="Y1428" s="1">
        <v>343.0475987318146</v>
      </c>
      <c r="Z1428" s="1">
        <v>11.44283618808765</v>
      </c>
      <c r="AA1428" s="1">
        <v>0.48</v>
      </c>
      <c r="AB1428" s="1" t="b">
        <v>0</v>
      </c>
      <c r="AG1428" s="1">
        <v>1977.142847465203</v>
      </c>
      <c r="AH1428" s="1">
        <v>1966.755056672916</v>
      </c>
      <c r="AI1428" s="1">
        <v>1910.799490271799</v>
      </c>
      <c r="AJ1428" s="1">
        <v>1900.5369</v>
      </c>
      <c r="AW1428" s="1">
        <v>1875</v>
      </c>
      <c r="AX1428" s="1">
        <v>1875</v>
      </c>
      <c r="AY1428" s="1">
        <v>1875</v>
      </c>
      <c r="AZ1428" s="1">
        <v>1875</v>
      </c>
      <c r="BM1428" s="1">
        <v>3.903726582687339</v>
      </c>
      <c r="BN1428" s="1">
        <v>3.903726582687339</v>
      </c>
      <c r="BO1428" s="1">
        <v>3.903726582687339</v>
      </c>
      <c r="BP1428" s="1">
        <v>3.903726582687339</v>
      </c>
    </row>
    <row r="1429" spans="1:68">
      <c r="A1429" s="1" t="s">
        <v>146</v>
      </c>
      <c r="B1429" s="1" t="s">
        <v>606</v>
      </c>
      <c r="C1429" s="1">
        <v>205.39247965</v>
      </c>
      <c r="D1429" s="1">
        <v>1.699355833333333</v>
      </c>
      <c r="E1429" s="1" t="s">
        <v>2222</v>
      </c>
      <c r="F1429" s="1" t="s">
        <v>3834</v>
      </c>
      <c r="G1429" s="1">
        <v>0</v>
      </c>
      <c r="H1429" s="1">
        <v>0</v>
      </c>
      <c r="I1429" s="1">
        <v>247200.0579508798</v>
      </c>
      <c r="J1429" s="1" t="s">
        <v>4098</v>
      </c>
      <c r="K1429" s="1" t="s">
        <v>4101</v>
      </c>
      <c r="M1429" s="1">
        <v>0</v>
      </c>
      <c r="N1429" s="1">
        <v>0</v>
      </c>
      <c r="O1429" s="1">
        <v>0</v>
      </c>
      <c r="P1429" s="1">
        <v>0</v>
      </c>
      <c r="R1429" s="1" t="s">
        <v>4110</v>
      </c>
      <c r="S1429" s="1">
        <v>0.08</v>
      </c>
      <c r="T1429" s="1">
        <v>0.5</v>
      </c>
      <c r="U1429" s="1" t="b">
        <v>0</v>
      </c>
      <c r="V1429" s="1" t="b">
        <v>0</v>
      </c>
      <c r="W1429" s="1" t="b">
        <v>0</v>
      </c>
      <c r="X1429" s="1" t="s">
        <v>4117</v>
      </c>
      <c r="Y1429" s="1">
        <v>333.418272056102</v>
      </c>
      <c r="Z1429" s="1">
        <v>11.1216364240925</v>
      </c>
      <c r="AA1429" s="1">
        <v>0.6</v>
      </c>
      <c r="AB1429" s="1" t="b">
        <v>0</v>
      </c>
      <c r="AG1429" s="1">
        <v>1978.952425698123</v>
      </c>
      <c r="AH1429" s="1">
        <v>1911.206045401667</v>
      </c>
      <c r="AI1429" s="1">
        <v>1968.264629059011</v>
      </c>
      <c r="AJ1429" s="1">
        <v>1900.5369</v>
      </c>
      <c r="AW1429" s="1">
        <v>1875</v>
      </c>
      <c r="AX1429" s="1">
        <v>1875</v>
      </c>
      <c r="AY1429" s="1">
        <v>1875</v>
      </c>
      <c r="AZ1429" s="1">
        <v>1875</v>
      </c>
      <c r="BM1429" s="1">
        <v>3.903726582687339</v>
      </c>
      <c r="BN1429" s="1">
        <v>3.903726582687339</v>
      </c>
      <c r="BO1429" s="1">
        <v>3.903726582687339</v>
      </c>
      <c r="BP1429" s="1">
        <v>3.903726582687339</v>
      </c>
    </row>
    <row r="1430" spans="1:68">
      <c r="A1430" s="1" t="s">
        <v>146</v>
      </c>
      <c r="B1430" s="1" t="s">
        <v>607</v>
      </c>
      <c r="C1430" s="1">
        <v>227.9830416666667</v>
      </c>
      <c r="D1430" s="1">
        <v>4.134722222222222</v>
      </c>
      <c r="E1430" s="1" t="s">
        <v>2223</v>
      </c>
      <c r="F1430" s="1" t="s">
        <v>3835</v>
      </c>
      <c r="G1430" s="1">
        <v>0</v>
      </c>
      <c r="H1430" s="1">
        <v>0</v>
      </c>
      <c r="I1430" s="1">
        <v>246998.1535181826</v>
      </c>
      <c r="J1430" s="1" t="s">
        <v>4098</v>
      </c>
      <c r="K1430" s="1" t="s">
        <v>4101</v>
      </c>
      <c r="M1430" s="1">
        <v>0</v>
      </c>
      <c r="N1430" s="1">
        <v>0</v>
      </c>
      <c r="O1430" s="1">
        <v>0</v>
      </c>
      <c r="P1430" s="1">
        <v>0</v>
      </c>
      <c r="R1430" s="1" t="s">
        <v>4110</v>
      </c>
      <c r="S1430" s="1">
        <v>0.05</v>
      </c>
      <c r="T1430" s="1">
        <v>0.5</v>
      </c>
      <c r="U1430" s="1" t="b">
        <v>0</v>
      </c>
      <c r="V1430" s="1" t="b">
        <v>0</v>
      </c>
      <c r="W1430" s="1" t="b">
        <v>0</v>
      </c>
      <c r="X1430" s="1" t="s">
        <v>4117</v>
      </c>
      <c r="Y1430" s="1">
        <v>334.7048683097705</v>
      </c>
      <c r="Z1430" s="1">
        <v>11.16455265561652</v>
      </c>
      <c r="AA1430" s="1">
        <v>0.58</v>
      </c>
      <c r="AB1430" s="1" t="b">
        <v>0</v>
      </c>
      <c r="AG1430" s="1">
        <v>1978.727108368644</v>
      </c>
      <c r="AH1430" s="1">
        <v>1911.014013405458</v>
      </c>
      <c r="AI1430" s="1">
        <v>1968.080395324118</v>
      </c>
      <c r="AJ1430" s="1">
        <v>1900.5369</v>
      </c>
      <c r="AW1430" s="1">
        <v>1875</v>
      </c>
      <c r="AX1430" s="1">
        <v>1875</v>
      </c>
      <c r="AY1430" s="1">
        <v>1875</v>
      </c>
      <c r="AZ1430" s="1">
        <v>1875</v>
      </c>
      <c r="BM1430" s="1">
        <v>3.903726582687339</v>
      </c>
      <c r="BN1430" s="1">
        <v>3.903726582687339</v>
      </c>
      <c r="BO1430" s="1">
        <v>3.903726582687339</v>
      </c>
      <c r="BP1430" s="1">
        <v>3.903726582687339</v>
      </c>
    </row>
    <row r="1431" spans="1:68">
      <c r="A1431" s="1" t="s">
        <v>147</v>
      </c>
      <c r="B1431" s="1" t="s">
        <v>608</v>
      </c>
      <c r="C1431" s="1">
        <v>52.29364583333334</v>
      </c>
      <c r="D1431" s="1">
        <v>31.22541666666667</v>
      </c>
      <c r="E1431" s="1" t="s">
        <v>2224</v>
      </c>
      <c r="F1431" s="1" t="s">
        <v>3836</v>
      </c>
      <c r="G1431" s="1">
        <v>0</v>
      </c>
      <c r="H1431" s="1">
        <v>0</v>
      </c>
      <c r="I1431" s="1">
        <v>6.699911907510779</v>
      </c>
      <c r="J1431" s="1" t="s">
        <v>4098</v>
      </c>
      <c r="K1431" s="1" t="s">
        <v>4101</v>
      </c>
      <c r="M1431" s="1">
        <v>0</v>
      </c>
      <c r="N1431" s="1">
        <v>0</v>
      </c>
      <c r="O1431" s="1">
        <v>0</v>
      </c>
      <c r="P1431" s="1">
        <v>0</v>
      </c>
      <c r="R1431" s="1" t="s">
        <v>4110</v>
      </c>
      <c r="S1431" s="1">
        <v>1</v>
      </c>
      <c r="T1431" s="1">
        <v>5.7</v>
      </c>
      <c r="U1431" s="1" t="b">
        <v>0</v>
      </c>
      <c r="V1431" s="1" t="b">
        <v>0</v>
      </c>
      <c r="W1431" s="1" t="b">
        <v>0</v>
      </c>
      <c r="X1431" s="1" t="s">
        <v>4118</v>
      </c>
      <c r="Y1431" s="1">
        <v>336.5</v>
      </c>
      <c r="Z1431" s="1">
        <v>7500</v>
      </c>
      <c r="AA1431" s="1">
        <v>0.02969999999999999</v>
      </c>
      <c r="AB1431" s="1" t="b">
        <v>1</v>
      </c>
      <c r="AG1431" s="1">
        <v>350.4999999999</v>
      </c>
      <c r="AH1431" s="1">
        <v>348.5000000001</v>
      </c>
      <c r="AI1431" s="1">
        <v>338.4999999999</v>
      </c>
      <c r="AJ1431" s="1">
        <v>336.5000000001</v>
      </c>
      <c r="AW1431" s="1">
        <v>1875</v>
      </c>
      <c r="AX1431" s="1">
        <v>1875</v>
      </c>
      <c r="AY1431" s="1">
        <v>1875</v>
      </c>
      <c r="AZ1431" s="1">
        <v>1875</v>
      </c>
      <c r="BM1431" s="1">
        <v>62.5</v>
      </c>
      <c r="BN1431" s="1">
        <v>62.5</v>
      </c>
      <c r="BO1431" s="1">
        <v>62.5</v>
      </c>
      <c r="BP1431" s="1">
        <v>62.5</v>
      </c>
    </row>
    <row r="1432" spans="1:68">
      <c r="A1432" s="1" t="s">
        <v>147</v>
      </c>
      <c r="B1432" s="1" t="s">
        <v>608</v>
      </c>
      <c r="C1432" s="1">
        <v>52.29364583333334</v>
      </c>
      <c r="D1432" s="1">
        <v>31.22541666666667</v>
      </c>
      <c r="E1432" s="1" t="s">
        <v>2224</v>
      </c>
      <c r="F1432" s="1" t="s">
        <v>3836</v>
      </c>
      <c r="G1432" s="1">
        <v>0</v>
      </c>
      <c r="H1432" s="1">
        <v>0</v>
      </c>
      <c r="I1432" s="1">
        <v>6.699911907510779</v>
      </c>
      <c r="J1432" s="1" t="s">
        <v>4098</v>
      </c>
      <c r="K1432" s="1" t="s">
        <v>4101</v>
      </c>
      <c r="M1432" s="1">
        <v>0</v>
      </c>
      <c r="N1432" s="1">
        <v>0</v>
      </c>
      <c r="O1432" s="1">
        <v>0</v>
      </c>
      <c r="P1432" s="1">
        <v>0</v>
      </c>
      <c r="R1432" s="1" t="s">
        <v>4110</v>
      </c>
      <c r="S1432" s="1">
        <v>0.03</v>
      </c>
      <c r="T1432" s="1">
        <v>0.3</v>
      </c>
      <c r="U1432" s="1" t="b">
        <v>0</v>
      </c>
      <c r="V1432" s="1" t="b">
        <v>0</v>
      </c>
      <c r="W1432" s="1" t="b">
        <v>0</v>
      </c>
      <c r="X1432" s="1" t="s">
        <v>4118</v>
      </c>
      <c r="Y1432" s="1">
        <v>336.5</v>
      </c>
      <c r="Z1432" s="1">
        <v>7500</v>
      </c>
      <c r="AA1432" s="1">
        <v>0.02999999999999998</v>
      </c>
      <c r="AB1432" s="1" t="b">
        <v>1</v>
      </c>
      <c r="AG1432" s="1">
        <v>350.4999999999</v>
      </c>
      <c r="AH1432" s="1">
        <v>348.5000000001</v>
      </c>
      <c r="AI1432" s="1">
        <v>338.4999999999</v>
      </c>
      <c r="AJ1432" s="1">
        <v>336.5000000001</v>
      </c>
      <c r="AW1432" s="1">
        <v>1875</v>
      </c>
      <c r="AX1432" s="1">
        <v>1875</v>
      </c>
      <c r="AY1432" s="1">
        <v>1875</v>
      </c>
      <c r="AZ1432" s="1">
        <v>1875</v>
      </c>
      <c r="BM1432" s="1">
        <v>62.5</v>
      </c>
      <c r="BN1432" s="1">
        <v>62.5</v>
      </c>
      <c r="BO1432" s="1">
        <v>62.5</v>
      </c>
      <c r="BP1432" s="1">
        <v>62.5</v>
      </c>
    </row>
    <row r="1433" spans="1:68">
      <c r="A1433" s="1" t="s">
        <v>148</v>
      </c>
      <c r="B1433" s="1" t="s">
        <v>609</v>
      </c>
      <c r="C1433" s="1">
        <v>201.8490583333333</v>
      </c>
      <c r="D1433" s="1">
        <v>-57.48948333333333</v>
      </c>
      <c r="E1433" s="1" t="s">
        <v>2225</v>
      </c>
      <c r="F1433" s="1" t="s">
        <v>3837</v>
      </c>
      <c r="G1433" s="1">
        <v>0</v>
      </c>
      <c r="H1433" s="1">
        <v>0</v>
      </c>
      <c r="I1433" s="1">
        <v>2919.9</v>
      </c>
      <c r="J1433" s="1" t="s">
        <v>4099</v>
      </c>
      <c r="K1433" s="1" t="s">
        <v>4102</v>
      </c>
      <c r="M1433" s="1">
        <v>0</v>
      </c>
      <c r="N1433" s="1">
        <v>0</v>
      </c>
      <c r="O1433" s="1">
        <v>0</v>
      </c>
      <c r="P1433" s="1">
        <v>0</v>
      </c>
      <c r="R1433" s="1" t="s">
        <v>4116</v>
      </c>
      <c r="S1433" s="1">
        <v>0.045</v>
      </c>
      <c r="T1433" s="1">
        <v>0.2</v>
      </c>
      <c r="U1433" s="1" t="b">
        <v>0</v>
      </c>
      <c r="V1433" s="1" t="b">
        <v>0</v>
      </c>
      <c r="W1433" s="1" t="b">
        <v>0</v>
      </c>
      <c r="X1433" s="1" t="s">
        <v>4117</v>
      </c>
      <c r="Y1433" s="1">
        <v>108.5364360191545</v>
      </c>
      <c r="Z1433" s="1">
        <v>10.86115742302842</v>
      </c>
      <c r="AA1433" s="1">
        <v>0.5</v>
      </c>
      <c r="AB1433" s="1" t="b">
        <v>0</v>
      </c>
      <c r="AG1433" s="1">
        <v>99.3</v>
      </c>
      <c r="AH1433" s="1">
        <v>97.680953</v>
      </c>
      <c r="AI1433" s="1">
        <v>111.4</v>
      </c>
      <c r="AJ1433" s="1">
        <v>109.598751</v>
      </c>
      <c r="AW1433" s="1">
        <v>1875</v>
      </c>
      <c r="AX1433" s="1">
        <v>1875</v>
      </c>
      <c r="AY1433" s="1">
        <v>1875</v>
      </c>
      <c r="AZ1433" s="1">
        <v>1875</v>
      </c>
      <c r="BM1433" s="1">
        <v>31.25</v>
      </c>
      <c r="BN1433" s="1">
        <v>1.938124039938556</v>
      </c>
      <c r="BO1433" s="1">
        <v>1.938124039938556</v>
      </c>
      <c r="BP1433" s="1">
        <v>1.938124039938556</v>
      </c>
    </row>
    <row r="1434" spans="1:68">
      <c r="A1434" s="1" t="s">
        <v>148</v>
      </c>
      <c r="B1434" s="1" t="s">
        <v>609</v>
      </c>
      <c r="C1434" s="1">
        <v>201.8490583333333</v>
      </c>
      <c r="D1434" s="1">
        <v>-57.48948333333333</v>
      </c>
      <c r="E1434" s="1" t="s">
        <v>2225</v>
      </c>
      <c r="F1434" s="1" t="s">
        <v>3837</v>
      </c>
      <c r="G1434" s="1">
        <v>0</v>
      </c>
      <c r="H1434" s="1">
        <v>0</v>
      </c>
      <c r="I1434" s="1">
        <v>2919.900106972259</v>
      </c>
      <c r="J1434" s="1" t="s">
        <v>4099</v>
      </c>
      <c r="K1434" s="1" t="s">
        <v>4102</v>
      </c>
      <c r="M1434" s="1">
        <v>0</v>
      </c>
      <c r="N1434" s="1">
        <v>0</v>
      </c>
      <c r="O1434" s="1">
        <v>0</v>
      </c>
      <c r="P1434" s="1">
        <v>0</v>
      </c>
      <c r="R1434" s="1" t="s">
        <v>4109</v>
      </c>
      <c r="S1434" s="1">
        <v>0.025</v>
      </c>
      <c r="T1434" s="1">
        <v>0.2</v>
      </c>
      <c r="U1434" s="1" t="b">
        <v>0</v>
      </c>
      <c r="V1434" s="1" t="b">
        <v>0</v>
      </c>
      <c r="W1434" s="1" t="b">
        <v>0</v>
      </c>
      <c r="X1434" s="1" t="s">
        <v>4117</v>
      </c>
      <c r="Y1434" s="1">
        <v>265.1326117694044</v>
      </c>
      <c r="Z1434" s="1">
        <v>26.53161592571528</v>
      </c>
      <c r="AA1434" s="1">
        <v>0.3</v>
      </c>
      <c r="AB1434" s="1" t="b">
        <v>0</v>
      </c>
      <c r="AG1434" s="1">
        <v>253</v>
      </c>
      <c r="AH1434" s="1">
        <v>251</v>
      </c>
      <c r="AI1434" s="1">
        <v>265.886431</v>
      </c>
      <c r="AJ1434" s="1">
        <v>267.727633</v>
      </c>
      <c r="AW1434" s="1">
        <v>1875</v>
      </c>
      <c r="AX1434" s="1">
        <v>1875</v>
      </c>
      <c r="AY1434" s="1">
        <v>1875</v>
      </c>
      <c r="AZ1434" s="1">
        <v>1875</v>
      </c>
      <c r="BM1434" s="1">
        <v>31.25</v>
      </c>
      <c r="BN1434" s="1">
        <v>31.25</v>
      </c>
      <c r="BO1434" s="1">
        <v>7.8125</v>
      </c>
      <c r="BP1434" s="1">
        <v>7.8125</v>
      </c>
    </row>
    <row r="1435" spans="1:68">
      <c r="A1435" s="1" t="s">
        <v>148</v>
      </c>
      <c r="B1435" s="1" t="s">
        <v>610</v>
      </c>
      <c r="C1435" s="1">
        <v>178.2988291666667</v>
      </c>
      <c r="D1435" s="1">
        <v>-39.13030944444444</v>
      </c>
      <c r="E1435" s="1" t="s">
        <v>2226</v>
      </c>
      <c r="F1435" s="1" t="s">
        <v>3838</v>
      </c>
      <c r="G1435" s="1">
        <v>0</v>
      </c>
      <c r="H1435" s="1">
        <v>0</v>
      </c>
      <c r="I1435" s="1">
        <v>3064.2465288876</v>
      </c>
      <c r="J1435" s="1" t="s">
        <v>4099</v>
      </c>
      <c r="K1435" s="1" t="s">
        <v>4102</v>
      </c>
      <c r="M1435" s="1">
        <v>0</v>
      </c>
      <c r="N1435" s="1">
        <v>0</v>
      </c>
      <c r="O1435" s="1">
        <v>0</v>
      </c>
      <c r="P1435" s="1">
        <v>0</v>
      </c>
      <c r="R1435" s="1" t="s">
        <v>4116</v>
      </c>
      <c r="S1435" s="1">
        <v>0.04</v>
      </c>
      <c r="T1435" s="1">
        <v>0.2</v>
      </c>
      <c r="U1435" s="1" t="b">
        <v>0</v>
      </c>
      <c r="V1435" s="1" t="b">
        <v>0</v>
      </c>
      <c r="W1435" s="1" t="b">
        <v>0</v>
      </c>
      <c r="X1435" s="1" t="s">
        <v>4117</v>
      </c>
      <c r="Y1435" s="1">
        <v>108.4841843811835</v>
      </c>
      <c r="Z1435" s="1">
        <v>10.8559286419257</v>
      </c>
      <c r="AA1435" s="1">
        <v>0.5</v>
      </c>
      <c r="AB1435" s="1" t="b">
        <v>0</v>
      </c>
      <c r="AG1435" s="1">
        <v>99.3</v>
      </c>
      <c r="AH1435" s="1">
        <v>97.680953</v>
      </c>
      <c r="AI1435" s="1">
        <v>111.4</v>
      </c>
      <c r="AJ1435" s="1">
        <v>109.598751</v>
      </c>
      <c r="AW1435" s="1">
        <v>1875</v>
      </c>
      <c r="AX1435" s="1">
        <v>1875</v>
      </c>
      <c r="AY1435" s="1">
        <v>1875</v>
      </c>
      <c r="AZ1435" s="1">
        <v>1875</v>
      </c>
      <c r="BM1435" s="1">
        <v>31.25</v>
      </c>
      <c r="BN1435" s="1">
        <v>1.938124039938556</v>
      </c>
      <c r="BO1435" s="1">
        <v>1.938124039938556</v>
      </c>
      <c r="BP1435" s="1">
        <v>1.938124039938556</v>
      </c>
    </row>
    <row r="1436" spans="1:68">
      <c r="A1436" s="1" t="s">
        <v>148</v>
      </c>
      <c r="B1436" s="1" t="s">
        <v>610</v>
      </c>
      <c r="C1436" s="1">
        <v>178.2988291666667</v>
      </c>
      <c r="D1436" s="1">
        <v>-39.13030944444444</v>
      </c>
      <c r="E1436" s="1" t="s">
        <v>2226</v>
      </c>
      <c r="F1436" s="1" t="s">
        <v>3838</v>
      </c>
      <c r="G1436" s="1">
        <v>0</v>
      </c>
      <c r="H1436" s="1">
        <v>0</v>
      </c>
      <c r="I1436" s="1">
        <v>3064.246232174864</v>
      </c>
      <c r="J1436" s="1" t="s">
        <v>4099</v>
      </c>
      <c r="K1436" s="1" t="s">
        <v>4102</v>
      </c>
      <c r="M1436" s="1">
        <v>0</v>
      </c>
      <c r="N1436" s="1">
        <v>0</v>
      </c>
      <c r="O1436" s="1">
        <v>0</v>
      </c>
      <c r="P1436" s="1">
        <v>0</v>
      </c>
      <c r="R1436" s="1" t="s">
        <v>4109</v>
      </c>
      <c r="S1436" s="1">
        <v>0.02</v>
      </c>
      <c r="T1436" s="1">
        <v>0.2</v>
      </c>
      <c r="U1436" s="1" t="b">
        <v>0</v>
      </c>
      <c r="V1436" s="1" t="b">
        <v>0</v>
      </c>
      <c r="W1436" s="1" t="b">
        <v>0</v>
      </c>
      <c r="X1436" s="1" t="s">
        <v>4117</v>
      </c>
      <c r="Y1436" s="1">
        <v>265.0049719185092</v>
      </c>
      <c r="Z1436" s="1">
        <v>26.51884310430282</v>
      </c>
      <c r="AA1436" s="1">
        <v>0.3</v>
      </c>
      <c r="AB1436" s="1" t="b">
        <v>0</v>
      </c>
      <c r="AG1436" s="1">
        <v>253</v>
      </c>
      <c r="AH1436" s="1">
        <v>251</v>
      </c>
      <c r="AI1436" s="1">
        <v>265.886431</v>
      </c>
      <c r="AJ1436" s="1">
        <v>267.727633</v>
      </c>
      <c r="AW1436" s="1">
        <v>1875</v>
      </c>
      <c r="AX1436" s="1">
        <v>1875</v>
      </c>
      <c r="AY1436" s="1">
        <v>1875</v>
      </c>
      <c r="AZ1436" s="1">
        <v>1875</v>
      </c>
      <c r="BM1436" s="1">
        <v>31.25</v>
      </c>
      <c r="BN1436" s="1">
        <v>31.25</v>
      </c>
      <c r="BO1436" s="1">
        <v>7.8125</v>
      </c>
      <c r="BP1436" s="1">
        <v>7.8125</v>
      </c>
    </row>
    <row r="1437" spans="1:68">
      <c r="A1437" s="1" t="s">
        <v>148</v>
      </c>
      <c r="B1437" s="1" t="s">
        <v>611</v>
      </c>
      <c r="C1437" s="1">
        <v>270.1326958333333</v>
      </c>
      <c r="D1437" s="1">
        <v>-4.014822222222223</v>
      </c>
      <c r="E1437" s="1" t="s">
        <v>2227</v>
      </c>
      <c r="F1437" s="1" t="s">
        <v>3839</v>
      </c>
      <c r="G1437" s="1">
        <v>0</v>
      </c>
      <c r="H1437" s="1">
        <v>0</v>
      </c>
      <c r="I1437" s="1">
        <v>3968.000000000023</v>
      </c>
      <c r="J1437" s="1" t="s">
        <v>4099</v>
      </c>
      <c r="K1437" s="1" t="s">
        <v>4102</v>
      </c>
      <c r="M1437" s="1">
        <v>0</v>
      </c>
      <c r="N1437" s="1">
        <v>0</v>
      </c>
      <c r="O1437" s="1">
        <v>0</v>
      </c>
      <c r="P1437" s="1">
        <v>0</v>
      </c>
      <c r="R1437" s="1" t="s">
        <v>4116</v>
      </c>
      <c r="S1437" s="1">
        <v>0.04</v>
      </c>
      <c r="T1437" s="1">
        <v>0.2</v>
      </c>
      <c r="U1437" s="1" t="b">
        <v>0</v>
      </c>
      <c r="V1437" s="1" t="b">
        <v>0</v>
      </c>
      <c r="W1437" s="1" t="b">
        <v>0</v>
      </c>
      <c r="X1437" s="1" t="s">
        <v>4117</v>
      </c>
      <c r="Y1437" s="1">
        <v>108.1575956164486</v>
      </c>
      <c r="Z1437" s="1">
        <v>10.82324715618248</v>
      </c>
      <c r="AA1437" s="1">
        <v>0.6</v>
      </c>
      <c r="AB1437" s="1" t="b">
        <v>0</v>
      </c>
      <c r="AG1437" s="1">
        <v>99.3</v>
      </c>
      <c r="AH1437" s="1">
        <v>97.680953</v>
      </c>
      <c r="AI1437" s="1">
        <v>111.4</v>
      </c>
      <c r="AJ1437" s="1">
        <v>109.598751</v>
      </c>
      <c r="AW1437" s="1">
        <v>1875</v>
      </c>
      <c r="AX1437" s="1">
        <v>1875</v>
      </c>
      <c r="AY1437" s="1">
        <v>1875</v>
      </c>
      <c r="AZ1437" s="1">
        <v>1875</v>
      </c>
      <c r="BM1437" s="1">
        <v>31.25</v>
      </c>
      <c r="BN1437" s="1">
        <v>1.938124039938556</v>
      </c>
      <c r="BO1437" s="1">
        <v>1.938124039938556</v>
      </c>
      <c r="BP1437" s="1">
        <v>1.938124039938556</v>
      </c>
    </row>
    <row r="1438" spans="1:68">
      <c r="A1438" s="1" t="s">
        <v>148</v>
      </c>
      <c r="B1438" s="1" t="s">
        <v>611</v>
      </c>
      <c r="C1438" s="1">
        <v>270.1326958333333</v>
      </c>
      <c r="D1438" s="1">
        <v>-4.014822222222223</v>
      </c>
      <c r="E1438" s="1" t="s">
        <v>2227</v>
      </c>
      <c r="F1438" s="1" t="s">
        <v>3839</v>
      </c>
      <c r="G1438" s="1">
        <v>0</v>
      </c>
      <c r="H1438" s="1">
        <v>0</v>
      </c>
      <c r="I1438" s="1">
        <v>3968.000046789336</v>
      </c>
      <c r="J1438" s="1" t="s">
        <v>4099</v>
      </c>
      <c r="K1438" s="1" t="s">
        <v>4102</v>
      </c>
      <c r="M1438" s="1">
        <v>0</v>
      </c>
      <c r="N1438" s="1">
        <v>0</v>
      </c>
      <c r="O1438" s="1">
        <v>0</v>
      </c>
      <c r="P1438" s="1">
        <v>0</v>
      </c>
      <c r="R1438" s="1" t="s">
        <v>4109</v>
      </c>
      <c r="S1438" s="1">
        <v>0.02</v>
      </c>
      <c r="T1438" s="1">
        <v>0.2</v>
      </c>
      <c r="U1438" s="1" t="b">
        <v>0</v>
      </c>
      <c r="V1438" s="1" t="b">
        <v>0</v>
      </c>
      <c r="W1438" s="1" t="b">
        <v>0</v>
      </c>
      <c r="X1438" s="1" t="s">
        <v>4117</v>
      </c>
      <c r="Y1438" s="1">
        <v>264.2071811643438</v>
      </c>
      <c r="Z1438" s="1">
        <v>26.4390087989816</v>
      </c>
      <c r="AA1438" s="1">
        <v>0.5</v>
      </c>
      <c r="AB1438" s="1" t="b">
        <v>0</v>
      </c>
      <c r="AG1438" s="1">
        <v>253</v>
      </c>
      <c r="AH1438" s="1">
        <v>251</v>
      </c>
      <c r="AI1438" s="1">
        <v>265.886431</v>
      </c>
      <c r="AJ1438" s="1">
        <v>267.727633</v>
      </c>
      <c r="AW1438" s="1">
        <v>1875</v>
      </c>
      <c r="AX1438" s="1">
        <v>1875</v>
      </c>
      <c r="AY1438" s="1">
        <v>1875</v>
      </c>
      <c r="AZ1438" s="1">
        <v>1875</v>
      </c>
      <c r="BM1438" s="1">
        <v>31.25</v>
      </c>
      <c r="BN1438" s="1">
        <v>31.25</v>
      </c>
      <c r="BO1438" s="1">
        <v>7.8125</v>
      </c>
      <c r="BP1438" s="1">
        <v>7.8125</v>
      </c>
    </row>
    <row r="1439" spans="1:68">
      <c r="A1439" s="1" t="s">
        <v>148</v>
      </c>
      <c r="B1439" s="1" t="s">
        <v>612</v>
      </c>
      <c r="C1439" s="1">
        <v>228.3045</v>
      </c>
      <c r="D1439" s="1">
        <v>7.2255</v>
      </c>
      <c r="E1439" s="1" t="s">
        <v>2228</v>
      </c>
      <c r="F1439" s="1" t="s">
        <v>3840</v>
      </c>
      <c r="G1439" s="1">
        <v>0</v>
      </c>
      <c r="H1439" s="1">
        <v>0</v>
      </c>
      <c r="I1439" s="1">
        <v>3871.675708291359</v>
      </c>
      <c r="J1439" s="1" t="s">
        <v>4099</v>
      </c>
      <c r="K1439" s="1" t="s">
        <v>4102</v>
      </c>
      <c r="M1439" s="1">
        <v>0</v>
      </c>
      <c r="N1439" s="1">
        <v>0</v>
      </c>
      <c r="O1439" s="1">
        <v>0</v>
      </c>
      <c r="P1439" s="1">
        <v>0</v>
      </c>
      <c r="R1439" s="1" t="s">
        <v>4116</v>
      </c>
      <c r="S1439" s="1">
        <v>0.045</v>
      </c>
      <c r="T1439" s="1">
        <v>0.2</v>
      </c>
      <c r="U1439" s="1" t="b">
        <v>0</v>
      </c>
      <c r="V1439" s="1" t="b">
        <v>0</v>
      </c>
      <c r="W1439" s="1" t="b">
        <v>0</v>
      </c>
      <c r="X1439" s="1" t="s">
        <v>4117</v>
      </c>
      <c r="Y1439" s="1">
        <v>108.1923585314497</v>
      </c>
      <c r="Z1439" s="1">
        <v>10.82672585426913</v>
      </c>
      <c r="AA1439" s="1">
        <v>0.75</v>
      </c>
      <c r="AB1439" s="1" t="b">
        <v>0</v>
      </c>
      <c r="AG1439" s="1">
        <v>99.3</v>
      </c>
      <c r="AH1439" s="1">
        <v>97.680953</v>
      </c>
      <c r="AI1439" s="1">
        <v>111.4</v>
      </c>
      <c r="AJ1439" s="1">
        <v>109.598751</v>
      </c>
      <c r="AW1439" s="1">
        <v>1875</v>
      </c>
      <c r="AX1439" s="1">
        <v>1875</v>
      </c>
      <c r="AY1439" s="1">
        <v>1875</v>
      </c>
      <c r="AZ1439" s="1">
        <v>1875</v>
      </c>
      <c r="BM1439" s="1">
        <v>31.25</v>
      </c>
      <c r="BN1439" s="1">
        <v>1.938124039938556</v>
      </c>
      <c r="BO1439" s="1">
        <v>1.938124039938556</v>
      </c>
      <c r="BP1439" s="1">
        <v>1.938124039938556</v>
      </c>
    </row>
    <row r="1440" spans="1:68">
      <c r="A1440" s="1" t="s">
        <v>148</v>
      </c>
      <c r="B1440" s="1" t="s">
        <v>613</v>
      </c>
      <c r="C1440" s="1">
        <v>228.3045</v>
      </c>
      <c r="D1440" s="1">
        <v>7.2255</v>
      </c>
      <c r="E1440" s="1" t="s">
        <v>2228</v>
      </c>
      <c r="F1440" s="1" t="s">
        <v>3840</v>
      </c>
      <c r="G1440" s="1">
        <v>0</v>
      </c>
      <c r="H1440" s="1">
        <v>0</v>
      </c>
      <c r="I1440" s="1">
        <v>3871.675708291359</v>
      </c>
      <c r="J1440" s="1" t="s">
        <v>4099</v>
      </c>
      <c r="K1440" s="1" t="s">
        <v>4102</v>
      </c>
      <c r="M1440" s="1">
        <v>0</v>
      </c>
      <c r="N1440" s="1">
        <v>0</v>
      </c>
      <c r="O1440" s="1">
        <v>0</v>
      </c>
      <c r="P1440" s="1">
        <v>0</v>
      </c>
      <c r="R1440" s="1" t="s">
        <v>4109</v>
      </c>
      <c r="S1440" s="1">
        <v>0.025</v>
      </c>
      <c r="T1440" s="1">
        <v>0.2</v>
      </c>
      <c r="U1440" s="1" t="b">
        <v>0</v>
      </c>
      <c r="V1440" s="1" t="b">
        <v>0</v>
      </c>
      <c r="W1440" s="1" t="b">
        <v>0</v>
      </c>
      <c r="X1440" s="1" t="s">
        <v>4117</v>
      </c>
      <c r="Y1440" s="1">
        <v>264.2920999922014</v>
      </c>
      <c r="Z1440" s="1">
        <v>26.44750656057548</v>
      </c>
      <c r="AA1440" s="1">
        <v>0.4</v>
      </c>
      <c r="AB1440" s="1" t="b">
        <v>0</v>
      </c>
      <c r="AG1440" s="1">
        <v>253</v>
      </c>
      <c r="AH1440" s="1">
        <v>251</v>
      </c>
      <c r="AI1440" s="1">
        <v>265.886431</v>
      </c>
      <c r="AJ1440" s="1">
        <v>267.727633</v>
      </c>
      <c r="AW1440" s="1">
        <v>1875</v>
      </c>
      <c r="AX1440" s="1">
        <v>1875</v>
      </c>
      <c r="AY1440" s="1">
        <v>1875</v>
      </c>
      <c r="AZ1440" s="1">
        <v>1875</v>
      </c>
      <c r="BM1440" s="1">
        <v>31.25</v>
      </c>
      <c r="BN1440" s="1">
        <v>31.25</v>
      </c>
      <c r="BO1440" s="1">
        <v>7.8125</v>
      </c>
      <c r="BP1440" s="1">
        <v>7.8125</v>
      </c>
    </row>
    <row r="1441" spans="1:68">
      <c r="A1441" s="1" t="s">
        <v>149</v>
      </c>
      <c r="B1441" s="1" t="s">
        <v>614</v>
      </c>
      <c r="C1441" s="1">
        <v>36.50783333333333</v>
      </c>
      <c r="D1441" s="1">
        <v>3.049833333333333</v>
      </c>
      <c r="E1441" s="1" t="s">
        <v>2229</v>
      </c>
      <c r="F1441" s="1" t="s">
        <v>3841</v>
      </c>
      <c r="G1441" s="1">
        <v>0</v>
      </c>
      <c r="H1441" s="1">
        <v>0</v>
      </c>
      <c r="I1441" s="1">
        <v>260038.5119436694</v>
      </c>
      <c r="J1441" s="1" t="s">
        <v>4098</v>
      </c>
      <c r="K1441" s="1" t="s">
        <v>4101</v>
      </c>
      <c r="M1441" s="1">
        <v>0</v>
      </c>
      <c r="N1441" s="1">
        <v>0</v>
      </c>
      <c r="O1441" s="1">
        <v>0</v>
      </c>
      <c r="P1441" s="1">
        <v>0</v>
      </c>
      <c r="R1441" s="1" t="s">
        <v>4109</v>
      </c>
      <c r="S1441" s="1">
        <v>0.06</v>
      </c>
      <c r="T1441" s="1">
        <v>0.5</v>
      </c>
      <c r="U1441" s="1" t="b">
        <v>0</v>
      </c>
      <c r="V1441" s="1" t="b">
        <v>0</v>
      </c>
      <c r="W1441" s="1" t="b">
        <v>0</v>
      </c>
      <c r="X1441" s="1" t="s">
        <v>4117</v>
      </c>
      <c r="Y1441" s="1">
        <v>252.0124818432672</v>
      </c>
      <c r="Z1441" s="1">
        <v>84.06231548469016</v>
      </c>
      <c r="AA1441" s="1">
        <v>0.073</v>
      </c>
      <c r="AB1441" s="1" t="b">
        <v>0</v>
      </c>
      <c r="AG1441" s="1">
        <v>1766.205144778592</v>
      </c>
      <c r="AH1441" s="1">
        <v>1781.288023897111</v>
      </c>
      <c r="AI1441" s="1">
        <v>1886.868177726745</v>
      </c>
      <c r="AJ1441" s="1">
        <v>1900.5369</v>
      </c>
      <c r="AW1441" s="1">
        <v>1875</v>
      </c>
      <c r="AX1441" s="1">
        <v>1875</v>
      </c>
      <c r="AY1441" s="1">
        <v>1875</v>
      </c>
      <c r="AZ1441" s="1">
        <v>1875</v>
      </c>
      <c r="BM1441" s="1">
        <v>3.903726582687339</v>
      </c>
      <c r="BN1441" s="1">
        <v>3.903726582687339</v>
      </c>
      <c r="BO1441" s="1">
        <v>3.903726582687339</v>
      </c>
      <c r="BP1441" s="1">
        <v>3.903726582687339</v>
      </c>
    </row>
    <row r="1442" spans="1:68">
      <c r="A1442" s="1" t="s">
        <v>149</v>
      </c>
      <c r="B1442" s="1" t="s">
        <v>615</v>
      </c>
      <c r="C1442" s="1">
        <v>183.1124208333333</v>
      </c>
      <c r="D1442" s="1">
        <v>5.092636111111111</v>
      </c>
      <c r="E1442" s="1" t="s">
        <v>2230</v>
      </c>
      <c r="F1442" s="1" t="s">
        <v>3842</v>
      </c>
      <c r="G1442" s="1">
        <v>0</v>
      </c>
      <c r="H1442" s="1">
        <v>0</v>
      </c>
      <c r="I1442" s="1">
        <v>259490.1890246552</v>
      </c>
      <c r="J1442" s="1" t="s">
        <v>4098</v>
      </c>
      <c r="K1442" s="1" t="s">
        <v>4101</v>
      </c>
      <c r="M1442" s="1">
        <v>0</v>
      </c>
      <c r="N1442" s="1">
        <v>0</v>
      </c>
      <c r="O1442" s="1">
        <v>0</v>
      </c>
      <c r="P1442" s="1">
        <v>0</v>
      </c>
      <c r="R1442" s="1" t="s">
        <v>4109</v>
      </c>
      <c r="S1442" s="1">
        <v>0.092</v>
      </c>
      <c r="T1442" s="1">
        <v>1</v>
      </c>
      <c r="U1442" s="1" t="b">
        <v>0</v>
      </c>
      <c r="V1442" s="1" t="b">
        <v>0</v>
      </c>
      <c r="W1442" s="1" t="b">
        <v>0</v>
      </c>
      <c r="X1442" s="1" t="s">
        <v>4117</v>
      </c>
      <c r="Y1442" s="1">
        <v>255.4978943356137</v>
      </c>
      <c r="Z1442" s="1">
        <v>93.74741634400137</v>
      </c>
      <c r="AA1442" s="1">
        <v>0.063</v>
      </c>
      <c r="AB1442" s="1" t="b">
        <v>0</v>
      </c>
      <c r="AG1442" s="1">
        <v>1768.146161457542</v>
      </c>
      <c r="AH1442" s="1">
        <v>1783.023285239263</v>
      </c>
      <c r="AI1442" s="1">
        <v>1887.16315171131</v>
      </c>
      <c r="AJ1442" s="1">
        <v>1900.5369</v>
      </c>
      <c r="AW1442" s="1">
        <v>1875</v>
      </c>
      <c r="AX1442" s="1">
        <v>1875</v>
      </c>
      <c r="AY1442" s="1">
        <v>1875</v>
      </c>
      <c r="AZ1442" s="1">
        <v>1875</v>
      </c>
      <c r="BM1442" s="1">
        <v>3.903726582687339</v>
      </c>
      <c r="BN1442" s="1">
        <v>3.903726582687339</v>
      </c>
      <c r="BO1442" s="1">
        <v>3.903726582687339</v>
      </c>
      <c r="BP1442" s="1">
        <v>3.903726582687339</v>
      </c>
    </row>
    <row r="1443" spans="1:68">
      <c r="A1443" s="1" t="s">
        <v>150</v>
      </c>
      <c r="B1443" s="1" t="s">
        <v>616</v>
      </c>
      <c r="C1443" s="1">
        <v>67.405</v>
      </c>
      <c r="D1443" s="1">
        <v>-2.896972222222222</v>
      </c>
      <c r="E1443" s="1" t="s">
        <v>2231</v>
      </c>
      <c r="F1443" s="1" t="s">
        <v>3843</v>
      </c>
      <c r="G1443" s="1">
        <v>0</v>
      </c>
      <c r="H1443" s="1">
        <v>0</v>
      </c>
      <c r="I1443" s="1">
        <v>260346.0819473684</v>
      </c>
      <c r="J1443" s="1" t="s">
        <v>4098</v>
      </c>
      <c r="K1443" s="1" t="s">
        <v>4101</v>
      </c>
      <c r="M1443" s="1">
        <v>0</v>
      </c>
      <c r="N1443" s="1">
        <v>0</v>
      </c>
      <c r="O1443" s="1">
        <v>0</v>
      </c>
      <c r="P1443" s="1">
        <v>0</v>
      </c>
      <c r="R1443" s="1" t="s">
        <v>4109</v>
      </c>
      <c r="S1443" s="1">
        <v>1.3</v>
      </c>
      <c r="T1443" s="1">
        <v>0.45</v>
      </c>
      <c r="U1443" s="1" t="b">
        <v>0</v>
      </c>
      <c r="V1443" s="1" t="b">
        <v>0</v>
      </c>
      <c r="W1443" s="1" t="b">
        <v>0</v>
      </c>
      <c r="X1443" s="1" t="s">
        <v>4117</v>
      </c>
      <c r="Y1443" s="1">
        <v>255.2075</v>
      </c>
      <c r="Z1443" s="1">
        <v>53.63067705992788</v>
      </c>
      <c r="AA1443" s="1">
        <v>0.34</v>
      </c>
      <c r="AB1443" s="1" t="b">
        <v>0</v>
      </c>
      <c r="AG1443" s="1">
        <v>1939.68286232923</v>
      </c>
      <c r="AH1443" s="1">
        <v>1928.282240115957</v>
      </c>
      <c r="AI1443" s="1">
        <v>1916.881617902684</v>
      </c>
      <c r="AW1443" s="1">
        <v>1875</v>
      </c>
      <c r="AX1443" s="1">
        <v>1875</v>
      </c>
      <c r="AY1443" s="1">
        <v>1875</v>
      </c>
      <c r="BM1443" s="1">
        <v>7.8125</v>
      </c>
      <c r="BN1443" s="1">
        <v>7.8125</v>
      </c>
      <c r="BO1443" s="1">
        <v>7.8125</v>
      </c>
    </row>
    <row r="1444" spans="1:68">
      <c r="A1444" s="1" t="s">
        <v>150</v>
      </c>
      <c r="B1444" s="1" t="s">
        <v>617</v>
      </c>
      <c r="C1444" s="1">
        <v>150.6325416666667</v>
      </c>
      <c r="D1444" s="1">
        <v>2.521416666666667</v>
      </c>
      <c r="E1444" s="1" t="s">
        <v>2232</v>
      </c>
      <c r="F1444" s="1" t="s">
        <v>3844</v>
      </c>
      <c r="G1444" s="1">
        <v>0</v>
      </c>
      <c r="H1444" s="1">
        <v>0</v>
      </c>
      <c r="I1444" s="1">
        <v>0</v>
      </c>
      <c r="J1444" s="1" t="s">
        <v>4098</v>
      </c>
      <c r="K1444" s="1" t="s">
        <v>4101</v>
      </c>
      <c r="M1444" s="1">
        <v>0</v>
      </c>
      <c r="N1444" s="1">
        <v>0</v>
      </c>
      <c r="O1444" s="1">
        <v>0</v>
      </c>
      <c r="P1444" s="1">
        <v>0</v>
      </c>
      <c r="R1444" s="1" t="s">
        <v>4115</v>
      </c>
      <c r="S1444" s="1">
        <v>1.3</v>
      </c>
      <c r="T1444" s="1">
        <v>0.45</v>
      </c>
      <c r="U1444" s="1" t="b">
        <v>0</v>
      </c>
      <c r="V1444" s="1" t="b">
        <v>0</v>
      </c>
      <c r="W1444" s="1" t="b">
        <v>0</v>
      </c>
      <c r="X1444" s="1" t="s">
        <v>4117</v>
      </c>
      <c r="Y1444" s="1">
        <v>208.025</v>
      </c>
      <c r="Z1444" s="1">
        <v>43.71549266926517</v>
      </c>
      <c r="AA1444" s="1">
        <v>0.3</v>
      </c>
      <c r="AB1444" s="1" t="b">
        <v>0</v>
      </c>
      <c r="AG1444" s="1">
        <v>209.9058091833909</v>
      </c>
      <c r="AH1444" s="1">
        <v>208.0307572909714</v>
      </c>
      <c r="AI1444" s="1">
        <v>197.5304666934221</v>
      </c>
      <c r="AJ1444" s="1">
        <v>195.9054217199918</v>
      </c>
      <c r="AW1444" s="1">
        <v>1875</v>
      </c>
      <c r="AX1444" s="1">
        <v>1875</v>
      </c>
      <c r="AY1444" s="1">
        <v>1875</v>
      </c>
      <c r="AZ1444" s="1">
        <v>1875</v>
      </c>
      <c r="BM1444" s="1">
        <v>7.8125</v>
      </c>
      <c r="BN1444" s="1">
        <v>7.8125</v>
      </c>
      <c r="BO1444" s="1">
        <v>7.8125</v>
      </c>
      <c r="BP1444" s="1">
        <v>7.8125</v>
      </c>
    </row>
    <row r="1445" spans="1:68">
      <c r="A1445" s="1" t="s">
        <v>150</v>
      </c>
      <c r="B1445" s="1" t="s">
        <v>617</v>
      </c>
      <c r="C1445" s="1">
        <v>150.6325416666667</v>
      </c>
      <c r="D1445" s="1">
        <v>2.521416666666667</v>
      </c>
      <c r="E1445" s="1" t="s">
        <v>2232</v>
      </c>
      <c r="F1445" s="1" t="s">
        <v>3844</v>
      </c>
      <c r="G1445" s="1">
        <v>0</v>
      </c>
      <c r="H1445" s="1">
        <v>0</v>
      </c>
      <c r="I1445" s="1">
        <v>0</v>
      </c>
      <c r="J1445" s="1" t="s">
        <v>4098</v>
      </c>
      <c r="K1445" s="1" t="s">
        <v>4101</v>
      </c>
      <c r="M1445" s="1">
        <v>0</v>
      </c>
      <c r="N1445" s="1">
        <v>0</v>
      </c>
      <c r="O1445" s="1">
        <v>0</v>
      </c>
      <c r="P1445" s="1">
        <v>0</v>
      </c>
      <c r="R1445" s="1" t="s">
        <v>4109</v>
      </c>
      <c r="S1445" s="1">
        <v>1.3</v>
      </c>
      <c r="T1445" s="1">
        <v>0.45</v>
      </c>
      <c r="U1445" s="1" t="b">
        <v>0</v>
      </c>
      <c r="V1445" s="1" t="b">
        <v>0</v>
      </c>
      <c r="W1445" s="1" t="b">
        <v>0</v>
      </c>
      <c r="X1445" s="1" t="s">
        <v>4117</v>
      </c>
      <c r="Y1445" s="1">
        <v>215.4998</v>
      </c>
      <c r="Z1445" s="1">
        <v>45.28628735550105</v>
      </c>
      <c r="AA1445" s="1">
        <v>0.3</v>
      </c>
      <c r="AB1445" s="1" t="b">
        <v>0</v>
      </c>
      <c r="AG1445" s="1">
        <v>215.5057641632154</v>
      </c>
      <c r="AH1445" s="1">
        <v>213.7558157330581</v>
      </c>
      <c r="AI1445" s="1">
        <v>212.0558686866987</v>
      </c>
      <c r="AW1445" s="1">
        <v>1875</v>
      </c>
      <c r="AX1445" s="1">
        <v>1875</v>
      </c>
      <c r="AY1445" s="1">
        <v>1875</v>
      </c>
      <c r="BM1445" s="1">
        <v>7.8125</v>
      </c>
      <c r="BN1445" s="1">
        <v>7.8125</v>
      </c>
      <c r="BO1445" s="1">
        <v>7.8125</v>
      </c>
    </row>
    <row r="1446" spans="1:68">
      <c r="A1446" s="1" t="s">
        <v>150</v>
      </c>
      <c r="B1446" s="1" t="s">
        <v>618</v>
      </c>
      <c r="C1446" s="1">
        <v>150.5279166666667</v>
      </c>
      <c r="D1446" s="1">
        <v>2.572611111111111</v>
      </c>
      <c r="E1446" s="1" t="s">
        <v>2233</v>
      </c>
      <c r="F1446" s="1" t="s">
        <v>3845</v>
      </c>
      <c r="G1446" s="1">
        <v>0</v>
      </c>
      <c r="H1446" s="1">
        <v>0</v>
      </c>
      <c r="I1446" s="1">
        <v>260346.0819473684</v>
      </c>
      <c r="J1446" s="1" t="s">
        <v>4098</v>
      </c>
      <c r="K1446" s="1" t="s">
        <v>4101</v>
      </c>
      <c r="M1446" s="1">
        <v>0</v>
      </c>
      <c r="N1446" s="1">
        <v>0</v>
      </c>
      <c r="O1446" s="1">
        <v>0</v>
      </c>
      <c r="P1446" s="1">
        <v>0</v>
      </c>
      <c r="R1446" s="1" t="s">
        <v>4109</v>
      </c>
      <c r="S1446" s="1">
        <v>1.3</v>
      </c>
      <c r="T1446" s="1">
        <v>0.45</v>
      </c>
      <c r="U1446" s="1" t="b">
        <v>0</v>
      </c>
      <c r="V1446" s="1" t="b">
        <v>0</v>
      </c>
      <c r="W1446" s="1" t="b">
        <v>0</v>
      </c>
      <c r="X1446" s="1" t="s">
        <v>4117</v>
      </c>
      <c r="Y1446" s="1">
        <v>238.2250331602398</v>
      </c>
      <c r="Z1446" s="1">
        <v>50.06189011297643</v>
      </c>
      <c r="AA1446" s="1">
        <v>0.34</v>
      </c>
      <c r="AB1446" s="1" t="b">
        <v>0</v>
      </c>
      <c r="AG1446" s="1">
        <v>1810.560468224483</v>
      </c>
      <c r="AH1446" s="1">
        <v>1797.260857506271</v>
      </c>
      <c r="AI1446" s="1">
        <v>1783.961246788059</v>
      </c>
      <c r="AW1446" s="1">
        <v>1875</v>
      </c>
      <c r="AX1446" s="1">
        <v>1875</v>
      </c>
      <c r="AY1446" s="1">
        <v>1875</v>
      </c>
      <c r="BM1446" s="1">
        <v>7.8125</v>
      </c>
      <c r="BN1446" s="1">
        <v>7.8125</v>
      </c>
      <c r="BO1446" s="1">
        <v>7.8125</v>
      </c>
    </row>
    <row r="1447" spans="1:68">
      <c r="A1447" s="1" t="s">
        <v>150</v>
      </c>
      <c r="B1447" s="1" t="s">
        <v>619</v>
      </c>
      <c r="C1447" s="1">
        <v>149.4495833333333</v>
      </c>
      <c r="D1447" s="1">
        <v>2.345472222222222</v>
      </c>
      <c r="E1447" s="1" t="s">
        <v>2234</v>
      </c>
      <c r="F1447" s="1" t="s">
        <v>3846</v>
      </c>
      <c r="G1447" s="1">
        <v>0</v>
      </c>
      <c r="H1447" s="1">
        <v>0</v>
      </c>
      <c r="I1447" s="1">
        <v>260346.0819473684</v>
      </c>
      <c r="J1447" s="1" t="s">
        <v>4098</v>
      </c>
      <c r="K1447" s="1" t="s">
        <v>4101</v>
      </c>
      <c r="M1447" s="1">
        <v>0</v>
      </c>
      <c r="N1447" s="1">
        <v>0</v>
      </c>
      <c r="O1447" s="1">
        <v>0</v>
      </c>
      <c r="P1447" s="1">
        <v>0</v>
      </c>
      <c r="R1447" s="1" t="s">
        <v>4115</v>
      </c>
      <c r="S1447" s="1">
        <v>1.3</v>
      </c>
      <c r="T1447" s="1">
        <v>0.45</v>
      </c>
      <c r="U1447" s="1" t="b">
        <v>0</v>
      </c>
      <c r="V1447" s="1" t="b">
        <v>0</v>
      </c>
      <c r="W1447" s="1" t="b">
        <v>0</v>
      </c>
      <c r="X1447" s="1" t="s">
        <v>4117</v>
      </c>
      <c r="Y1447" s="1">
        <v>204.30215</v>
      </c>
      <c r="Z1447" s="1">
        <v>42.93315294142586</v>
      </c>
      <c r="AA1447" s="1">
        <v>0.3</v>
      </c>
      <c r="AB1447" s="1" t="b">
        <v>0</v>
      </c>
      <c r="AG1447" s="1">
        <v>1566.991475266096</v>
      </c>
      <c r="AH1447" s="1">
        <v>1552.741064800513</v>
      </c>
      <c r="AI1447" s="1">
        <v>1475.788848286369</v>
      </c>
      <c r="AJ1447" s="1">
        <v>1461.538437820787</v>
      </c>
      <c r="AW1447" s="1">
        <v>1875</v>
      </c>
      <c r="AX1447" s="1">
        <v>1875</v>
      </c>
      <c r="AY1447" s="1">
        <v>1875</v>
      </c>
      <c r="AZ1447" s="1">
        <v>1875</v>
      </c>
      <c r="BM1447" s="1">
        <v>7.8125</v>
      </c>
      <c r="BN1447" s="1">
        <v>7.8125</v>
      </c>
      <c r="BO1447" s="1">
        <v>7.8125</v>
      </c>
      <c r="BP1447" s="1">
        <v>7.8125</v>
      </c>
    </row>
    <row r="1448" spans="1:68">
      <c r="A1448" s="1" t="s">
        <v>150</v>
      </c>
      <c r="B1448" s="1" t="s">
        <v>620</v>
      </c>
      <c r="C1448" s="1">
        <v>150.5523333333333</v>
      </c>
      <c r="D1448" s="1">
        <v>2.512694444444445</v>
      </c>
      <c r="E1448" s="1" t="s">
        <v>2235</v>
      </c>
      <c r="F1448" s="1" t="s">
        <v>3847</v>
      </c>
      <c r="G1448" s="1">
        <v>0</v>
      </c>
      <c r="H1448" s="1">
        <v>0</v>
      </c>
      <c r="I1448" s="1">
        <v>260346.0819473684</v>
      </c>
      <c r="J1448" s="1" t="s">
        <v>4098</v>
      </c>
      <c r="K1448" s="1" t="s">
        <v>4101</v>
      </c>
      <c r="M1448" s="1">
        <v>0</v>
      </c>
      <c r="N1448" s="1">
        <v>0</v>
      </c>
      <c r="O1448" s="1">
        <v>0</v>
      </c>
      <c r="P1448" s="1">
        <v>0</v>
      </c>
      <c r="R1448" s="1" t="s">
        <v>4115</v>
      </c>
      <c r="S1448" s="1">
        <v>1.3</v>
      </c>
      <c r="T1448" s="1">
        <v>0.45</v>
      </c>
      <c r="U1448" s="1" t="b">
        <v>0</v>
      </c>
      <c r="V1448" s="1" t="b">
        <v>0</v>
      </c>
      <c r="W1448" s="1" t="b">
        <v>0</v>
      </c>
      <c r="X1448" s="1" t="s">
        <v>4117</v>
      </c>
      <c r="Y1448" s="1">
        <v>204.30215</v>
      </c>
      <c r="Z1448" s="1">
        <v>42.93315294142586</v>
      </c>
      <c r="AA1448" s="1">
        <v>0.3</v>
      </c>
      <c r="AB1448" s="1" t="b">
        <v>0</v>
      </c>
      <c r="AG1448" s="1">
        <v>1566.991475266096</v>
      </c>
      <c r="AH1448" s="1">
        <v>1552.741064800513</v>
      </c>
      <c r="AI1448" s="1">
        <v>1475.788848286369</v>
      </c>
      <c r="AJ1448" s="1">
        <v>1461.538437820787</v>
      </c>
      <c r="AW1448" s="1">
        <v>1875</v>
      </c>
      <c r="AX1448" s="1">
        <v>1875</v>
      </c>
      <c r="AY1448" s="1">
        <v>1875</v>
      </c>
      <c r="AZ1448" s="1">
        <v>1875</v>
      </c>
      <c r="BM1448" s="1">
        <v>7.8125</v>
      </c>
      <c r="BN1448" s="1">
        <v>7.8125</v>
      </c>
      <c r="BO1448" s="1">
        <v>7.8125</v>
      </c>
      <c r="BP1448" s="1">
        <v>7.8125</v>
      </c>
    </row>
    <row r="1449" spans="1:68">
      <c r="A1449" s="1" t="s">
        <v>150</v>
      </c>
      <c r="B1449" s="1" t="s">
        <v>621</v>
      </c>
      <c r="C1449" s="1">
        <v>150.132875</v>
      </c>
      <c r="D1449" s="1">
        <v>1.963944444444444</v>
      </c>
      <c r="E1449" s="1" t="s">
        <v>2236</v>
      </c>
      <c r="F1449" s="1" t="s">
        <v>3848</v>
      </c>
      <c r="G1449" s="1">
        <v>0</v>
      </c>
      <c r="H1449" s="1">
        <v>0</v>
      </c>
      <c r="I1449" s="1">
        <v>260346.0819473684</v>
      </c>
      <c r="J1449" s="1" t="s">
        <v>4098</v>
      </c>
      <c r="K1449" s="1" t="s">
        <v>4101</v>
      </c>
      <c r="M1449" s="1">
        <v>0</v>
      </c>
      <c r="N1449" s="1">
        <v>0</v>
      </c>
      <c r="O1449" s="1">
        <v>0</v>
      </c>
      <c r="P1449" s="1">
        <v>0</v>
      </c>
      <c r="R1449" s="1" t="s">
        <v>4115</v>
      </c>
      <c r="S1449" s="1">
        <v>1.3</v>
      </c>
      <c r="T1449" s="1">
        <v>0.45</v>
      </c>
      <c r="U1449" s="1" t="b">
        <v>0</v>
      </c>
      <c r="V1449" s="1" t="b">
        <v>0</v>
      </c>
      <c r="W1449" s="1" t="b">
        <v>0</v>
      </c>
      <c r="X1449" s="1" t="s">
        <v>4117</v>
      </c>
      <c r="Y1449" s="1">
        <v>204.30215</v>
      </c>
      <c r="Z1449" s="1">
        <v>42.93315294142586</v>
      </c>
      <c r="AA1449" s="1">
        <v>0.3</v>
      </c>
      <c r="AB1449" s="1" t="b">
        <v>0</v>
      </c>
      <c r="AG1449" s="1">
        <v>1566.991475266096</v>
      </c>
      <c r="AH1449" s="1">
        <v>1552.741064800513</v>
      </c>
      <c r="AI1449" s="1">
        <v>1475.788848286369</v>
      </c>
      <c r="AJ1449" s="1">
        <v>1461.538437820787</v>
      </c>
      <c r="AW1449" s="1">
        <v>1875</v>
      </c>
      <c r="AX1449" s="1">
        <v>1875</v>
      </c>
      <c r="AY1449" s="1">
        <v>1875</v>
      </c>
      <c r="AZ1449" s="1">
        <v>1875</v>
      </c>
      <c r="BM1449" s="1">
        <v>7.8125</v>
      </c>
      <c r="BN1449" s="1">
        <v>7.8125</v>
      </c>
      <c r="BO1449" s="1">
        <v>7.8125</v>
      </c>
      <c r="BP1449" s="1">
        <v>7.8125</v>
      </c>
    </row>
    <row r="1450" spans="1:68">
      <c r="A1450" s="1" t="s">
        <v>150</v>
      </c>
      <c r="B1450" s="1" t="s">
        <v>622</v>
      </c>
      <c r="C1450" s="1">
        <v>34.42691666666666</v>
      </c>
      <c r="D1450" s="1">
        <v>-4.982611111111111</v>
      </c>
      <c r="E1450" s="1" t="s">
        <v>2237</v>
      </c>
      <c r="F1450" s="1" t="s">
        <v>3849</v>
      </c>
      <c r="G1450" s="1">
        <v>0</v>
      </c>
      <c r="H1450" s="1">
        <v>0</v>
      </c>
      <c r="I1450" s="1">
        <v>0</v>
      </c>
      <c r="J1450" s="1" t="s">
        <v>4098</v>
      </c>
      <c r="K1450" s="1" t="s">
        <v>4101</v>
      </c>
      <c r="M1450" s="1">
        <v>0</v>
      </c>
      <c r="N1450" s="1">
        <v>0</v>
      </c>
      <c r="O1450" s="1">
        <v>0</v>
      </c>
      <c r="P1450" s="1">
        <v>0</v>
      </c>
      <c r="R1450" s="1" t="s">
        <v>4110</v>
      </c>
      <c r="S1450" s="1">
        <v>0.8</v>
      </c>
      <c r="T1450" s="1">
        <v>0.3</v>
      </c>
      <c r="U1450" s="1" t="b">
        <v>0</v>
      </c>
      <c r="V1450" s="1" t="b">
        <v>0</v>
      </c>
      <c r="W1450" s="1" t="b">
        <v>0</v>
      </c>
      <c r="X1450" s="1" t="s">
        <v>4117</v>
      </c>
      <c r="Y1450" s="1">
        <v>354.325</v>
      </c>
      <c r="Z1450" s="1">
        <v>63</v>
      </c>
      <c r="AA1450" s="1">
        <v>0.45</v>
      </c>
      <c r="AB1450" s="1" t="b">
        <v>0</v>
      </c>
      <c r="AG1450" s="1">
        <v>368.2127535864884</v>
      </c>
      <c r="AH1450" s="1">
        <v>366.3376886408755</v>
      </c>
      <c r="AI1450" s="1">
        <v>356.2123379345658</v>
      </c>
      <c r="AJ1450" s="1">
        <v>354.337272988953</v>
      </c>
      <c r="AW1450" s="1">
        <v>1875</v>
      </c>
      <c r="AX1450" s="1">
        <v>1875</v>
      </c>
      <c r="AY1450" s="1">
        <v>1875</v>
      </c>
      <c r="AZ1450" s="1">
        <v>1875</v>
      </c>
      <c r="BM1450" s="1">
        <v>31.25</v>
      </c>
      <c r="BN1450" s="1">
        <v>31.25</v>
      </c>
      <c r="BO1450" s="1">
        <v>31.25</v>
      </c>
      <c r="BP1450" s="1">
        <v>31.25</v>
      </c>
    </row>
    <row r="1451" spans="1:68">
      <c r="A1451" s="1" t="s">
        <v>150</v>
      </c>
      <c r="B1451" s="1" t="s">
        <v>623</v>
      </c>
      <c r="C1451" s="1">
        <v>36.16395833333333</v>
      </c>
      <c r="D1451" s="1">
        <v>-4.808333333333334</v>
      </c>
      <c r="E1451" s="1" t="s">
        <v>2238</v>
      </c>
      <c r="F1451" s="1" t="s">
        <v>3850</v>
      </c>
      <c r="G1451" s="1">
        <v>0</v>
      </c>
      <c r="H1451" s="1">
        <v>0</v>
      </c>
      <c r="I1451" s="1">
        <v>0</v>
      </c>
      <c r="J1451" s="1" t="s">
        <v>4098</v>
      </c>
      <c r="K1451" s="1" t="s">
        <v>4101</v>
      </c>
      <c r="M1451" s="1">
        <v>0</v>
      </c>
      <c r="N1451" s="1">
        <v>0</v>
      </c>
      <c r="O1451" s="1">
        <v>0</v>
      </c>
      <c r="P1451" s="1">
        <v>0</v>
      </c>
      <c r="R1451" s="1" t="s">
        <v>4110</v>
      </c>
      <c r="S1451" s="1">
        <v>0.8</v>
      </c>
      <c r="T1451" s="1">
        <v>0.3</v>
      </c>
      <c r="U1451" s="1" t="b">
        <v>0</v>
      </c>
      <c r="V1451" s="1" t="b">
        <v>0</v>
      </c>
      <c r="W1451" s="1" t="b">
        <v>0</v>
      </c>
      <c r="X1451" s="1" t="s">
        <v>4117</v>
      </c>
      <c r="Y1451" s="1">
        <v>354.325</v>
      </c>
      <c r="Z1451" s="1">
        <v>63</v>
      </c>
      <c r="AA1451" s="1">
        <v>0.45</v>
      </c>
      <c r="AB1451" s="1" t="b">
        <v>0</v>
      </c>
      <c r="AG1451" s="1">
        <v>368.2127535864884</v>
      </c>
      <c r="AH1451" s="1">
        <v>366.3376886408755</v>
      </c>
      <c r="AI1451" s="1">
        <v>356.2123379345658</v>
      </c>
      <c r="AJ1451" s="1">
        <v>354.337272988953</v>
      </c>
      <c r="AW1451" s="1">
        <v>1875</v>
      </c>
      <c r="AX1451" s="1">
        <v>1875</v>
      </c>
      <c r="AY1451" s="1">
        <v>1875</v>
      </c>
      <c r="AZ1451" s="1">
        <v>1875</v>
      </c>
      <c r="BM1451" s="1">
        <v>31.25</v>
      </c>
      <c r="BN1451" s="1">
        <v>31.25</v>
      </c>
      <c r="BO1451" s="1">
        <v>31.25</v>
      </c>
      <c r="BP1451" s="1">
        <v>31.25</v>
      </c>
    </row>
    <row r="1452" spans="1:68">
      <c r="A1452" s="1" t="s">
        <v>150</v>
      </c>
      <c r="B1452" s="1" t="s">
        <v>622</v>
      </c>
      <c r="C1452" s="1">
        <v>34.42691666666666</v>
      </c>
      <c r="D1452" s="1">
        <v>-4.982611111111111</v>
      </c>
      <c r="E1452" s="1" t="s">
        <v>2237</v>
      </c>
      <c r="F1452" s="1" t="s">
        <v>3849</v>
      </c>
      <c r="G1452" s="1">
        <v>0</v>
      </c>
      <c r="H1452" s="1">
        <v>0</v>
      </c>
      <c r="I1452" s="1">
        <v>0</v>
      </c>
      <c r="J1452" s="1" t="s">
        <v>4098</v>
      </c>
      <c r="K1452" s="1" t="s">
        <v>4101</v>
      </c>
      <c r="M1452" s="1">
        <v>0</v>
      </c>
      <c r="N1452" s="1">
        <v>0</v>
      </c>
      <c r="O1452" s="1">
        <v>0</v>
      </c>
      <c r="P1452" s="1">
        <v>0</v>
      </c>
      <c r="R1452" s="1" t="s">
        <v>4110</v>
      </c>
      <c r="S1452" s="1">
        <v>0.8</v>
      </c>
      <c r="T1452" s="1">
        <v>0.3</v>
      </c>
      <c r="U1452" s="1" t="b">
        <v>0</v>
      </c>
      <c r="V1452" s="1" t="b">
        <v>0</v>
      </c>
      <c r="W1452" s="1" t="b">
        <v>0</v>
      </c>
      <c r="X1452" s="1" t="s">
        <v>4117</v>
      </c>
      <c r="Y1452" s="1">
        <v>358.074997119921</v>
      </c>
      <c r="Z1452" s="1">
        <v>63</v>
      </c>
      <c r="AA1452" s="1">
        <v>0.45</v>
      </c>
      <c r="AB1452" s="1" t="b">
        <v>0</v>
      </c>
      <c r="AG1452" s="1">
        <v>371.9628834777141</v>
      </c>
      <c r="AH1452" s="1">
        <v>370.0878185321012</v>
      </c>
      <c r="AI1452" s="1">
        <v>359.9624678257916</v>
      </c>
      <c r="AJ1452" s="1">
        <v>358.0874028801787</v>
      </c>
      <c r="AW1452" s="1">
        <v>1875</v>
      </c>
      <c r="AX1452" s="1">
        <v>1875</v>
      </c>
      <c r="AY1452" s="1">
        <v>1875</v>
      </c>
      <c r="AZ1452" s="1">
        <v>1875</v>
      </c>
      <c r="BM1452" s="1">
        <v>31.25</v>
      </c>
      <c r="BN1452" s="1">
        <v>31.25</v>
      </c>
      <c r="BO1452" s="1">
        <v>31.25</v>
      </c>
      <c r="BP1452" s="1">
        <v>31.25</v>
      </c>
    </row>
    <row r="1453" spans="1:68">
      <c r="A1453" s="1" t="s">
        <v>150</v>
      </c>
      <c r="B1453" s="1" t="s">
        <v>623</v>
      </c>
      <c r="C1453" s="1">
        <v>36.16395833333333</v>
      </c>
      <c r="D1453" s="1">
        <v>-4.808333333333334</v>
      </c>
      <c r="E1453" s="1" t="s">
        <v>2238</v>
      </c>
      <c r="F1453" s="1" t="s">
        <v>3850</v>
      </c>
      <c r="G1453" s="1">
        <v>0</v>
      </c>
      <c r="H1453" s="1">
        <v>0</v>
      </c>
      <c r="I1453" s="1">
        <v>0</v>
      </c>
      <c r="J1453" s="1" t="s">
        <v>4098</v>
      </c>
      <c r="K1453" s="1" t="s">
        <v>4101</v>
      </c>
      <c r="M1453" s="1">
        <v>0</v>
      </c>
      <c r="N1453" s="1">
        <v>0</v>
      </c>
      <c r="O1453" s="1">
        <v>0</v>
      </c>
      <c r="P1453" s="1">
        <v>0</v>
      </c>
      <c r="R1453" s="1" t="s">
        <v>4110</v>
      </c>
      <c r="S1453" s="1">
        <v>0.8</v>
      </c>
      <c r="T1453" s="1">
        <v>0.3</v>
      </c>
      <c r="U1453" s="1" t="b">
        <v>0</v>
      </c>
      <c r="V1453" s="1" t="b">
        <v>0</v>
      </c>
      <c r="W1453" s="1" t="b">
        <v>0</v>
      </c>
      <c r="X1453" s="1" t="s">
        <v>4117</v>
      </c>
      <c r="Y1453" s="1">
        <v>358.074997119921</v>
      </c>
      <c r="Z1453" s="1">
        <v>63</v>
      </c>
      <c r="AA1453" s="1">
        <v>0.45</v>
      </c>
      <c r="AB1453" s="1" t="b">
        <v>0</v>
      </c>
      <c r="AG1453" s="1">
        <v>371.9628834777141</v>
      </c>
      <c r="AH1453" s="1">
        <v>370.0878185321012</v>
      </c>
      <c r="AI1453" s="1">
        <v>359.9624678257916</v>
      </c>
      <c r="AJ1453" s="1">
        <v>358.0874028801787</v>
      </c>
      <c r="AW1453" s="1">
        <v>1875</v>
      </c>
      <c r="AX1453" s="1">
        <v>1875</v>
      </c>
      <c r="AY1453" s="1">
        <v>1875</v>
      </c>
      <c r="AZ1453" s="1">
        <v>1875</v>
      </c>
      <c r="BM1453" s="1">
        <v>31.25</v>
      </c>
      <c r="BN1453" s="1">
        <v>31.25</v>
      </c>
      <c r="BO1453" s="1">
        <v>31.25</v>
      </c>
      <c r="BP1453" s="1">
        <v>31.25</v>
      </c>
    </row>
    <row r="1454" spans="1:68">
      <c r="A1454" s="1" t="s">
        <v>150</v>
      </c>
      <c r="B1454" s="1" t="s">
        <v>624</v>
      </c>
      <c r="C1454" s="1">
        <v>34.69779166666667</v>
      </c>
      <c r="D1454" s="1">
        <v>-5.172305555555556</v>
      </c>
      <c r="E1454" s="1" t="s">
        <v>2239</v>
      </c>
      <c r="F1454" s="1" t="s">
        <v>3851</v>
      </c>
      <c r="G1454" s="1">
        <v>0</v>
      </c>
      <c r="H1454" s="1">
        <v>0</v>
      </c>
      <c r="I1454" s="1">
        <v>260858.3725454546</v>
      </c>
      <c r="J1454" s="1" t="s">
        <v>4098</v>
      </c>
      <c r="K1454" s="1" t="s">
        <v>4101</v>
      </c>
      <c r="M1454" s="1">
        <v>0</v>
      </c>
      <c r="N1454" s="1">
        <v>0</v>
      </c>
      <c r="O1454" s="1">
        <v>0</v>
      </c>
      <c r="P1454" s="1">
        <v>0</v>
      </c>
      <c r="R1454" s="1" t="s">
        <v>4109</v>
      </c>
      <c r="S1454" s="1">
        <v>1.3</v>
      </c>
      <c r="T1454" s="1">
        <v>0.45</v>
      </c>
      <c r="U1454" s="1" t="b">
        <v>0</v>
      </c>
      <c r="V1454" s="1" t="b">
        <v>0</v>
      </c>
      <c r="W1454" s="1" t="b">
        <v>0</v>
      </c>
      <c r="X1454" s="1" t="s">
        <v>4117</v>
      </c>
      <c r="Y1454" s="1">
        <v>250.307</v>
      </c>
      <c r="Z1454" s="1">
        <v>52.60085962536126</v>
      </c>
      <c r="AA1454" s="1">
        <v>0.34</v>
      </c>
      <c r="AB1454" s="1" t="b">
        <v>0</v>
      </c>
      <c r="AG1454" s="1">
        <v>1941.869294941402</v>
      </c>
      <c r="AH1454" s="1">
        <v>1927.43129013529</v>
      </c>
      <c r="AI1454" s="1">
        <v>1830.353995953602</v>
      </c>
      <c r="AJ1454" s="1">
        <v>1815.915991147489</v>
      </c>
      <c r="AW1454" s="1">
        <v>1875</v>
      </c>
      <c r="AX1454" s="1">
        <v>1875</v>
      </c>
      <c r="AY1454" s="1">
        <v>1875</v>
      </c>
      <c r="AZ1454" s="1">
        <v>1875</v>
      </c>
      <c r="BM1454" s="1">
        <v>7.8125</v>
      </c>
      <c r="BN1454" s="1">
        <v>7.8125</v>
      </c>
      <c r="BO1454" s="1">
        <v>7.8125</v>
      </c>
      <c r="BP1454" s="1">
        <v>7.8125</v>
      </c>
    </row>
    <row r="1455" spans="1:68">
      <c r="A1455" s="1" t="s">
        <v>151</v>
      </c>
      <c r="B1455" s="1" t="s">
        <v>625</v>
      </c>
      <c r="C1455" s="1">
        <v>53.4022875</v>
      </c>
      <c r="D1455" s="1">
        <v>-36.13977972222222</v>
      </c>
      <c r="E1455" s="1" t="s">
        <v>2240</v>
      </c>
      <c r="F1455" s="1" t="s">
        <v>3852</v>
      </c>
      <c r="G1455" s="1">
        <v>0</v>
      </c>
      <c r="H1455" s="1">
        <v>0</v>
      </c>
      <c r="I1455" s="1">
        <v>1637.1</v>
      </c>
      <c r="J1455" s="1" t="s">
        <v>4099</v>
      </c>
      <c r="K1455" s="1" t="s">
        <v>4102</v>
      </c>
      <c r="L1455" s="1" t="s">
        <v>4104</v>
      </c>
      <c r="M1455" s="1">
        <v>75</v>
      </c>
      <c r="N1455" s="1">
        <v>22</v>
      </c>
      <c r="O1455" s="1">
        <v>330</v>
      </c>
      <c r="P1455" s="1">
        <v>6.078111793280581</v>
      </c>
      <c r="Q1455" s="1" t="s">
        <v>4107</v>
      </c>
      <c r="R1455" s="1" t="s">
        <v>4111</v>
      </c>
      <c r="S1455" s="1">
        <v>2.566697238882232</v>
      </c>
      <c r="T1455" s="1">
        <v>10</v>
      </c>
      <c r="U1455" s="1" t="b">
        <v>1</v>
      </c>
      <c r="V1455" s="1" t="b">
        <v>0</v>
      </c>
      <c r="W1455" s="1" t="b">
        <v>1</v>
      </c>
      <c r="X1455" s="1" t="s">
        <v>4117</v>
      </c>
      <c r="Y1455" s="1">
        <v>489.480369271532</v>
      </c>
      <c r="Z1455" s="1">
        <v>16.32730764933159</v>
      </c>
      <c r="AA1455" s="1">
        <v>64.56684045406749</v>
      </c>
      <c r="AB1455" s="1" t="b">
        <v>0</v>
      </c>
      <c r="AG1455" s="1">
        <v>482.0250839488004</v>
      </c>
      <c r="AH1455" s="1">
        <v>480.0949417647359</v>
      </c>
      <c r="AI1455" s="1">
        <v>494.0907931840645</v>
      </c>
      <c r="AJ1455" s="1">
        <v>492.160651</v>
      </c>
      <c r="AW1455" s="1">
        <v>1875</v>
      </c>
      <c r="AX1455" s="1">
        <v>1875</v>
      </c>
      <c r="AY1455" s="1">
        <v>1875</v>
      </c>
      <c r="AZ1455" s="1">
        <v>1875</v>
      </c>
      <c r="BM1455" s="1">
        <v>1.128494434493347</v>
      </c>
      <c r="BN1455" s="1">
        <v>1.128494434493347</v>
      </c>
      <c r="BO1455" s="1">
        <v>1.128494434493347</v>
      </c>
      <c r="BP1455" s="1">
        <v>1.128494434493347</v>
      </c>
    </row>
    <row r="1456" spans="1:68">
      <c r="A1456" s="1" t="s">
        <v>151</v>
      </c>
      <c r="B1456" s="1" t="s">
        <v>626</v>
      </c>
      <c r="C1456" s="1">
        <v>185.7286833333333</v>
      </c>
      <c r="D1456" s="1">
        <v>15.82240305555556</v>
      </c>
      <c r="E1456" s="1" t="s">
        <v>2241</v>
      </c>
      <c r="F1456" s="1" t="s">
        <v>3853</v>
      </c>
      <c r="G1456" s="1">
        <v>0</v>
      </c>
      <c r="H1456" s="1">
        <v>0</v>
      </c>
      <c r="I1456" s="1">
        <v>1570</v>
      </c>
      <c r="J1456" s="1" t="s">
        <v>4099</v>
      </c>
      <c r="K1456" s="1" t="s">
        <v>4102</v>
      </c>
      <c r="L1456" s="1" t="s">
        <v>4104</v>
      </c>
      <c r="M1456" s="1">
        <v>55</v>
      </c>
      <c r="N1456" s="1">
        <v>41.5</v>
      </c>
      <c r="O1456" s="1">
        <v>0</v>
      </c>
      <c r="P1456" s="1">
        <v>6.076751494447361</v>
      </c>
      <c r="Q1456" s="1" t="s">
        <v>4107</v>
      </c>
      <c r="R1456" s="1" t="s">
        <v>4111</v>
      </c>
      <c r="S1456" s="1">
        <v>2.917854654489563</v>
      </c>
      <c r="T1456" s="1">
        <v>10</v>
      </c>
      <c r="U1456" s="1" t="b">
        <v>1</v>
      </c>
      <c r="V1456" s="1" t="b">
        <v>0</v>
      </c>
      <c r="W1456" s="1" t="b">
        <v>1</v>
      </c>
      <c r="X1456" s="1" t="s">
        <v>4117</v>
      </c>
      <c r="Y1456" s="1">
        <v>489.5899409029888</v>
      </c>
      <c r="Z1456" s="1">
        <v>16.33096256554222</v>
      </c>
      <c r="AA1456" s="1">
        <v>83.47991000649446</v>
      </c>
      <c r="AB1456" s="1" t="b">
        <v>0</v>
      </c>
      <c r="AG1456" s="1">
        <v>482.0250839488004</v>
      </c>
      <c r="AH1456" s="1">
        <v>480.0949417647359</v>
      </c>
      <c r="AI1456" s="1">
        <v>494.0907931840645</v>
      </c>
      <c r="AJ1456" s="1">
        <v>492.160651</v>
      </c>
      <c r="AW1456" s="1">
        <v>1875</v>
      </c>
      <c r="AX1456" s="1">
        <v>1875</v>
      </c>
      <c r="AY1456" s="1">
        <v>1875</v>
      </c>
      <c r="AZ1456" s="1">
        <v>1875</v>
      </c>
      <c r="BM1456" s="1">
        <v>1.128494434493347</v>
      </c>
      <c r="BN1456" s="1">
        <v>1.128494434493347</v>
      </c>
      <c r="BO1456" s="1">
        <v>1.128494434493347</v>
      </c>
      <c r="BP1456" s="1">
        <v>1.128494434493347</v>
      </c>
    </row>
    <row r="1457" spans="1:71">
      <c r="A1457" s="1" t="s">
        <v>152</v>
      </c>
      <c r="B1457" s="1" t="s">
        <v>627</v>
      </c>
      <c r="C1457" s="1">
        <v>279.23473478702</v>
      </c>
      <c r="D1457" s="1">
        <v>38.78368888888889</v>
      </c>
      <c r="E1457" s="1" t="s">
        <v>2242</v>
      </c>
      <c r="F1457" s="1" t="s">
        <v>3854</v>
      </c>
      <c r="G1457" s="1">
        <v>0</v>
      </c>
      <c r="H1457" s="1">
        <v>0</v>
      </c>
      <c r="I1457" s="1">
        <v>-20.60070780495154</v>
      </c>
      <c r="J1457" s="1" t="s">
        <v>4099</v>
      </c>
      <c r="K1457" s="1" t="s">
        <v>4101</v>
      </c>
      <c r="M1457" s="1">
        <v>0</v>
      </c>
      <c r="N1457" s="1">
        <v>0</v>
      </c>
      <c r="O1457" s="1">
        <v>0</v>
      </c>
      <c r="P1457" s="1">
        <v>0</v>
      </c>
      <c r="R1457" s="1" t="s">
        <v>4109</v>
      </c>
      <c r="S1457" s="1">
        <v>0.027</v>
      </c>
      <c r="T1457" s="1">
        <v>0.003</v>
      </c>
      <c r="U1457" s="1" t="b">
        <v>0</v>
      </c>
      <c r="V1457" s="1" t="b">
        <v>0</v>
      </c>
      <c r="W1457" s="1" t="b">
        <v>0</v>
      </c>
      <c r="X1457" s="1" t="s">
        <v>4117</v>
      </c>
      <c r="Y1457" s="1">
        <v>226</v>
      </c>
      <c r="Z1457" s="1">
        <v>7500</v>
      </c>
      <c r="AA1457" s="1">
        <v>0.03299999999999997</v>
      </c>
      <c r="AB1457" s="1" t="b">
        <v>1</v>
      </c>
      <c r="AG1457" s="1">
        <v>241.9999999999</v>
      </c>
      <c r="AH1457" s="1">
        <v>240.0000000001</v>
      </c>
      <c r="AI1457" s="1">
        <v>225.9999999999</v>
      </c>
      <c r="AJ1457" s="1">
        <v>224.0000000001</v>
      </c>
      <c r="AW1457" s="1">
        <v>1875</v>
      </c>
      <c r="AX1457" s="1">
        <v>1875</v>
      </c>
      <c r="AY1457" s="1">
        <v>1875</v>
      </c>
      <c r="AZ1457" s="1">
        <v>1875</v>
      </c>
      <c r="BM1457" s="1">
        <v>31.25</v>
      </c>
      <c r="BN1457" s="1">
        <v>31.25</v>
      </c>
      <c r="BO1457" s="1">
        <v>31.25</v>
      </c>
      <c r="BP1457" s="1">
        <v>31.25</v>
      </c>
    </row>
    <row r="1458" spans="1:71">
      <c r="A1458" s="1" t="s">
        <v>152</v>
      </c>
      <c r="B1458" s="1" t="s">
        <v>627</v>
      </c>
      <c r="C1458" s="1">
        <v>279.23473478702</v>
      </c>
      <c r="D1458" s="1">
        <v>38.78368895623999</v>
      </c>
      <c r="E1458" s="1" t="s">
        <v>2242</v>
      </c>
      <c r="F1458" s="1" t="s">
        <v>3854</v>
      </c>
      <c r="G1458" s="1">
        <v>0</v>
      </c>
      <c r="H1458" s="1">
        <v>0</v>
      </c>
      <c r="I1458" s="1">
        <v>-20.60070780495154</v>
      </c>
      <c r="J1458" s="1" t="s">
        <v>4099</v>
      </c>
      <c r="K1458" s="1" t="s">
        <v>4101</v>
      </c>
      <c r="M1458" s="1">
        <v>0</v>
      </c>
      <c r="N1458" s="1">
        <v>0</v>
      </c>
      <c r="O1458" s="1">
        <v>0</v>
      </c>
      <c r="P1458" s="1">
        <v>0</v>
      </c>
      <c r="R1458" s="1" t="s">
        <v>4109</v>
      </c>
      <c r="S1458" s="1">
        <v>0.027</v>
      </c>
      <c r="T1458" s="1">
        <v>0.003</v>
      </c>
      <c r="U1458" s="1" t="b">
        <v>0</v>
      </c>
      <c r="V1458" s="1" t="b">
        <v>0</v>
      </c>
      <c r="W1458" s="1" t="b">
        <v>0</v>
      </c>
      <c r="X1458" s="1" t="s">
        <v>4117</v>
      </c>
      <c r="Y1458" s="1">
        <v>226</v>
      </c>
      <c r="Z1458" s="1">
        <v>7500</v>
      </c>
      <c r="AA1458" s="1">
        <v>0.03299999999999997</v>
      </c>
      <c r="AB1458" s="1" t="b">
        <v>1</v>
      </c>
      <c r="AG1458" s="1">
        <v>241.9999999999</v>
      </c>
      <c r="AH1458" s="1">
        <v>240.0000000001</v>
      </c>
      <c r="AI1458" s="1">
        <v>225.9999999999</v>
      </c>
      <c r="AJ1458" s="1">
        <v>224.0000000001</v>
      </c>
      <c r="AW1458" s="1">
        <v>1875</v>
      </c>
      <c r="AX1458" s="1">
        <v>1875</v>
      </c>
      <c r="AY1458" s="1">
        <v>1875</v>
      </c>
      <c r="AZ1458" s="1">
        <v>1875</v>
      </c>
      <c r="BM1458" s="1">
        <v>31.25</v>
      </c>
      <c r="BN1458" s="1">
        <v>31.25</v>
      </c>
      <c r="BO1458" s="1">
        <v>31.25</v>
      </c>
      <c r="BP1458" s="1">
        <v>31.25</v>
      </c>
    </row>
    <row r="1459" spans="1:71">
      <c r="A1459" s="1" t="s">
        <v>152</v>
      </c>
      <c r="B1459" s="1" t="s">
        <v>627</v>
      </c>
      <c r="C1459" s="1">
        <v>279.23473478702</v>
      </c>
      <c r="D1459" s="1">
        <v>38.78368895623999</v>
      </c>
      <c r="E1459" s="1" t="s">
        <v>2242</v>
      </c>
      <c r="F1459" s="1" t="s">
        <v>3854</v>
      </c>
      <c r="G1459" s="1">
        <v>0</v>
      </c>
      <c r="H1459" s="1">
        <v>0</v>
      </c>
      <c r="I1459" s="1">
        <v>-20.60070780495154</v>
      </c>
      <c r="J1459" s="1" t="s">
        <v>4099</v>
      </c>
      <c r="K1459" s="1" t="s">
        <v>4101</v>
      </c>
      <c r="M1459" s="1">
        <v>0</v>
      </c>
      <c r="N1459" s="1">
        <v>0</v>
      </c>
      <c r="O1459" s="1">
        <v>0</v>
      </c>
      <c r="P1459" s="1">
        <v>0</v>
      </c>
      <c r="R1459" s="1" t="s">
        <v>4109</v>
      </c>
      <c r="S1459" s="1">
        <v>0.027</v>
      </c>
      <c r="T1459" s="1">
        <v>0.003</v>
      </c>
      <c r="U1459" s="1" t="b">
        <v>0</v>
      </c>
      <c r="V1459" s="1" t="b">
        <v>0</v>
      </c>
      <c r="W1459" s="1" t="b">
        <v>0</v>
      </c>
      <c r="X1459" s="1" t="s">
        <v>4117</v>
      </c>
      <c r="Y1459" s="1">
        <v>226</v>
      </c>
      <c r="Z1459" s="1">
        <v>7500</v>
      </c>
      <c r="AA1459" s="1">
        <v>0.03299999999999997</v>
      </c>
      <c r="AB1459" s="1" t="b">
        <v>1</v>
      </c>
      <c r="AG1459" s="1">
        <v>241.9999999999</v>
      </c>
      <c r="AH1459" s="1">
        <v>240.0000000001</v>
      </c>
      <c r="AI1459" s="1">
        <v>225.9999999999</v>
      </c>
      <c r="AJ1459" s="1">
        <v>224.0000000001</v>
      </c>
      <c r="AW1459" s="1">
        <v>1875</v>
      </c>
      <c r="AX1459" s="1">
        <v>1875</v>
      </c>
      <c r="AY1459" s="1">
        <v>1875</v>
      </c>
      <c r="AZ1459" s="1">
        <v>1875</v>
      </c>
      <c r="BM1459" s="1">
        <v>31.25</v>
      </c>
      <c r="BN1459" s="1">
        <v>31.25</v>
      </c>
      <c r="BO1459" s="1">
        <v>31.25</v>
      </c>
      <c r="BP1459" s="1">
        <v>31.25</v>
      </c>
    </row>
    <row r="1460" spans="1:71">
      <c r="A1460" s="1" t="s">
        <v>153</v>
      </c>
      <c r="B1460" s="1" t="s">
        <v>628</v>
      </c>
      <c r="C1460" s="1">
        <v>239.6538032390844</v>
      </c>
      <c r="D1460" s="1">
        <v>-22.954228192395</v>
      </c>
      <c r="E1460" s="1" t="s">
        <v>2243</v>
      </c>
      <c r="F1460" s="1" t="s">
        <v>3855</v>
      </c>
      <c r="G1460" s="1">
        <v>0</v>
      </c>
      <c r="H1460" s="1">
        <v>0</v>
      </c>
      <c r="I1460" s="1">
        <v>-3.26</v>
      </c>
      <c r="J1460" s="1" t="s">
        <v>4099</v>
      </c>
      <c r="K1460" s="1" t="s">
        <v>4102</v>
      </c>
      <c r="M1460" s="1">
        <v>0</v>
      </c>
      <c r="N1460" s="1">
        <v>0</v>
      </c>
      <c r="O1460" s="1">
        <v>0</v>
      </c>
      <c r="P1460" s="1">
        <v>0</v>
      </c>
      <c r="R1460" s="1" t="s">
        <v>4110</v>
      </c>
      <c r="S1460" s="1">
        <v>0.15</v>
      </c>
      <c r="T1460" s="1">
        <v>2</v>
      </c>
      <c r="U1460" s="1" t="b">
        <v>0</v>
      </c>
      <c r="V1460" s="1" t="b">
        <v>0</v>
      </c>
      <c r="W1460" s="1" t="b">
        <v>0</v>
      </c>
      <c r="X1460" s="1" t="s">
        <v>4117</v>
      </c>
      <c r="Y1460" s="1">
        <v>340.2686491256548</v>
      </c>
      <c r="Z1460" s="1">
        <v>0.1702521061048448</v>
      </c>
      <c r="AA1460" s="1">
        <v>6</v>
      </c>
      <c r="AB1460" s="1" t="b">
        <v>0</v>
      </c>
      <c r="AG1460" s="1">
        <v>330</v>
      </c>
      <c r="AH1460" s="1">
        <v>342.882857</v>
      </c>
      <c r="AI1460" s="1">
        <v>329.330553</v>
      </c>
      <c r="AJ1460" s="1">
        <v>330.5879653</v>
      </c>
      <c r="AK1460" s="1">
        <v>340.016</v>
      </c>
      <c r="AL1460" s="1">
        <v>340.264949</v>
      </c>
      <c r="AW1460" s="1">
        <v>1875</v>
      </c>
      <c r="AX1460" s="1">
        <v>62.5</v>
      </c>
      <c r="AY1460" s="1">
        <v>62.5</v>
      </c>
      <c r="AZ1460" s="1">
        <v>62.5</v>
      </c>
      <c r="BA1460" s="1">
        <v>62.5</v>
      </c>
      <c r="BB1460" s="1">
        <v>62.5</v>
      </c>
      <c r="BM1460" s="1">
        <v>1.128494434493347</v>
      </c>
      <c r="BN1460" s="1">
        <v>0.03526545107791709</v>
      </c>
      <c r="BO1460" s="1">
        <v>0.07053090215583419</v>
      </c>
      <c r="BP1460" s="1">
        <v>0.07053090215583419</v>
      </c>
      <c r="BQ1460" s="1">
        <v>0.07053090215583419</v>
      </c>
      <c r="BR1460" s="1">
        <v>0.07053090215583419</v>
      </c>
    </row>
    <row r="1461" spans="1:71">
      <c r="A1461" s="1" t="s">
        <v>153</v>
      </c>
      <c r="B1461" s="1" t="s">
        <v>628</v>
      </c>
      <c r="C1461" s="1">
        <v>239.6538032390844</v>
      </c>
      <c r="D1461" s="1">
        <v>-22.954228192395</v>
      </c>
      <c r="E1461" s="1" t="s">
        <v>2243</v>
      </c>
      <c r="F1461" s="1" t="s">
        <v>3855</v>
      </c>
      <c r="G1461" s="1">
        <v>0</v>
      </c>
      <c r="H1461" s="1">
        <v>0</v>
      </c>
      <c r="I1461" s="1">
        <v>-3.26</v>
      </c>
      <c r="J1461" s="1" t="s">
        <v>4099</v>
      </c>
      <c r="K1461" s="1" t="s">
        <v>4102</v>
      </c>
      <c r="M1461" s="1">
        <v>0</v>
      </c>
      <c r="N1461" s="1">
        <v>0</v>
      </c>
      <c r="O1461" s="1">
        <v>0</v>
      </c>
      <c r="P1461" s="1">
        <v>0</v>
      </c>
      <c r="R1461" s="1" t="s">
        <v>4110</v>
      </c>
      <c r="S1461" s="1">
        <v>0.15</v>
      </c>
      <c r="T1461" s="1">
        <v>2</v>
      </c>
      <c r="U1461" s="1" t="b">
        <v>0</v>
      </c>
      <c r="V1461" s="1" t="b">
        <v>0</v>
      </c>
      <c r="W1461" s="1" t="b">
        <v>0</v>
      </c>
      <c r="X1461" s="1" t="s">
        <v>4117</v>
      </c>
      <c r="Y1461" s="1">
        <v>354.5093279806534</v>
      </c>
      <c r="Z1461" s="1">
        <v>0.1773773748407574</v>
      </c>
      <c r="AA1461" s="1">
        <v>6</v>
      </c>
      <c r="AB1461" s="1" t="b">
        <v>0</v>
      </c>
      <c r="AG1461" s="1">
        <v>343</v>
      </c>
      <c r="AH1461" s="1">
        <v>354.24</v>
      </c>
      <c r="AI1461" s="1">
        <v>354.505473</v>
      </c>
      <c r="AJ1461" s="1">
        <v>345.79599</v>
      </c>
      <c r="AK1461" s="1">
        <v>345.339756</v>
      </c>
      <c r="AL1461" s="1">
        <v>356.7342420000001</v>
      </c>
      <c r="AW1461" s="1">
        <v>1875</v>
      </c>
      <c r="AX1461" s="1">
        <v>62.5</v>
      </c>
      <c r="AY1461" s="1">
        <v>62.5</v>
      </c>
      <c r="AZ1461" s="1">
        <v>62.5</v>
      </c>
      <c r="BA1461" s="1">
        <v>62.5</v>
      </c>
      <c r="BB1461" s="1">
        <v>62.5</v>
      </c>
      <c r="BM1461" s="1">
        <v>1.128494434493347</v>
      </c>
      <c r="BN1461" s="1">
        <v>0.07053090215583419</v>
      </c>
      <c r="BO1461" s="1">
        <v>0.07053090215583419</v>
      </c>
      <c r="BP1461" s="1">
        <v>0.07053090215583419</v>
      </c>
      <c r="BQ1461" s="1">
        <v>0.07053090215583419</v>
      </c>
      <c r="BR1461" s="1">
        <v>0.07053090215583419</v>
      </c>
    </row>
    <row r="1462" spans="1:71">
      <c r="A1462" s="1" t="s">
        <v>154</v>
      </c>
      <c r="B1462" s="1" t="s">
        <v>629</v>
      </c>
      <c r="C1462" s="1">
        <v>51.29267916666667</v>
      </c>
      <c r="D1462" s="1">
        <v>30.39861666666667</v>
      </c>
      <c r="E1462" s="1" t="s">
        <v>2244</v>
      </c>
      <c r="F1462" s="1" t="s">
        <v>3856</v>
      </c>
      <c r="G1462" s="1">
        <v>0</v>
      </c>
      <c r="H1462" s="1">
        <v>0</v>
      </c>
      <c r="I1462" s="1">
        <v>3.9</v>
      </c>
      <c r="J1462" s="1" t="s">
        <v>4098</v>
      </c>
      <c r="K1462" s="1" t="s">
        <v>4101</v>
      </c>
      <c r="M1462" s="1">
        <v>0</v>
      </c>
      <c r="N1462" s="1">
        <v>0</v>
      </c>
      <c r="O1462" s="1">
        <v>0</v>
      </c>
      <c r="P1462" s="1">
        <v>0</v>
      </c>
      <c r="R1462" s="1" t="s">
        <v>4109</v>
      </c>
      <c r="S1462" s="1">
        <v>0.36</v>
      </c>
      <c r="T1462" s="1">
        <v>4</v>
      </c>
      <c r="U1462" s="1" t="b">
        <v>0</v>
      </c>
      <c r="V1462" s="1" t="b">
        <v>0</v>
      </c>
      <c r="W1462" s="1" t="b">
        <v>0</v>
      </c>
      <c r="X1462" s="1" t="s">
        <v>4117</v>
      </c>
      <c r="Y1462" s="1">
        <v>219.5527863996984</v>
      </c>
      <c r="Z1462" s="1">
        <v>0.1464698530872971</v>
      </c>
      <c r="AA1462" s="1">
        <v>2.555480657259655</v>
      </c>
      <c r="AB1462" s="1" t="b">
        <v>0</v>
      </c>
      <c r="AG1462" s="1">
        <v>233</v>
      </c>
      <c r="AH1462" s="1">
        <v>230.538</v>
      </c>
      <c r="AI1462" s="1">
        <v>231.3218283</v>
      </c>
      <c r="AJ1462" s="1">
        <v>217.10498</v>
      </c>
      <c r="AK1462" s="1">
        <v>218.222192</v>
      </c>
      <c r="AL1462" s="1">
        <v>219.560358</v>
      </c>
      <c r="AM1462" s="1">
        <v>220.3986842</v>
      </c>
      <c r="AW1462" s="1">
        <v>1875</v>
      </c>
      <c r="AX1462" s="1">
        <v>62.5</v>
      </c>
      <c r="AY1462" s="1">
        <v>62.5</v>
      </c>
      <c r="AZ1462" s="1">
        <v>62.5</v>
      </c>
      <c r="BA1462" s="1">
        <v>62.5</v>
      </c>
      <c r="BB1462" s="1">
        <v>62.5</v>
      </c>
      <c r="BC1462" s="1">
        <v>62.5</v>
      </c>
      <c r="BM1462" s="1">
        <v>31.25</v>
      </c>
      <c r="BN1462" s="1">
        <v>0.06103515625</v>
      </c>
      <c r="BO1462" s="1">
        <v>0.06103515625</v>
      </c>
      <c r="BP1462" s="1">
        <v>0.06103515625</v>
      </c>
      <c r="BQ1462" s="1">
        <v>0.06103515625</v>
      </c>
      <c r="BR1462" s="1">
        <v>0.06103515625</v>
      </c>
      <c r="BS1462" s="1">
        <v>0.06103515625</v>
      </c>
    </row>
    <row r="1463" spans="1:71">
      <c r="A1463" s="1" t="s">
        <v>155</v>
      </c>
      <c r="B1463" s="1" t="s">
        <v>630</v>
      </c>
      <c r="C1463" s="1">
        <v>238.2966629166667</v>
      </c>
      <c r="D1463" s="1">
        <v>-54.60911472222222</v>
      </c>
      <c r="E1463" s="1" t="s">
        <v>2245</v>
      </c>
      <c r="F1463" s="1" t="s">
        <v>3857</v>
      </c>
      <c r="G1463" s="1">
        <v>0</v>
      </c>
      <c r="H1463" s="1">
        <v>0</v>
      </c>
      <c r="I1463" s="1">
        <v>-45</v>
      </c>
      <c r="J1463" s="1" t="s">
        <v>4098</v>
      </c>
      <c r="K1463" s="1" t="s">
        <v>4101</v>
      </c>
      <c r="M1463" s="1">
        <v>0</v>
      </c>
      <c r="N1463" s="1">
        <v>0</v>
      </c>
      <c r="O1463" s="1">
        <v>0</v>
      </c>
      <c r="P1463" s="1">
        <v>0</v>
      </c>
      <c r="R1463" s="1" t="s">
        <v>4109</v>
      </c>
      <c r="S1463" s="1">
        <v>0.3</v>
      </c>
      <c r="T1463" s="1">
        <v>2</v>
      </c>
      <c r="U1463" s="1" t="b">
        <v>0</v>
      </c>
      <c r="V1463" s="1" t="b">
        <v>0</v>
      </c>
      <c r="W1463" s="1" t="b">
        <v>0</v>
      </c>
      <c r="X1463" s="1" t="s">
        <v>4118</v>
      </c>
      <c r="Y1463" s="1">
        <v>260.294660104662</v>
      </c>
      <c r="Z1463" s="1">
        <v>5742.1875</v>
      </c>
      <c r="AA1463" s="1">
        <v>0.02</v>
      </c>
      <c r="AB1463" s="1" t="b">
        <v>0</v>
      </c>
      <c r="AG1463" s="1">
        <v>257.5</v>
      </c>
      <c r="AH1463" s="1">
        <v>243.5</v>
      </c>
      <c r="AI1463" s="1">
        <v>261.2633101</v>
      </c>
      <c r="AJ1463" s="1">
        <v>245.5</v>
      </c>
      <c r="AK1463" s="1">
        <v>260.255342</v>
      </c>
      <c r="AW1463" s="1">
        <v>1875</v>
      </c>
      <c r="AX1463" s="1">
        <v>1875</v>
      </c>
      <c r="AY1463" s="1">
        <v>62.5</v>
      </c>
      <c r="AZ1463" s="1">
        <v>1875</v>
      </c>
      <c r="BA1463" s="1">
        <v>62.5</v>
      </c>
      <c r="BM1463" s="1">
        <v>1.953125</v>
      </c>
      <c r="BN1463" s="1">
        <v>1.953125</v>
      </c>
      <c r="BO1463" s="1">
        <v>0.1220703125</v>
      </c>
      <c r="BP1463" s="1">
        <v>1.953125</v>
      </c>
      <c r="BQ1463" s="1">
        <v>0.1220703125</v>
      </c>
    </row>
    <row r="1464" spans="1:71">
      <c r="A1464" s="1" t="s">
        <v>155</v>
      </c>
      <c r="B1464" s="1" t="s">
        <v>631</v>
      </c>
      <c r="C1464" s="1">
        <v>238.294305</v>
      </c>
      <c r="D1464" s="1">
        <v>-54.61359583333333</v>
      </c>
      <c r="E1464" s="1" t="s">
        <v>2246</v>
      </c>
      <c r="F1464" s="1" t="s">
        <v>3858</v>
      </c>
      <c r="G1464" s="1">
        <v>0</v>
      </c>
      <c r="H1464" s="1">
        <v>0</v>
      </c>
      <c r="I1464" s="1">
        <v>-45</v>
      </c>
      <c r="J1464" s="1" t="s">
        <v>4098</v>
      </c>
      <c r="K1464" s="1" t="s">
        <v>4101</v>
      </c>
      <c r="M1464" s="1">
        <v>0</v>
      </c>
      <c r="N1464" s="1">
        <v>0</v>
      </c>
      <c r="O1464" s="1">
        <v>0</v>
      </c>
      <c r="P1464" s="1">
        <v>0</v>
      </c>
      <c r="R1464" s="1" t="s">
        <v>4109</v>
      </c>
      <c r="S1464" s="1">
        <v>0.3</v>
      </c>
      <c r="T1464" s="1">
        <v>2</v>
      </c>
      <c r="U1464" s="1" t="b">
        <v>0</v>
      </c>
      <c r="V1464" s="1" t="b">
        <v>0</v>
      </c>
      <c r="W1464" s="1" t="b">
        <v>0</v>
      </c>
      <c r="X1464" s="1" t="s">
        <v>4118</v>
      </c>
      <c r="Y1464" s="1">
        <v>260.294660104662</v>
      </c>
      <c r="Z1464" s="1">
        <v>5742.1875</v>
      </c>
      <c r="AA1464" s="1">
        <v>0.02</v>
      </c>
      <c r="AB1464" s="1" t="b">
        <v>0</v>
      </c>
      <c r="AG1464" s="1">
        <v>257.5</v>
      </c>
      <c r="AH1464" s="1">
        <v>243.5</v>
      </c>
      <c r="AI1464" s="1">
        <v>261.2633101</v>
      </c>
      <c r="AJ1464" s="1">
        <v>245.5</v>
      </c>
      <c r="AK1464" s="1">
        <v>260.255342</v>
      </c>
      <c r="AW1464" s="1">
        <v>1875</v>
      </c>
      <c r="AX1464" s="1">
        <v>1875</v>
      </c>
      <c r="AY1464" s="1">
        <v>62.5</v>
      </c>
      <c r="AZ1464" s="1">
        <v>1875</v>
      </c>
      <c r="BA1464" s="1">
        <v>62.5</v>
      </c>
      <c r="BM1464" s="1">
        <v>1.953125</v>
      </c>
      <c r="BN1464" s="1">
        <v>1.953125</v>
      </c>
      <c r="BO1464" s="1">
        <v>0.1220703125</v>
      </c>
      <c r="BP1464" s="1">
        <v>1.953125</v>
      </c>
      <c r="BQ1464" s="1">
        <v>0.1220703125</v>
      </c>
    </row>
    <row r="1465" spans="1:71">
      <c r="A1465" s="1" t="s">
        <v>155</v>
      </c>
      <c r="B1465" s="1" t="s">
        <v>632</v>
      </c>
      <c r="C1465" s="1">
        <v>250.138865</v>
      </c>
      <c r="D1465" s="1">
        <v>-45.69447194444444</v>
      </c>
      <c r="E1465" s="1" t="s">
        <v>2247</v>
      </c>
      <c r="F1465" s="1" t="s">
        <v>3859</v>
      </c>
      <c r="G1465" s="1">
        <v>0</v>
      </c>
      <c r="H1465" s="1">
        <v>0</v>
      </c>
      <c r="I1465" s="1">
        <v>-61.7</v>
      </c>
      <c r="J1465" s="1" t="s">
        <v>4098</v>
      </c>
      <c r="K1465" s="1" t="s">
        <v>4101</v>
      </c>
      <c r="M1465" s="1">
        <v>0</v>
      </c>
      <c r="N1465" s="1">
        <v>0</v>
      </c>
      <c r="O1465" s="1">
        <v>0</v>
      </c>
      <c r="P1465" s="1">
        <v>0</v>
      </c>
      <c r="R1465" s="1" t="s">
        <v>4109</v>
      </c>
      <c r="S1465" s="1">
        <v>0.3</v>
      </c>
      <c r="T1465" s="1">
        <v>2</v>
      </c>
      <c r="U1465" s="1" t="b">
        <v>0</v>
      </c>
      <c r="V1465" s="1" t="b">
        <v>0</v>
      </c>
      <c r="W1465" s="1" t="b">
        <v>0</v>
      </c>
      <c r="X1465" s="1" t="s">
        <v>4118</v>
      </c>
      <c r="Y1465" s="1">
        <v>260.294660104662</v>
      </c>
      <c r="Z1465" s="1">
        <v>5742.1875</v>
      </c>
      <c r="AA1465" s="1">
        <v>0.02</v>
      </c>
      <c r="AB1465" s="1" t="b">
        <v>0</v>
      </c>
      <c r="AG1465" s="1">
        <v>257.5</v>
      </c>
      <c r="AH1465" s="1">
        <v>243.5</v>
      </c>
      <c r="AI1465" s="1">
        <v>261.2633101</v>
      </c>
      <c r="AJ1465" s="1">
        <v>245.5</v>
      </c>
      <c r="AK1465" s="1">
        <v>260.255342</v>
      </c>
      <c r="AW1465" s="1">
        <v>1875</v>
      </c>
      <c r="AX1465" s="1">
        <v>1875</v>
      </c>
      <c r="AY1465" s="1">
        <v>62.5</v>
      </c>
      <c r="AZ1465" s="1">
        <v>1875</v>
      </c>
      <c r="BA1465" s="1">
        <v>62.5</v>
      </c>
      <c r="BM1465" s="1">
        <v>1.953125</v>
      </c>
      <c r="BN1465" s="1">
        <v>1.953125</v>
      </c>
      <c r="BO1465" s="1">
        <v>0.1220703125</v>
      </c>
      <c r="BP1465" s="1">
        <v>1.953125</v>
      </c>
      <c r="BQ1465" s="1">
        <v>0.1220703125</v>
      </c>
    </row>
    <row r="1466" spans="1:71">
      <c r="A1466" s="1" t="s">
        <v>155</v>
      </c>
      <c r="B1466" s="1" t="s">
        <v>633</v>
      </c>
      <c r="C1466" s="1">
        <v>250.1399579166667</v>
      </c>
      <c r="D1466" s="1">
        <v>-45.69311888888889</v>
      </c>
      <c r="E1466" s="1" t="s">
        <v>2248</v>
      </c>
      <c r="F1466" s="1" t="s">
        <v>3860</v>
      </c>
      <c r="G1466" s="1">
        <v>0</v>
      </c>
      <c r="H1466" s="1">
        <v>0</v>
      </c>
      <c r="I1466" s="1">
        <v>-61.7</v>
      </c>
      <c r="J1466" s="1" t="s">
        <v>4098</v>
      </c>
      <c r="K1466" s="1" t="s">
        <v>4101</v>
      </c>
      <c r="M1466" s="1">
        <v>0</v>
      </c>
      <c r="N1466" s="1">
        <v>0</v>
      </c>
      <c r="O1466" s="1">
        <v>0</v>
      </c>
      <c r="P1466" s="1">
        <v>0</v>
      </c>
      <c r="R1466" s="1" t="s">
        <v>4109</v>
      </c>
      <c r="S1466" s="1">
        <v>0.3</v>
      </c>
      <c r="T1466" s="1">
        <v>2</v>
      </c>
      <c r="U1466" s="1" t="b">
        <v>0</v>
      </c>
      <c r="V1466" s="1" t="b">
        <v>0</v>
      </c>
      <c r="W1466" s="1" t="b">
        <v>0</v>
      </c>
      <c r="X1466" s="1" t="s">
        <v>4118</v>
      </c>
      <c r="Y1466" s="1">
        <v>260.294660104662</v>
      </c>
      <c r="Z1466" s="1">
        <v>5742.1875</v>
      </c>
      <c r="AA1466" s="1">
        <v>0.02</v>
      </c>
      <c r="AB1466" s="1" t="b">
        <v>0</v>
      </c>
      <c r="AG1466" s="1">
        <v>257.5</v>
      </c>
      <c r="AH1466" s="1">
        <v>243.5</v>
      </c>
      <c r="AI1466" s="1">
        <v>261.2633101</v>
      </c>
      <c r="AJ1466" s="1">
        <v>245.5</v>
      </c>
      <c r="AK1466" s="1">
        <v>260.255342</v>
      </c>
      <c r="AW1466" s="1">
        <v>1875</v>
      </c>
      <c r="AX1466" s="1">
        <v>1875</v>
      </c>
      <c r="AY1466" s="1">
        <v>62.5</v>
      </c>
      <c r="AZ1466" s="1">
        <v>1875</v>
      </c>
      <c r="BA1466" s="1">
        <v>62.5</v>
      </c>
      <c r="BM1466" s="1">
        <v>1.953125</v>
      </c>
      <c r="BN1466" s="1">
        <v>1.953125</v>
      </c>
      <c r="BO1466" s="1">
        <v>0.1220703125</v>
      </c>
      <c r="BP1466" s="1">
        <v>1.953125</v>
      </c>
      <c r="BQ1466" s="1">
        <v>0.1220703125</v>
      </c>
    </row>
    <row r="1467" spans="1:71">
      <c r="A1467" s="1" t="s">
        <v>155</v>
      </c>
      <c r="B1467" s="1" t="s">
        <v>634</v>
      </c>
      <c r="C1467" s="1">
        <v>250.1400154166667</v>
      </c>
      <c r="D1467" s="1">
        <v>-45.69561055555555</v>
      </c>
      <c r="E1467" s="1" t="s">
        <v>2249</v>
      </c>
      <c r="F1467" s="1" t="s">
        <v>3861</v>
      </c>
      <c r="G1467" s="1">
        <v>0</v>
      </c>
      <c r="H1467" s="1">
        <v>0</v>
      </c>
      <c r="I1467" s="1">
        <v>-61.7</v>
      </c>
      <c r="J1467" s="1" t="s">
        <v>4098</v>
      </c>
      <c r="K1467" s="1" t="s">
        <v>4101</v>
      </c>
      <c r="M1467" s="1">
        <v>0</v>
      </c>
      <c r="N1467" s="1">
        <v>0</v>
      </c>
      <c r="O1467" s="1">
        <v>0</v>
      </c>
      <c r="P1467" s="1">
        <v>0</v>
      </c>
      <c r="R1467" s="1" t="s">
        <v>4109</v>
      </c>
      <c r="S1467" s="1">
        <v>0.3</v>
      </c>
      <c r="T1467" s="1">
        <v>2</v>
      </c>
      <c r="U1467" s="1" t="b">
        <v>0</v>
      </c>
      <c r="V1467" s="1" t="b">
        <v>0</v>
      </c>
      <c r="W1467" s="1" t="b">
        <v>0</v>
      </c>
      <c r="X1467" s="1" t="s">
        <v>4118</v>
      </c>
      <c r="Y1467" s="1">
        <v>260.294660104662</v>
      </c>
      <c r="Z1467" s="1">
        <v>5742.1875</v>
      </c>
      <c r="AA1467" s="1">
        <v>0.02</v>
      </c>
      <c r="AB1467" s="1" t="b">
        <v>0</v>
      </c>
      <c r="AG1467" s="1">
        <v>257.5</v>
      </c>
      <c r="AH1467" s="1">
        <v>243.5</v>
      </c>
      <c r="AI1467" s="1">
        <v>261.2633101</v>
      </c>
      <c r="AJ1467" s="1">
        <v>245.5</v>
      </c>
      <c r="AK1467" s="1">
        <v>260.255342</v>
      </c>
      <c r="AW1467" s="1">
        <v>1875</v>
      </c>
      <c r="AX1467" s="1">
        <v>1875</v>
      </c>
      <c r="AY1467" s="1">
        <v>62.5</v>
      </c>
      <c r="AZ1467" s="1">
        <v>1875</v>
      </c>
      <c r="BA1467" s="1">
        <v>62.5</v>
      </c>
      <c r="BM1467" s="1">
        <v>1.953125</v>
      </c>
      <c r="BN1467" s="1">
        <v>1.953125</v>
      </c>
      <c r="BO1467" s="1">
        <v>0.1220703125</v>
      </c>
      <c r="BP1467" s="1">
        <v>1.953125</v>
      </c>
      <c r="BQ1467" s="1">
        <v>0.1220703125</v>
      </c>
    </row>
    <row r="1468" spans="1:71">
      <c r="A1468" s="1" t="s">
        <v>155</v>
      </c>
      <c r="B1468" s="1" t="s">
        <v>635</v>
      </c>
      <c r="C1468" s="1">
        <v>281.9455</v>
      </c>
      <c r="D1468" s="1">
        <v>-1.907611111111111</v>
      </c>
      <c r="E1468" s="1" t="s">
        <v>2250</v>
      </c>
      <c r="F1468" s="1" t="s">
        <v>3862</v>
      </c>
      <c r="G1468" s="1">
        <v>0</v>
      </c>
      <c r="H1468" s="1">
        <v>0</v>
      </c>
      <c r="I1468" s="1">
        <v>98</v>
      </c>
      <c r="J1468" s="1" t="s">
        <v>4098</v>
      </c>
      <c r="K1468" s="1" t="s">
        <v>4101</v>
      </c>
      <c r="M1468" s="1">
        <v>0</v>
      </c>
      <c r="N1468" s="1">
        <v>0</v>
      </c>
      <c r="O1468" s="1">
        <v>0</v>
      </c>
      <c r="P1468" s="1">
        <v>0</v>
      </c>
      <c r="R1468" s="1" t="s">
        <v>4109</v>
      </c>
      <c r="S1468" s="1">
        <v>0.2</v>
      </c>
      <c r="T1468" s="1">
        <v>2</v>
      </c>
      <c r="U1468" s="1" t="b">
        <v>0</v>
      </c>
      <c r="V1468" s="1" t="b">
        <v>0</v>
      </c>
      <c r="W1468" s="1" t="b">
        <v>0</v>
      </c>
      <c r="X1468" s="1" t="s">
        <v>4118</v>
      </c>
      <c r="Y1468" s="1">
        <v>260.1847243550581</v>
      </c>
      <c r="Z1468" s="1">
        <v>5742.1875</v>
      </c>
      <c r="AA1468" s="1">
        <v>0.01999999999999999</v>
      </c>
      <c r="AB1468" s="1" t="b">
        <v>0</v>
      </c>
      <c r="AG1468" s="1">
        <v>257.5</v>
      </c>
      <c r="AH1468" s="1">
        <v>243.5</v>
      </c>
      <c r="AI1468" s="1">
        <v>261.2633101</v>
      </c>
      <c r="AJ1468" s="1">
        <v>245.5</v>
      </c>
      <c r="AK1468" s="1">
        <v>260.255342</v>
      </c>
      <c r="AW1468" s="1">
        <v>1875</v>
      </c>
      <c r="AX1468" s="1">
        <v>1875</v>
      </c>
      <c r="AY1468" s="1">
        <v>62.5</v>
      </c>
      <c r="AZ1468" s="1">
        <v>1875</v>
      </c>
      <c r="BA1468" s="1">
        <v>62.5</v>
      </c>
      <c r="BM1468" s="1">
        <v>1.953125</v>
      </c>
      <c r="BN1468" s="1">
        <v>1.953125</v>
      </c>
      <c r="BO1468" s="1">
        <v>0.1220703125</v>
      </c>
      <c r="BP1468" s="1">
        <v>1.953125</v>
      </c>
      <c r="BQ1468" s="1">
        <v>0.1220703125</v>
      </c>
    </row>
    <row r="1469" spans="1:71">
      <c r="A1469" s="1" t="s">
        <v>155</v>
      </c>
      <c r="B1469" s="1" t="s">
        <v>636</v>
      </c>
      <c r="C1469" s="1">
        <v>281.9423333333334</v>
      </c>
      <c r="D1469" s="1">
        <v>-1.90925</v>
      </c>
      <c r="E1469" s="1" t="s">
        <v>2251</v>
      </c>
      <c r="F1469" s="1" t="s">
        <v>3863</v>
      </c>
      <c r="G1469" s="1">
        <v>0</v>
      </c>
      <c r="H1469" s="1">
        <v>0</v>
      </c>
      <c r="I1469" s="1">
        <v>98</v>
      </c>
      <c r="J1469" s="1" t="s">
        <v>4098</v>
      </c>
      <c r="K1469" s="1" t="s">
        <v>4101</v>
      </c>
      <c r="M1469" s="1">
        <v>0</v>
      </c>
      <c r="N1469" s="1">
        <v>0</v>
      </c>
      <c r="O1469" s="1">
        <v>0</v>
      </c>
      <c r="P1469" s="1">
        <v>0</v>
      </c>
      <c r="R1469" s="1" t="s">
        <v>4109</v>
      </c>
      <c r="S1469" s="1">
        <v>0.2</v>
      </c>
      <c r="T1469" s="1">
        <v>2</v>
      </c>
      <c r="U1469" s="1" t="b">
        <v>0</v>
      </c>
      <c r="V1469" s="1" t="b">
        <v>0</v>
      </c>
      <c r="W1469" s="1" t="b">
        <v>0</v>
      </c>
      <c r="X1469" s="1" t="s">
        <v>4118</v>
      </c>
      <c r="Y1469" s="1">
        <v>260.1847243550581</v>
      </c>
      <c r="Z1469" s="1">
        <v>5742.1875</v>
      </c>
      <c r="AA1469" s="1">
        <v>0.01999999999999999</v>
      </c>
      <c r="AB1469" s="1" t="b">
        <v>0</v>
      </c>
      <c r="AG1469" s="1">
        <v>257.5</v>
      </c>
      <c r="AH1469" s="1">
        <v>243.5</v>
      </c>
      <c r="AI1469" s="1">
        <v>261.2633101</v>
      </c>
      <c r="AJ1469" s="1">
        <v>245.5</v>
      </c>
      <c r="AK1469" s="1">
        <v>260.255342</v>
      </c>
      <c r="AW1469" s="1">
        <v>1875</v>
      </c>
      <c r="AX1469" s="1">
        <v>1875</v>
      </c>
      <c r="AY1469" s="1">
        <v>62.5</v>
      </c>
      <c r="AZ1469" s="1">
        <v>1875</v>
      </c>
      <c r="BA1469" s="1">
        <v>62.5</v>
      </c>
      <c r="BM1469" s="1">
        <v>1.953125</v>
      </c>
      <c r="BN1469" s="1">
        <v>1.953125</v>
      </c>
      <c r="BO1469" s="1">
        <v>0.1220703125</v>
      </c>
      <c r="BP1469" s="1">
        <v>1.953125</v>
      </c>
      <c r="BQ1469" s="1">
        <v>0.1220703125</v>
      </c>
    </row>
    <row r="1470" spans="1:71">
      <c r="A1470" s="1" t="s">
        <v>156</v>
      </c>
      <c r="B1470" s="1" t="s">
        <v>637</v>
      </c>
      <c r="C1470" s="1">
        <v>49.92090833333334</v>
      </c>
      <c r="D1470" s="1">
        <v>-19.41106944444444</v>
      </c>
      <c r="E1470" s="1" t="s">
        <v>2252</v>
      </c>
      <c r="F1470" s="1" t="s">
        <v>3864</v>
      </c>
      <c r="G1470" s="1">
        <v>0</v>
      </c>
      <c r="H1470" s="1">
        <v>0</v>
      </c>
      <c r="I1470" s="1">
        <v>1570.5</v>
      </c>
      <c r="J1470" s="1" t="s">
        <v>4099</v>
      </c>
      <c r="K1470" s="1" t="s">
        <v>4102</v>
      </c>
      <c r="L1470" s="1" t="s">
        <v>4104</v>
      </c>
      <c r="M1470" s="1">
        <v>22</v>
      </c>
      <c r="N1470" s="1">
        <v>22</v>
      </c>
      <c r="O1470" s="1">
        <v>0</v>
      </c>
      <c r="P1470" s="1">
        <v>8.648865360259007</v>
      </c>
      <c r="Q1470" s="1" t="s">
        <v>4107</v>
      </c>
      <c r="R1470" s="1" t="s">
        <v>4110</v>
      </c>
      <c r="S1470" s="1">
        <v>0.2</v>
      </c>
      <c r="T1470" s="1">
        <v>20</v>
      </c>
      <c r="U1470" s="1" t="b">
        <v>1</v>
      </c>
      <c r="V1470" s="1" t="b">
        <v>1</v>
      </c>
      <c r="W1470" s="1" t="b">
        <v>0</v>
      </c>
      <c r="X1470" s="1" t="s">
        <v>4117</v>
      </c>
      <c r="Y1470" s="1">
        <v>343.9892148996914</v>
      </c>
      <c r="Z1470" s="1">
        <v>4.58969804903753</v>
      </c>
      <c r="AA1470" s="1">
        <v>1.161322202021762</v>
      </c>
      <c r="AB1470" s="1" t="b">
        <v>0</v>
      </c>
      <c r="AG1470" s="1">
        <v>357.8</v>
      </c>
      <c r="AH1470" s="1">
        <v>343.79</v>
      </c>
      <c r="AI1470" s="1">
        <v>356.3</v>
      </c>
      <c r="AJ1470" s="1">
        <v>345.79599</v>
      </c>
      <c r="AW1470" s="1">
        <v>1875</v>
      </c>
      <c r="AX1470" s="1">
        <v>1875</v>
      </c>
      <c r="AY1470" s="1">
        <v>1875</v>
      </c>
      <c r="AZ1470" s="1">
        <v>1875</v>
      </c>
      <c r="BM1470" s="1">
        <v>31.25</v>
      </c>
      <c r="BN1470" s="1">
        <v>3.903726582687339</v>
      </c>
      <c r="BO1470" s="1">
        <v>3.903726582687339</v>
      </c>
      <c r="BP1470" s="1">
        <v>1.938124039938556</v>
      </c>
    </row>
    <row r="1471" spans="1:71">
      <c r="A1471" s="1" t="s">
        <v>156</v>
      </c>
      <c r="B1471" s="1" t="s">
        <v>638</v>
      </c>
      <c r="C1471" s="1">
        <v>60.97548341947505</v>
      </c>
      <c r="D1471" s="1">
        <v>-43.34884972222222</v>
      </c>
      <c r="E1471" s="1" t="s">
        <v>2253</v>
      </c>
      <c r="F1471" s="1" t="s">
        <v>3865</v>
      </c>
      <c r="G1471" s="1">
        <v>0</v>
      </c>
      <c r="H1471" s="1">
        <v>0</v>
      </c>
      <c r="I1471" s="1">
        <v>832.862</v>
      </c>
      <c r="J1471" s="1" t="s">
        <v>4099</v>
      </c>
      <c r="K1471" s="1" t="s">
        <v>4102</v>
      </c>
      <c r="L1471" s="1" t="s">
        <v>4104</v>
      </c>
      <c r="M1471" s="1">
        <v>22</v>
      </c>
      <c r="N1471" s="1">
        <v>22</v>
      </c>
      <c r="O1471" s="1">
        <v>0</v>
      </c>
      <c r="P1471" s="1">
        <v>8.627610672812674</v>
      </c>
      <c r="Q1471" s="1" t="s">
        <v>4107</v>
      </c>
      <c r="R1471" s="1" t="s">
        <v>4110</v>
      </c>
      <c r="S1471" s="1">
        <v>0.2</v>
      </c>
      <c r="T1471" s="1">
        <v>20</v>
      </c>
      <c r="U1471" s="1" t="b">
        <v>1</v>
      </c>
      <c r="V1471" s="1" t="b">
        <v>1</v>
      </c>
      <c r="W1471" s="1" t="b">
        <v>0</v>
      </c>
      <c r="X1471" s="1" t="s">
        <v>4117</v>
      </c>
      <c r="Y1471" s="1">
        <v>344.8366549992591</v>
      </c>
      <c r="Z1471" s="1">
        <v>4.601005072639407</v>
      </c>
      <c r="AA1471" s="1">
        <v>1.751132620460313</v>
      </c>
      <c r="AB1471" s="1" t="b">
        <v>0</v>
      </c>
      <c r="AG1471" s="1">
        <v>343.8</v>
      </c>
      <c r="AH1471" s="1">
        <v>357.8</v>
      </c>
      <c r="AI1471" s="1">
        <v>356.3</v>
      </c>
      <c r="AJ1471" s="1">
        <v>345.79599</v>
      </c>
      <c r="AW1471" s="1">
        <v>1875</v>
      </c>
      <c r="AX1471" s="1">
        <v>1875</v>
      </c>
      <c r="AY1471" s="1">
        <v>1875</v>
      </c>
      <c r="AZ1471" s="1">
        <v>1875</v>
      </c>
      <c r="BM1471" s="1">
        <v>3.903726582687339</v>
      </c>
      <c r="BN1471" s="1">
        <v>31.25</v>
      </c>
      <c r="BO1471" s="1">
        <v>3.903726582687339</v>
      </c>
      <c r="BP1471" s="1">
        <v>1.938124039938556</v>
      </c>
    </row>
    <row r="1472" spans="1:71">
      <c r="A1472" s="1" t="s">
        <v>156</v>
      </c>
      <c r="B1472" s="1" t="s">
        <v>639</v>
      </c>
      <c r="C1472" s="1">
        <v>204.3830291666667</v>
      </c>
      <c r="D1472" s="1">
        <v>8.885383333333333</v>
      </c>
      <c r="E1472" s="1" t="s">
        <v>2254</v>
      </c>
      <c r="F1472" s="1" t="s">
        <v>3866</v>
      </c>
      <c r="G1472" s="1">
        <v>0</v>
      </c>
      <c r="H1472" s="1">
        <v>0</v>
      </c>
      <c r="I1472" s="1">
        <v>1149.888667585938</v>
      </c>
      <c r="J1472" s="1" t="s">
        <v>4099</v>
      </c>
      <c r="K1472" s="1" t="s">
        <v>4102</v>
      </c>
      <c r="L1472" s="1" t="s">
        <v>4104</v>
      </c>
      <c r="M1472" s="1">
        <v>21.648215</v>
      </c>
      <c r="N1472" s="1">
        <v>33.51386426130833</v>
      </c>
      <c r="O1472" s="1">
        <v>-49.99999999999994</v>
      </c>
      <c r="P1472" s="1">
        <v>8.636739186574234</v>
      </c>
      <c r="Q1472" s="1" t="s">
        <v>4107</v>
      </c>
      <c r="R1472" s="1" t="s">
        <v>4110</v>
      </c>
      <c r="S1472" s="1">
        <v>0.2</v>
      </c>
      <c r="T1472" s="1">
        <v>21</v>
      </c>
      <c r="U1472" s="1" t="b">
        <v>1</v>
      </c>
      <c r="V1472" s="1" t="b">
        <v>1</v>
      </c>
      <c r="W1472" s="1" t="b">
        <v>0</v>
      </c>
      <c r="X1472" s="1" t="s">
        <v>4117</v>
      </c>
      <c r="Y1472" s="1">
        <v>344.4721833991969</v>
      </c>
      <c r="Z1472" s="1">
        <v>4.596142087059401</v>
      </c>
      <c r="AA1472" s="1">
        <v>2.950283356986005</v>
      </c>
      <c r="AB1472" s="1" t="b">
        <v>0</v>
      </c>
      <c r="AG1472" s="1">
        <v>357.8</v>
      </c>
      <c r="AH1472" s="1">
        <v>356.3</v>
      </c>
      <c r="AI1472" s="1">
        <v>343.79</v>
      </c>
      <c r="AJ1472" s="1">
        <v>345.79599</v>
      </c>
      <c r="AW1472" s="1">
        <v>1875</v>
      </c>
      <c r="AX1472" s="1">
        <v>1875</v>
      </c>
      <c r="AY1472" s="1">
        <v>1875</v>
      </c>
      <c r="AZ1472" s="1">
        <v>1875</v>
      </c>
      <c r="BM1472" s="1">
        <v>31.25</v>
      </c>
      <c r="BN1472" s="1">
        <v>3.903726582687339</v>
      </c>
      <c r="BO1472" s="1">
        <v>3.903726582687339</v>
      </c>
      <c r="BP1472" s="1">
        <v>1.938124039938556</v>
      </c>
    </row>
    <row r="1473" spans="1:69">
      <c r="A1473" s="1" t="s">
        <v>157</v>
      </c>
      <c r="B1473" s="1" t="s">
        <v>640</v>
      </c>
      <c r="C1473" s="1">
        <v>16.37795833333333</v>
      </c>
      <c r="D1473" s="1">
        <v>-71.92258333333334</v>
      </c>
      <c r="E1473" s="1" t="s">
        <v>2255</v>
      </c>
      <c r="F1473" s="1" t="s">
        <v>3867</v>
      </c>
      <c r="G1473" s="1">
        <v>0</v>
      </c>
      <c r="H1473" s="1">
        <v>0</v>
      </c>
      <c r="I1473" s="1">
        <v>150</v>
      </c>
      <c r="J1473" s="1" t="s">
        <v>4098</v>
      </c>
      <c r="K1473" s="1" t="s">
        <v>4101</v>
      </c>
      <c r="M1473" s="1">
        <v>0</v>
      </c>
      <c r="N1473" s="1">
        <v>0</v>
      </c>
      <c r="O1473" s="1">
        <v>0</v>
      </c>
      <c r="P1473" s="1">
        <v>0</v>
      </c>
      <c r="R1473" s="1" t="s">
        <v>4110</v>
      </c>
      <c r="S1473" s="1">
        <v>0.34</v>
      </c>
      <c r="T1473" s="1">
        <v>3.4</v>
      </c>
      <c r="U1473" s="1" t="b">
        <v>0</v>
      </c>
      <c r="V1473" s="1" t="b">
        <v>0</v>
      </c>
      <c r="W1473" s="1" t="b">
        <v>0</v>
      </c>
      <c r="X1473" s="1" t="s">
        <v>4117</v>
      </c>
      <c r="Y1473" s="1">
        <v>345.4644521721589</v>
      </c>
      <c r="Z1473" s="1">
        <v>1.152345374119315</v>
      </c>
      <c r="AA1473" s="1">
        <v>3.950502087231196</v>
      </c>
      <c r="AB1473" s="1" t="b">
        <v>0</v>
      </c>
      <c r="AG1473" s="1">
        <v>344.66</v>
      </c>
      <c r="AH1473" s="1">
        <v>359.04</v>
      </c>
      <c r="AI1473" s="1">
        <v>347.06</v>
      </c>
      <c r="AJ1473" s="1">
        <v>345.65</v>
      </c>
      <c r="AK1473" s="1">
        <v>357.44</v>
      </c>
      <c r="AW1473" s="1">
        <v>1000</v>
      </c>
      <c r="AX1473" s="1">
        <v>1875</v>
      </c>
      <c r="AY1473" s="1">
        <v>1875</v>
      </c>
      <c r="AZ1473" s="1">
        <v>1000</v>
      </c>
      <c r="BA1473" s="1">
        <v>1875</v>
      </c>
      <c r="BM1473" s="1">
        <v>0.9765625</v>
      </c>
      <c r="BN1473" s="1">
        <v>0.9765625</v>
      </c>
      <c r="BO1473" s="1">
        <v>0.9765625</v>
      </c>
      <c r="BP1473" s="1">
        <v>0.9765625</v>
      </c>
      <c r="BQ1473" s="1">
        <v>0.9765625</v>
      </c>
    </row>
    <row r="1474" spans="1:69">
      <c r="A1474" s="1" t="s">
        <v>157</v>
      </c>
      <c r="B1474" s="1" t="s">
        <v>641</v>
      </c>
      <c r="C1474" s="1">
        <v>10.80358333333333</v>
      </c>
      <c r="D1474" s="1">
        <v>-72.99952777777777</v>
      </c>
      <c r="E1474" s="1" t="s">
        <v>2256</v>
      </c>
      <c r="F1474" s="1" t="s">
        <v>3868</v>
      </c>
      <c r="G1474" s="1">
        <v>0</v>
      </c>
      <c r="H1474" s="1">
        <v>0</v>
      </c>
      <c r="I1474" s="1">
        <v>150</v>
      </c>
      <c r="J1474" s="1" t="s">
        <v>4098</v>
      </c>
      <c r="K1474" s="1" t="s">
        <v>4101</v>
      </c>
      <c r="M1474" s="1">
        <v>0</v>
      </c>
      <c r="N1474" s="1">
        <v>0</v>
      </c>
      <c r="O1474" s="1">
        <v>0</v>
      </c>
      <c r="P1474" s="1">
        <v>0</v>
      </c>
      <c r="R1474" s="1" t="s">
        <v>4110</v>
      </c>
      <c r="S1474" s="1">
        <v>0.34</v>
      </c>
      <c r="T1474" s="1">
        <v>3.4</v>
      </c>
      <c r="U1474" s="1" t="b">
        <v>0</v>
      </c>
      <c r="V1474" s="1" t="b">
        <v>0</v>
      </c>
      <c r="W1474" s="1" t="b">
        <v>0</v>
      </c>
      <c r="X1474" s="1" t="s">
        <v>4117</v>
      </c>
      <c r="Y1474" s="1">
        <v>345.4644521721589</v>
      </c>
      <c r="Z1474" s="1">
        <v>1.152345374119315</v>
      </c>
      <c r="AA1474" s="1">
        <v>3.950502087231196</v>
      </c>
      <c r="AB1474" s="1" t="b">
        <v>0</v>
      </c>
      <c r="AG1474" s="1">
        <v>344.66</v>
      </c>
      <c r="AH1474" s="1">
        <v>359.04</v>
      </c>
      <c r="AI1474" s="1">
        <v>347.06</v>
      </c>
      <c r="AJ1474" s="1">
        <v>345.65</v>
      </c>
      <c r="AK1474" s="1">
        <v>357.44</v>
      </c>
      <c r="AW1474" s="1">
        <v>1000</v>
      </c>
      <c r="AX1474" s="1">
        <v>1875</v>
      </c>
      <c r="AY1474" s="1">
        <v>1875</v>
      </c>
      <c r="AZ1474" s="1">
        <v>1000</v>
      </c>
      <c r="BA1474" s="1">
        <v>1875</v>
      </c>
      <c r="BM1474" s="1">
        <v>0.9765625</v>
      </c>
      <c r="BN1474" s="1">
        <v>0.9765625</v>
      </c>
      <c r="BO1474" s="1">
        <v>0.9765625</v>
      </c>
      <c r="BP1474" s="1">
        <v>0.9765625</v>
      </c>
      <c r="BQ1474" s="1">
        <v>0.9765625</v>
      </c>
    </row>
    <row r="1475" spans="1:69">
      <c r="A1475" s="1" t="s">
        <v>157</v>
      </c>
      <c r="B1475" s="1" t="s">
        <v>642</v>
      </c>
      <c r="C1475" s="1">
        <v>11.216125</v>
      </c>
      <c r="D1475" s="1">
        <v>-72.95950000000001</v>
      </c>
      <c r="E1475" s="1" t="s">
        <v>2257</v>
      </c>
      <c r="F1475" s="1" t="s">
        <v>3869</v>
      </c>
      <c r="G1475" s="1">
        <v>0</v>
      </c>
      <c r="H1475" s="1">
        <v>0</v>
      </c>
      <c r="I1475" s="1">
        <v>150</v>
      </c>
      <c r="J1475" s="1" t="s">
        <v>4098</v>
      </c>
      <c r="K1475" s="1" t="s">
        <v>4101</v>
      </c>
      <c r="M1475" s="1">
        <v>0</v>
      </c>
      <c r="N1475" s="1">
        <v>0</v>
      </c>
      <c r="O1475" s="1">
        <v>0</v>
      </c>
      <c r="P1475" s="1">
        <v>0</v>
      </c>
      <c r="R1475" s="1" t="s">
        <v>4110</v>
      </c>
      <c r="S1475" s="1">
        <v>0.34</v>
      </c>
      <c r="T1475" s="1">
        <v>3.4</v>
      </c>
      <c r="U1475" s="1" t="b">
        <v>0</v>
      </c>
      <c r="V1475" s="1" t="b">
        <v>0</v>
      </c>
      <c r="W1475" s="1" t="b">
        <v>0</v>
      </c>
      <c r="X1475" s="1" t="s">
        <v>4117</v>
      </c>
      <c r="Y1475" s="1">
        <v>345.4644521721589</v>
      </c>
      <c r="Z1475" s="1">
        <v>1.152345374119315</v>
      </c>
      <c r="AA1475" s="1">
        <v>3.950502087231196</v>
      </c>
      <c r="AB1475" s="1" t="b">
        <v>0</v>
      </c>
      <c r="AG1475" s="1">
        <v>344.66</v>
      </c>
      <c r="AH1475" s="1">
        <v>359.04</v>
      </c>
      <c r="AI1475" s="1">
        <v>347.06</v>
      </c>
      <c r="AJ1475" s="1">
        <v>345.65</v>
      </c>
      <c r="AK1475" s="1">
        <v>357.44</v>
      </c>
      <c r="AW1475" s="1">
        <v>1000</v>
      </c>
      <c r="AX1475" s="1">
        <v>1875</v>
      </c>
      <c r="AY1475" s="1">
        <v>1875</v>
      </c>
      <c r="AZ1475" s="1">
        <v>1000</v>
      </c>
      <c r="BA1475" s="1">
        <v>1875</v>
      </c>
      <c r="BM1475" s="1">
        <v>0.9765625</v>
      </c>
      <c r="BN1475" s="1">
        <v>0.9765625</v>
      </c>
      <c r="BO1475" s="1">
        <v>0.9765625</v>
      </c>
      <c r="BP1475" s="1">
        <v>0.9765625</v>
      </c>
      <c r="BQ1475" s="1">
        <v>0.9765625</v>
      </c>
    </row>
    <row r="1476" spans="1:69">
      <c r="A1476" s="1" t="s">
        <v>157</v>
      </c>
      <c r="B1476" s="1" t="s">
        <v>643</v>
      </c>
      <c r="C1476" s="1">
        <v>13.509625</v>
      </c>
      <c r="D1476" s="1">
        <v>-73.35516666666666</v>
      </c>
      <c r="E1476" s="1" t="s">
        <v>2258</v>
      </c>
      <c r="F1476" s="1" t="s">
        <v>3870</v>
      </c>
      <c r="G1476" s="1">
        <v>0</v>
      </c>
      <c r="H1476" s="1">
        <v>0</v>
      </c>
      <c r="I1476" s="1">
        <v>150</v>
      </c>
      <c r="J1476" s="1" t="s">
        <v>4098</v>
      </c>
      <c r="K1476" s="1" t="s">
        <v>4101</v>
      </c>
      <c r="M1476" s="1">
        <v>0</v>
      </c>
      <c r="N1476" s="1">
        <v>0</v>
      </c>
      <c r="O1476" s="1">
        <v>0</v>
      </c>
      <c r="P1476" s="1">
        <v>0</v>
      </c>
      <c r="R1476" s="1" t="s">
        <v>4110</v>
      </c>
      <c r="S1476" s="1">
        <v>0.34</v>
      </c>
      <c r="T1476" s="1">
        <v>3.4</v>
      </c>
      <c r="U1476" s="1" t="b">
        <v>0</v>
      </c>
      <c r="V1476" s="1" t="b">
        <v>0</v>
      </c>
      <c r="W1476" s="1" t="b">
        <v>0</v>
      </c>
      <c r="X1476" s="1" t="s">
        <v>4117</v>
      </c>
      <c r="Y1476" s="1">
        <v>345.4644521721589</v>
      </c>
      <c r="Z1476" s="1">
        <v>1.152345374119315</v>
      </c>
      <c r="AA1476" s="1">
        <v>3.950502087231196</v>
      </c>
      <c r="AB1476" s="1" t="b">
        <v>0</v>
      </c>
      <c r="AG1476" s="1">
        <v>344.66</v>
      </c>
      <c r="AH1476" s="1">
        <v>359.04</v>
      </c>
      <c r="AI1476" s="1">
        <v>347.06</v>
      </c>
      <c r="AJ1476" s="1">
        <v>345.65</v>
      </c>
      <c r="AK1476" s="1">
        <v>357.44</v>
      </c>
      <c r="AW1476" s="1">
        <v>1000</v>
      </c>
      <c r="AX1476" s="1">
        <v>1875</v>
      </c>
      <c r="AY1476" s="1">
        <v>1875</v>
      </c>
      <c r="AZ1476" s="1">
        <v>1000</v>
      </c>
      <c r="BA1476" s="1">
        <v>1875</v>
      </c>
      <c r="BM1476" s="1">
        <v>0.9765625</v>
      </c>
      <c r="BN1476" s="1">
        <v>0.9765625</v>
      </c>
      <c r="BO1476" s="1">
        <v>0.9765625</v>
      </c>
      <c r="BP1476" s="1">
        <v>0.9765625</v>
      </c>
      <c r="BQ1476" s="1">
        <v>0.9765625</v>
      </c>
    </row>
    <row r="1477" spans="1:69">
      <c r="A1477" s="1" t="s">
        <v>157</v>
      </c>
      <c r="B1477" s="1" t="s">
        <v>644</v>
      </c>
      <c r="C1477" s="1">
        <v>16.455375</v>
      </c>
      <c r="D1477" s="1">
        <v>-71.99688888888889</v>
      </c>
      <c r="E1477" s="1" t="s">
        <v>2259</v>
      </c>
      <c r="F1477" s="1" t="s">
        <v>3871</v>
      </c>
      <c r="G1477" s="1">
        <v>0</v>
      </c>
      <c r="H1477" s="1">
        <v>0</v>
      </c>
      <c r="I1477" s="1">
        <v>150</v>
      </c>
      <c r="J1477" s="1" t="s">
        <v>4098</v>
      </c>
      <c r="K1477" s="1" t="s">
        <v>4101</v>
      </c>
      <c r="M1477" s="1">
        <v>0</v>
      </c>
      <c r="N1477" s="1">
        <v>0</v>
      </c>
      <c r="O1477" s="1">
        <v>0</v>
      </c>
      <c r="P1477" s="1">
        <v>0</v>
      </c>
      <c r="R1477" s="1" t="s">
        <v>4110</v>
      </c>
      <c r="S1477" s="1">
        <v>0.34</v>
      </c>
      <c r="T1477" s="1">
        <v>3.4</v>
      </c>
      <c r="U1477" s="1" t="b">
        <v>0</v>
      </c>
      <c r="V1477" s="1" t="b">
        <v>0</v>
      </c>
      <c r="W1477" s="1" t="b">
        <v>0</v>
      </c>
      <c r="X1477" s="1" t="s">
        <v>4117</v>
      </c>
      <c r="Y1477" s="1">
        <v>345.4644521721589</v>
      </c>
      <c r="Z1477" s="1">
        <v>1.152345374119315</v>
      </c>
      <c r="AA1477" s="1">
        <v>3.950502087231196</v>
      </c>
      <c r="AB1477" s="1" t="b">
        <v>0</v>
      </c>
      <c r="AG1477" s="1">
        <v>344.66</v>
      </c>
      <c r="AH1477" s="1">
        <v>359.04</v>
      </c>
      <c r="AI1477" s="1">
        <v>347.06</v>
      </c>
      <c r="AJ1477" s="1">
        <v>345.65</v>
      </c>
      <c r="AK1477" s="1">
        <v>357.44</v>
      </c>
      <c r="AW1477" s="1">
        <v>1000</v>
      </c>
      <c r="AX1477" s="1">
        <v>1875</v>
      </c>
      <c r="AY1477" s="1">
        <v>1875</v>
      </c>
      <c r="AZ1477" s="1">
        <v>1000</v>
      </c>
      <c r="BA1477" s="1">
        <v>1875</v>
      </c>
      <c r="BM1477" s="1">
        <v>0.9765625</v>
      </c>
      <c r="BN1477" s="1">
        <v>0.9765625</v>
      </c>
      <c r="BO1477" s="1">
        <v>0.9765625</v>
      </c>
      <c r="BP1477" s="1">
        <v>0.9765625</v>
      </c>
      <c r="BQ1477" s="1">
        <v>0.9765625</v>
      </c>
    </row>
    <row r="1478" spans="1:69">
      <c r="A1478" s="1" t="s">
        <v>157</v>
      </c>
      <c r="B1478" s="1" t="s">
        <v>645</v>
      </c>
      <c r="C1478" s="1">
        <v>16.37591666666667</v>
      </c>
      <c r="D1478" s="1">
        <v>-72.83163888888889</v>
      </c>
      <c r="E1478" s="1" t="s">
        <v>2260</v>
      </c>
      <c r="F1478" s="1" t="s">
        <v>3872</v>
      </c>
      <c r="G1478" s="1">
        <v>0</v>
      </c>
      <c r="H1478" s="1">
        <v>0</v>
      </c>
      <c r="I1478" s="1">
        <v>150</v>
      </c>
      <c r="J1478" s="1" t="s">
        <v>4098</v>
      </c>
      <c r="K1478" s="1" t="s">
        <v>4101</v>
      </c>
      <c r="M1478" s="1">
        <v>0</v>
      </c>
      <c r="N1478" s="1">
        <v>0</v>
      </c>
      <c r="O1478" s="1">
        <v>0</v>
      </c>
      <c r="P1478" s="1">
        <v>0</v>
      </c>
      <c r="R1478" s="1" t="s">
        <v>4110</v>
      </c>
      <c r="S1478" s="1">
        <v>0.34</v>
      </c>
      <c r="T1478" s="1">
        <v>3.4</v>
      </c>
      <c r="U1478" s="1" t="b">
        <v>0</v>
      </c>
      <c r="V1478" s="1" t="b">
        <v>0</v>
      </c>
      <c r="W1478" s="1" t="b">
        <v>0</v>
      </c>
      <c r="X1478" s="1" t="s">
        <v>4117</v>
      </c>
      <c r="Y1478" s="1">
        <v>345.4644521721589</v>
      </c>
      <c r="Z1478" s="1">
        <v>1.152345374119315</v>
      </c>
      <c r="AA1478" s="1">
        <v>3.950502087231196</v>
      </c>
      <c r="AB1478" s="1" t="b">
        <v>0</v>
      </c>
      <c r="AG1478" s="1">
        <v>344.66</v>
      </c>
      <c r="AH1478" s="1">
        <v>359.04</v>
      </c>
      <c r="AI1478" s="1">
        <v>347.06</v>
      </c>
      <c r="AJ1478" s="1">
        <v>345.65</v>
      </c>
      <c r="AK1478" s="1">
        <v>357.44</v>
      </c>
      <c r="AW1478" s="1">
        <v>1000</v>
      </c>
      <c r="AX1478" s="1">
        <v>1875</v>
      </c>
      <c r="AY1478" s="1">
        <v>1875</v>
      </c>
      <c r="AZ1478" s="1">
        <v>1000</v>
      </c>
      <c r="BA1478" s="1">
        <v>1875</v>
      </c>
      <c r="BM1478" s="1">
        <v>0.9765625</v>
      </c>
      <c r="BN1478" s="1">
        <v>0.9765625</v>
      </c>
      <c r="BO1478" s="1">
        <v>0.9765625</v>
      </c>
      <c r="BP1478" s="1">
        <v>0.9765625</v>
      </c>
      <c r="BQ1478" s="1">
        <v>0.9765625</v>
      </c>
    </row>
    <row r="1479" spans="1:69">
      <c r="A1479" s="1" t="s">
        <v>157</v>
      </c>
      <c r="B1479" s="1" t="s">
        <v>646</v>
      </c>
      <c r="C1479" s="1">
        <v>13.514</v>
      </c>
      <c r="D1479" s="1">
        <v>-73.32733333333333</v>
      </c>
      <c r="E1479" s="1" t="s">
        <v>2261</v>
      </c>
      <c r="F1479" s="1" t="s">
        <v>3873</v>
      </c>
      <c r="G1479" s="1">
        <v>0</v>
      </c>
      <c r="H1479" s="1">
        <v>0</v>
      </c>
      <c r="I1479" s="1">
        <v>150</v>
      </c>
      <c r="J1479" s="1" t="s">
        <v>4098</v>
      </c>
      <c r="K1479" s="1" t="s">
        <v>4101</v>
      </c>
      <c r="M1479" s="1">
        <v>0</v>
      </c>
      <c r="N1479" s="1">
        <v>0</v>
      </c>
      <c r="O1479" s="1">
        <v>0</v>
      </c>
      <c r="P1479" s="1">
        <v>0</v>
      </c>
      <c r="R1479" s="1" t="s">
        <v>4110</v>
      </c>
      <c r="S1479" s="1">
        <v>0.34</v>
      </c>
      <c r="T1479" s="1">
        <v>3.4</v>
      </c>
      <c r="U1479" s="1" t="b">
        <v>0</v>
      </c>
      <c r="V1479" s="1" t="b">
        <v>0</v>
      </c>
      <c r="W1479" s="1" t="b">
        <v>0</v>
      </c>
      <c r="X1479" s="1" t="s">
        <v>4117</v>
      </c>
      <c r="Y1479" s="1">
        <v>345.4644521721589</v>
      </c>
      <c r="Z1479" s="1">
        <v>1.152345374119315</v>
      </c>
      <c r="AA1479" s="1">
        <v>3.950502087231196</v>
      </c>
      <c r="AB1479" s="1" t="b">
        <v>0</v>
      </c>
      <c r="AG1479" s="1">
        <v>344.66</v>
      </c>
      <c r="AH1479" s="1">
        <v>359.04</v>
      </c>
      <c r="AI1479" s="1">
        <v>347.06</v>
      </c>
      <c r="AJ1479" s="1">
        <v>345.65</v>
      </c>
      <c r="AK1479" s="1">
        <v>357.44</v>
      </c>
      <c r="AW1479" s="1">
        <v>1000</v>
      </c>
      <c r="AX1479" s="1">
        <v>1875</v>
      </c>
      <c r="AY1479" s="1">
        <v>1875</v>
      </c>
      <c r="AZ1479" s="1">
        <v>1000</v>
      </c>
      <c r="BA1479" s="1">
        <v>1875</v>
      </c>
      <c r="BM1479" s="1">
        <v>0.9765625</v>
      </c>
      <c r="BN1479" s="1">
        <v>0.9765625</v>
      </c>
      <c r="BO1479" s="1">
        <v>0.9765625</v>
      </c>
      <c r="BP1479" s="1">
        <v>0.9765625</v>
      </c>
      <c r="BQ1479" s="1">
        <v>0.9765625</v>
      </c>
    </row>
    <row r="1480" spans="1:69">
      <c r="A1480" s="1" t="s">
        <v>157</v>
      </c>
      <c r="B1480" s="1" t="s">
        <v>647</v>
      </c>
      <c r="C1480" s="1">
        <v>12.25683333333333</v>
      </c>
      <c r="D1480" s="1">
        <v>-73.18600000000001</v>
      </c>
      <c r="E1480" s="1" t="s">
        <v>2262</v>
      </c>
      <c r="F1480" s="1" t="s">
        <v>3874</v>
      </c>
      <c r="G1480" s="1">
        <v>0</v>
      </c>
      <c r="H1480" s="1">
        <v>0</v>
      </c>
      <c r="I1480" s="1">
        <v>150</v>
      </c>
      <c r="J1480" s="1" t="s">
        <v>4098</v>
      </c>
      <c r="K1480" s="1" t="s">
        <v>4101</v>
      </c>
      <c r="M1480" s="1">
        <v>0</v>
      </c>
      <c r="N1480" s="1">
        <v>0</v>
      </c>
      <c r="O1480" s="1">
        <v>0</v>
      </c>
      <c r="P1480" s="1">
        <v>0</v>
      </c>
      <c r="R1480" s="1" t="s">
        <v>4110</v>
      </c>
      <c r="S1480" s="1">
        <v>0.34</v>
      </c>
      <c r="T1480" s="1">
        <v>3.4</v>
      </c>
      <c r="U1480" s="1" t="b">
        <v>0</v>
      </c>
      <c r="V1480" s="1" t="b">
        <v>0</v>
      </c>
      <c r="W1480" s="1" t="b">
        <v>0</v>
      </c>
      <c r="X1480" s="1" t="s">
        <v>4117</v>
      </c>
      <c r="Y1480" s="1">
        <v>345.4644521721589</v>
      </c>
      <c r="Z1480" s="1">
        <v>1.152345374119315</v>
      </c>
      <c r="AA1480" s="1">
        <v>3.950502087231196</v>
      </c>
      <c r="AB1480" s="1" t="b">
        <v>0</v>
      </c>
      <c r="AG1480" s="1">
        <v>344.66</v>
      </c>
      <c r="AH1480" s="1">
        <v>359.04</v>
      </c>
      <c r="AI1480" s="1">
        <v>347.06</v>
      </c>
      <c r="AJ1480" s="1">
        <v>345.65</v>
      </c>
      <c r="AK1480" s="1">
        <v>357.44</v>
      </c>
      <c r="AW1480" s="1">
        <v>1000</v>
      </c>
      <c r="AX1480" s="1">
        <v>1875</v>
      </c>
      <c r="AY1480" s="1">
        <v>1875</v>
      </c>
      <c r="AZ1480" s="1">
        <v>1000</v>
      </c>
      <c r="BA1480" s="1">
        <v>1875</v>
      </c>
      <c r="BM1480" s="1">
        <v>0.9765625</v>
      </c>
      <c r="BN1480" s="1">
        <v>0.9765625</v>
      </c>
      <c r="BO1480" s="1">
        <v>0.9765625</v>
      </c>
      <c r="BP1480" s="1">
        <v>0.9765625</v>
      </c>
      <c r="BQ1480" s="1">
        <v>0.9765625</v>
      </c>
    </row>
    <row r="1481" spans="1:69">
      <c r="A1481" s="1" t="s">
        <v>157</v>
      </c>
      <c r="B1481" s="1" t="s">
        <v>648</v>
      </c>
      <c r="C1481" s="1">
        <v>11.23458333333333</v>
      </c>
      <c r="D1481" s="1">
        <v>-73.16994444444444</v>
      </c>
      <c r="E1481" s="1" t="s">
        <v>2263</v>
      </c>
      <c r="F1481" s="1" t="s">
        <v>3875</v>
      </c>
      <c r="G1481" s="1">
        <v>0</v>
      </c>
      <c r="H1481" s="1">
        <v>0</v>
      </c>
      <c r="I1481" s="1">
        <v>150</v>
      </c>
      <c r="J1481" s="1" t="s">
        <v>4098</v>
      </c>
      <c r="K1481" s="1" t="s">
        <v>4101</v>
      </c>
      <c r="M1481" s="1">
        <v>0</v>
      </c>
      <c r="N1481" s="1">
        <v>0</v>
      </c>
      <c r="O1481" s="1">
        <v>0</v>
      </c>
      <c r="P1481" s="1">
        <v>0</v>
      </c>
      <c r="R1481" s="1" t="s">
        <v>4110</v>
      </c>
      <c r="S1481" s="1">
        <v>0.34</v>
      </c>
      <c r="T1481" s="1">
        <v>3.4</v>
      </c>
      <c r="U1481" s="1" t="b">
        <v>0</v>
      </c>
      <c r="V1481" s="1" t="b">
        <v>0</v>
      </c>
      <c r="W1481" s="1" t="b">
        <v>0</v>
      </c>
      <c r="X1481" s="1" t="s">
        <v>4117</v>
      </c>
      <c r="Y1481" s="1">
        <v>345.4644521721589</v>
      </c>
      <c r="Z1481" s="1">
        <v>1.152345374119315</v>
      </c>
      <c r="AA1481" s="1">
        <v>3.950502087231196</v>
      </c>
      <c r="AB1481" s="1" t="b">
        <v>0</v>
      </c>
      <c r="AG1481" s="1">
        <v>344.66</v>
      </c>
      <c r="AH1481" s="1">
        <v>359.04</v>
      </c>
      <c r="AI1481" s="1">
        <v>347.06</v>
      </c>
      <c r="AJ1481" s="1">
        <v>345.65</v>
      </c>
      <c r="AK1481" s="1">
        <v>357.44</v>
      </c>
      <c r="AW1481" s="1">
        <v>1000</v>
      </c>
      <c r="AX1481" s="1">
        <v>1875</v>
      </c>
      <c r="AY1481" s="1">
        <v>1875</v>
      </c>
      <c r="AZ1481" s="1">
        <v>1000</v>
      </c>
      <c r="BA1481" s="1">
        <v>1875</v>
      </c>
      <c r="BM1481" s="1">
        <v>0.9765625</v>
      </c>
      <c r="BN1481" s="1">
        <v>0.9765625</v>
      </c>
      <c r="BO1481" s="1">
        <v>0.9765625</v>
      </c>
      <c r="BP1481" s="1">
        <v>0.9765625</v>
      </c>
      <c r="BQ1481" s="1">
        <v>0.9765625</v>
      </c>
    </row>
    <row r="1482" spans="1:69">
      <c r="A1482" s="1" t="s">
        <v>157</v>
      </c>
      <c r="B1482" s="1" t="s">
        <v>649</v>
      </c>
      <c r="C1482" s="1">
        <v>16.28025</v>
      </c>
      <c r="D1482" s="1">
        <v>-71.99519444444445</v>
      </c>
      <c r="E1482" s="1" t="s">
        <v>2264</v>
      </c>
      <c r="F1482" s="1" t="s">
        <v>3876</v>
      </c>
      <c r="G1482" s="1">
        <v>0</v>
      </c>
      <c r="H1482" s="1">
        <v>0</v>
      </c>
      <c r="I1482" s="1">
        <v>150</v>
      </c>
      <c r="J1482" s="1" t="s">
        <v>4098</v>
      </c>
      <c r="K1482" s="1" t="s">
        <v>4101</v>
      </c>
      <c r="M1482" s="1">
        <v>0</v>
      </c>
      <c r="N1482" s="1">
        <v>0</v>
      </c>
      <c r="O1482" s="1">
        <v>0</v>
      </c>
      <c r="P1482" s="1">
        <v>0</v>
      </c>
      <c r="R1482" s="1" t="s">
        <v>4110</v>
      </c>
      <c r="S1482" s="1">
        <v>0.34</v>
      </c>
      <c r="T1482" s="1">
        <v>3.4</v>
      </c>
      <c r="U1482" s="1" t="b">
        <v>0</v>
      </c>
      <c r="V1482" s="1" t="b">
        <v>0</v>
      </c>
      <c r="W1482" s="1" t="b">
        <v>0</v>
      </c>
      <c r="X1482" s="1" t="s">
        <v>4117</v>
      </c>
      <c r="Y1482" s="1">
        <v>345.4644521721589</v>
      </c>
      <c r="Z1482" s="1">
        <v>1.152345374119315</v>
      </c>
      <c r="AA1482" s="1">
        <v>3.950502087231196</v>
      </c>
      <c r="AB1482" s="1" t="b">
        <v>0</v>
      </c>
      <c r="AG1482" s="1">
        <v>344.66</v>
      </c>
      <c r="AH1482" s="1">
        <v>359.04</v>
      </c>
      <c r="AI1482" s="1">
        <v>347.06</v>
      </c>
      <c r="AJ1482" s="1">
        <v>345.65</v>
      </c>
      <c r="AK1482" s="1">
        <v>357.44</v>
      </c>
      <c r="AW1482" s="1">
        <v>1000</v>
      </c>
      <c r="AX1482" s="1">
        <v>1875</v>
      </c>
      <c r="AY1482" s="1">
        <v>1875</v>
      </c>
      <c r="AZ1482" s="1">
        <v>1000</v>
      </c>
      <c r="BA1482" s="1">
        <v>1875</v>
      </c>
      <c r="BM1482" s="1">
        <v>0.9765625</v>
      </c>
      <c r="BN1482" s="1">
        <v>0.9765625</v>
      </c>
      <c r="BO1482" s="1">
        <v>0.9765625</v>
      </c>
      <c r="BP1482" s="1">
        <v>0.9765625</v>
      </c>
      <c r="BQ1482" s="1">
        <v>0.9765625</v>
      </c>
    </row>
    <row r="1483" spans="1:69">
      <c r="A1483" s="1" t="s">
        <v>158</v>
      </c>
      <c r="B1483" s="1" t="s">
        <v>650</v>
      </c>
      <c r="C1483" s="1">
        <v>184.8925229166667</v>
      </c>
      <c r="D1483" s="1">
        <v>0.3709319444444444</v>
      </c>
      <c r="E1483" s="1" t="s">
        <v>2265</v>
      </c>
      <c r="F1483" s="1" t="s">
        <v>3877</v>
      </c>
      <c r="G1483" s="1">
        <v>0</v>
      </c>
      <c r="H1483" s="1">
        <v>0</v>
      </c>
      <c r="I1483" s="1">
        <v>0</v>
      </c>
      <c r="J1483" s="1" t="s">
        <v>4100</v>
      </c>
      <c r="K1483" s="1" t="s">
        <v>4101</v>
      </c>
      <c r="M1483" s="1">
        <v>0</v>
      </c>
      <c r="N1483" s="1">
        <v>0</v>
      </c>
      <c r="O1483" s="1">
        <v>0</v>
      </c>
      <c r="P1483" s="1">
        <v>0</v>
      </c>
      <c r="R1483" s="1" t="s">
        <v>4110</v>
      </c>
      <c r="S1483" s="1">
        <v>0.12</v>
      </c>
      <c r="T1483" s="1">
        <v>1</v>
      </c>
      <c r="U1483" s="1" t="b">
        <v>0</v>
      </c>
      <c r="V1483" s="1" t="b">
        <v>0</v>
      </c>
      <c r="W1483" s="1" t="b">
        <v>0</v>
      </c>
      <c r="X1483" s="1" t="s">
        <v>4117</v>
      </c>
      <c r="Y1483" s="1">
        <v>350.5</v>
      </c>
      <c r="Z1483" s="1">
        <v>7500</v>
      </c>
      <c r="AA1483" s="1">
        <v>0.09999999999999996</v>
      </c>
      <c r="AB1483" s="1" t="b">
        <v>1</v>
      </c>
      <c r="AG1483" s="1">
        <v>350.4999999999</v>
      </c>
      <c r="AH1483" s="1">
        <v>348.5000000001</v>
      </c>
      <c r="AI1483" s="1">
        <v>338.4999999999</v>
      </c>
      <c r="AJ1483" s="1">
        <v>336.5000000001</v>
      </c>
      <c r="AW1483" s="1">
        <v>1875</v>
      </c>
      <c r="AX1483" s="1">
        <v>1875</v>
      </c>
      <c r="AY1483" s="1">
        <v>1875</v>
      </c>
      <c r="AZ1483" s="1">
        <v>1875</v>
      </c>
      <c r="BM1483" s="1">
        <v>31.25</v>
      </c>
      <c r="BN1483" s="1">
        <v>31.25</v>
      </c>
      <c r="BO1483" s="1">
        <v>31.25</v>
      </c>
      <c r="BP1483" s="1">
        <v>31.25</v>
      </c>
    </row>
    <row r="1484" spans="1:69">
      <c r="A1484" s="1" t="s">
        <v>158</v>
      </c>
      <c r="B1484" s="1" t="s">
        <v>651</v>
      </c>
      <c r="C1484" s="1">
        <v>174.223465</v>
      </c>
      <c r="D1484" s="1">
        <v>1.276021944444445</v>
      </c>
      <c r="E1484" s="1" t="s">
        <v>2266</v>
      </c>
      <c r="F1484" s="1" t="s">
        <v>3878</v>
      </c>
      <c r="G1484" s="1">
        <v>0</v>
      </c>
      <c r="H1484" s="1">
        <v>0</v>
      </c>
      <c r="I1484" s="1">
        <v>0</v>
      </c>
      <c r="J1484" s="1" t="s">
        <v>4100</v>
      </c>
      <c r="K1484" s="1" t="s">
        <v>4101</v>
      </c>
      <c r="M1484" s="1">
        <v>0</v>
      </c>
      <c r="N1484" s="1">
        <v>0</v>
      </c>
      <c r="O1484" s="1">
        <v>0</v>
      </c>
      <c r="P1484" s="1">
        <v>0</v>
      </c>
      <c r="R1484" s="1" t="s">
        <v>4110</v>
      </c>
      <c r="S1484" s="1">
        <v>0.12</v>
      </c>
      <c r="T1484" s="1">
        <v>1</v>
      </c>
      <c r="U1484" s="1" t="b">
        <v>0</v>
      </c>
      <c r="V1484" s="1" t="b">
        <v>0</v>
      </c>
      <c r="W1484" s="1" t="b">
        <v>0</v>
      </c>
      <c r="X1484" s="1" t="s">
        <v>4117</v>
      </c>
      <c r="Y1484" s="1">
        <v>350.5</v>
      </c>
      <c r="Z1484" s="1">
        <v>7500</v>
      </c>
      <c r="AA1484" s="1">
        <v>0.09999999999999996</v>
      </c>
      <c r="AB1484" s="1" t="b">
        <v>1</v>
      </c>
      <c r="AG1484" s="1">
        <v>350.4999999999</v>
      </c>
      <c r="AH1484" s="1">
        <v>348.5000000001</v>
      </c>
      <c r="AI1484" s="1">
        <v>338.4999999999</v>
      </c>
      <c r="AJ1484" s="1">
        <v>336.5000000001</v>
      </c>
      <c r="AW1484" s="1">
        <v>1875</v>
      </c>
      <c r="AX1484" s="1">
        <v>1875</v>
      </c>
      <c r="AY1484" s="1">
        <v>1875</v>
      </c>
      <c r="AZ1484" s="1">
        <v>1875</v>
      </c>
      <c r="BM1484" s="1">
        <v>31.25</v>
      </c>
      <c r="BN1484" s="1">
        <v>31.25</v>
      </c>
      <c r="BO1484" s="1">
        <v>31.25</v>
      </c>
      <c r="BP1484" s="1">
        <v>31.25</v>
      </c>
    </row>
    <row r="1485" spans="1:69">
      <c r="A1485" s="1" t="s">
        <v>158</v>
      </c>
      <c r="B1485" s="1" t="s">
        <v>652</v>
      </c>
      <c r="C1485" s="1">
        <v>178.64035</v>
      </c>
      <c r="D1485" s="1">
        <v>0.845025</v>
      </c>
      <c r="E1485" s="1" t="s">
        <v>2267</v>
      </c>
      <c r="F1485" s="1" t="s">
        <v>3879</v>
      </c>
      <c r="G1485" s="1">
        <v>0</v>
      </c>
      <c r="H1485" s="1">
        <v>0</v>
      </c>
      <c r="I1485" s="1">
        <v>0</v>
      </c>
      <c r="J1485" s="1" t="s">
        <v>4100</v>
      </c>
      <c r="K1485" s="1" t="s">
        <v>4101</v>
      </c>
      <c r="M1485" s="1">
        <v>0</v>
      </c>
      <c r="N1485" s="1">
        <v>0</v>
      </c>
      <c r="O1485" s="1">
        <v>0</v>
      </c>
      <c r="P1485" s="1">
        <v>0</v>
      </c>
      <c r="R1485" s="1" t="s">
        <v>4110</v>
      </c>
      <c r="S1485" s="1">
        <v>0.12</v>
      </c>
      <c r="T1485" s="1">
        <v>1</v>
      </c>
      <c r="U1485" s="1" t="b">
        <v>0</v>
      </c>
      <c r="V1485" s="1" t="b">
        <v>0</v>
      </c>
      <c r="W1485" s="1" t="b">
        <v>0</v>
      </c>
      <c r="X1485" s="1" t="s">
        <v>4117</v>
      </c>
      <c r="Y1485" s="1">
        <v>350.5</v>
      </c>
      <c r="Z1485" s="1">
        <v>7500</v>
      </c>
      <c r="AA1485" s="1">
        <v>0.09999999999999996</v>
      </c>
      <c r="AB1485" s="1" t="b">
        <v>1</v>
      </c>
      <c r="AG1485" s="1">
        <v>350.4999999999</v>
      </c>
      <c r="AH1485" s="1">
        <v>348.5000000001</v>
      </c>
      <c r="AI1485" s="1">
        <v>338.4999999999</v>
      </c>
      <c r="AJ1485" s="1">
        <v>336.5000000001</v>
      </c>
      <c r="AW1485" s="1">
        <v>1875</v>
      </c>
      <c r="AX1485" s="1">
        <v>1875</v>
      </c>
      <c r="AY1485" s="1">
        <v>1875</v>
      </c>
      <c r="AZ1485" s="1">
        <v>1875</v>
      </c>
      <c r="BM1485" s="1">
        <v>31.25</v>
      </c>
      <c r="BN1485" s="1">
        <v>31.25</v>
      </c>
      <c r="BO1485" s="1">
        <v>31.25</v>
      </c>
      <c r="BP1485" s="1">
        <v>31.25</v>
      </c>
    </row>
    <row r="1486" spans="1:69">
      <c r="A1486" s="1" t="s">
        <v>158</v>
      </c>
      <c r="B1486" s="1" t="s">
        <v>653</v>
      </c>
      <c r="C1486" s="1">
        <v>180.4047158333333</v>
      </c>
      <c r="D1486" s="1">
        <v>-0.07226777777777778</v>
      </c>
      <c r="E1486" s="1" t="s">
        <v>2268</v>
      </c>
      <c r="F1486" s="1" t="s">
        <v>3880</v>
      </c>
      <c r="G1486" s="1">
        <v>0</v>
      </c>
      <c r="H1486" s="1">
        <v>0</v>
      </c>
      <c r="I1486" s="1">
        <v>0</v>
      </c>
      <c r="J1486" s="1" t="s">
        <v>4100</v>
      </c>
      <c r="K1486" s="1" t="s">
        <v>4101</v>
      </c>
      <c r="M1486" s="1">
        <v>0</v>
      </c>
      <c r="N1486" s="1">
        <v>0</v>
      </c>
      <c r="O1486" s="1">
        <v>0</v>
      </c>
      <c r="P1486" s="1">
        <v>0</v>
      </c>
      <c r="R1486" s="1" t="s">
        <v>4110</v>
      </c>
      <c r="S1486" s="1">
        <v>0.12</v>
      </c>
      <c r="T1486" s="1">
        <v>1</v>
      </c>
      <c r="U1486" s="1" t="b">
        <v>0</v>
      </c>
      <c r="V1486" s="1" t="b">
        <v>0</v>
      </c>
      <c r="W1486" s="1" t="b">
        <v>0</v>
      </c>
      <c r="X1486" s="1" t="s">
        <v>4117</v>
      </c>
      <c r="Y1486" s="1">
        <v>350.5</v>
      </c>
      <c r="Z1486" s="1">
        <v>7500</v>
      </c>
      <c r="AA1486" s="1">
        <v>0.09999999999999996</v>
      </c>
      <c r="AB1486" s="1" t="b">
        <v>1</v>
      </c>
      <c r="AG1486" s="1">
        <v>350.4999999999</v>
      </c>
      <c r="AH1486" s="1">
        <v>348.5000000001</v>
      </c>
      <c r="AI1486" s="1">
        <v>338.4999999999</v>
      </c>
      <c r="AJ1486" s="1">
        <v>336.5000000001</v>
      </c>
      <c r="AW1486" s="1">
        <v>1875</v>
      </c>
      <c r="AX1486" s="1">
        <v>1875</v>
      </c>
      <c r="AY1486" s="1">
        <v>1875</v>
      </c>
      <c r="AZ1486" s="1">
        <v>1875</v>
      </c>
      <c r="BM1486" s="1">
        <v>31.25</v>
      </c>
      <c r="BN1486" s="1">
        <v>31.25</v>
      </c>
      <c r="BO1486" s="1">
        <v>31.25</v>
      </c>
      <c r="BP1486" s="1">
        <v>31.25</v>
      </c>
    </row>
    <row r="1487" spans="1:69">
      <c r="A1487" s="1" t="s">
        <v>158</v>
      </c>
      <c r="B1487" s="1" t="s">
        <v>654</v>
      </c>
      <c r="C1487" s="1">
        <v>181.5363191666667</v>
      </c>
      <c r="D1487" s="1">
        <v>-0.5825419444444444</v>
      </c>
      <c r="E1487" s="1" t="s">
        <v>2269</v>
      </c>
      <c r="F1487" s="1" t="s">
        <v>3881</v>
      </c>
      <c r="G1487" s="1">
        <v>0</v>
      </c>
      <c r="H1487" s="1">
        <v>0</v>
      </c>
      <c r="I1487" s="1">
        <v>0</v>
      </c>
      <c r="J1487" s="1" t="s">
        <v>4100</v>
      </c>
      <c r="K1487" s="1" t="s">
        <v>4101</v>
      </c>
      <c r="M1487" s="1">
        <v>0</v>
      </c>
      <c r="N1487" s="1">
        <v>0</v>
      </c>
      <c r="O1487" s="1">
        <v>0</v>
      </c>
      <c r="P1487" s="1">
        <v>0</v>
      </c>
      <c r="R1487" s="1" t="s">
        <v>4110</v>
      </c>
      <c r="S1487" s="1">
        <v>0.12</v>
      </c>
      <c r="T1487" s="1">
        <v>1</v>
      </c>
      <c r="U1487" s="1" t="b">
        <v>0</v>
      </c>
      <c r="V1487" s="1" t="b">
        <v>0</v>
      </c>
      <c r="W1487" s="1" t="b">
        <v>0</v>
      </c>
      <c r="X1487" s="1" t="s">
        <v>4117</v>
      </c>
      <c r="Y1487" s="1">
        <v>350.5</v>
      </c>
      <c r="Z1487" s="1">
        <v>7500</v>
      </c>
      <c r="AA1487" s="1">
        <v>0.09999999999999996</v>
      </c>
      <c r="AB1487" s="1" t="b">
        <v>1</v>
      </c>
      <c r="AG1487" s="1">
        <v>350.4999999999</v>
      </c>
      <c r="AH1487" s="1">
        <v>348.5000000001</v>
      </c>
      <c r="AI1487" s="1">
        <v>338.4999999999</v>
      </c>
      <c r="AJ1487" s="1">
        <v>336.5000000001</v>
      </c>
      <c r="AW1487" s="1">
        <v>1875</v>
      </c>
      <c r="AX1487" s="1">
        <v>1875</v>
      </c>
      <c r="AY1487" s="1">
        <v>1875</v>
      </c>
      <c r="AZ1487" s="1">
        <v>1875</v>
      </c>
      <c r="BM1487" s="1">
        <v>31.25</v>
      </c>
      <c r="BN1487" s="1">
        <v>31.25</v>
      </c>
      <c r="BO1487" s="1">
        <v>31.25</v>
      </c>
      <c r="BP1487" s="1">
        <v>31.25</v>
      </c>
    </row>
    <row r="1488" spans="1:69">
      <c r="A1488" s="1" t="s">
        <v>158</v>
      </c>
      <c r="B1488" s="1" t="s">
        <v>655</v>
      </c>
      <c r="C1488" s="1">
        <v>176.7161141666667</v>
      </c>
      <c r="D1488" s="1">
        <v>-0.01252</v>
      </c>
      <c r="E1488" s="1" t="s">
        <v>2270</v>
      </c>
      <c r="F1488" s="1" t="s">
        <v>3882</v>
      </c>
      <c r="G1488" s="1">
        <v>0</v>
      </c>
      <c r="H1488" s="1">
        <v>0</v>
      </c>
      <c r="I1488" s="1">
        <v>0</v>
      </c>
      <c r="J1488" s="1" t="s">
        <v>4100</v>
      </c>
      <c r="K1488" s="1" t="s">
        <v>4101</v>
      </c>
      <c r="M1488" s="1">
        <v>0</v>
      </c>
      <c r="N1488" s="1">
        <v>0</v>
      </c>
      <c r="O1488" s="1">
        <v>0</v>
      </c>
      <c r="P1488" s="1">
        <v>0</v>
      </c>
      <c r="R1488" s="1" t="s">
        <v>4110</v>
      </c>
      <c r="S1488" s="1">
        <v>0.12</v>
      </c>
      <c r="T1488" s="1">
        <v>1</v>
      </c>
      <c r="U1488" s="1" t="b">
        <v>0</v>
      </c>
      <c r="V1488" s="1" t="b">
        <v>0</v>
      </c>
      <c r="W1488" s="1" t="b">
        <v>0</v>
      </c>
      <c r="X1488" s="1" t="s">
        <v>4117</v>
      </c>
      <c r="Y1488" s="1">
        <v>350.5</v>
      </c>
      <c r="Z1488" s="1">
        <v>7500</v>
      </c>
      <c r="AA1488" s="1">
        <v>0.09999999999999996</v>
      </c>
      <c r="AB1488" s="1" t="b">
        <v>1</v>
      </c>
      <c r="AG1488" s="1">
        <v>350.4999999999</v>
      </c>
      <c r="AH1488" s="1">
        <v>348.5000000001</v>
      </c>
      <c r="AI1488" s="1">
        <v>338.4999999999</v>
      </c>
      <c r="AJ1488" s="1">
        <v>336.5000000001</v>
      </c>
      <c r="AW1488" s="1">
        <v>1875</v>
      </c>
      <c r="AX1488" s="1">
        <v>1875</v>
      </c>
      <c r="AY1488" s="1">
        <v>1875</v>
      </c>
      <c r="AZ1488" s="1">
        <v>1875</v>
      </c>
      <c r="BM1488" s="1">
        <v>31.25</v>
      </c>
      <c r="BN1488" s="1">
        <v>31.25</v>
      </c>
      <c r="BO1488" s="1">
        <v>31.25</v>
      </c>
      <c r="BP1488" s="1">
        <v>31.25</v>
      </c>
    </row>
    <row r="1489" spans="1:68">
      <c r="A1489" s="1" t="s">
        <v>158</v>
      </c>
      <c r="B1489" s="1" t="s">
        <v>656</v>
      </c>
      <c r="C1489" s="1">
        <v>177.7333241666667</v>
      </c>
      <c r="D1489" s="1">
        <v>-1.565425833333333</v>
      </c>
      <c r="E1489" s="1" t="s">
        <v>2271</v>
      </c>
      <c r="F1489" s="1" t="s">
        <v>3883</v>
      </c>
      <c r="G1489" s="1">
        <v>0</v>
      </c>
      <c r="H1489" s="1">
        <v>0</v>
      </c>
      <c r="I1489" s="1">
        <v>0</v>
      </c>
      <c r="J1489" s="1" t="s">
        <v>4100</v>
      </c>
      <c r="K1489" s="1" t="s">
        <v>4101</v>
      </c>
      <c r="M1489" s="1">
        <v>0</v>
      </c>
      <c r="N1489" s="1">
        <v>0</v>
      </c>
      <c r="O1489" s="1">
        <v>0</v>
      </c>
      <c r="P1489" s="1">
        <v>0</v>
      </c>
      <c r="R1489" s="1" t="s">
        <v>4110</v>
      </c>
      <c r="S1489" s="1">
        <v>0.12</v>
      </c>
      <c r="T1489" s="1">
        <v>1</v>
      </c>
      <c r="U1489" s="1" t="b">
        <v>0</v>
      </c>
      <c r="V1489" s="1" t="b">
        <v>0</v>
      </c>
      <c r="W1489" s="1" t="b">
        <v>0</v>
      </c>
      <c r="X1489" s="1" t="s">
        <v>4117</v>
      </c>
      <c r="Y1489" s="1">
        <v>350.5</v>
      </c>
      <c r="Z1489" s="1">
        <v>7500</v>
      </c>
      <c r="AA1489" s="1">
        <v>0.09999999999999996</v>
      </c>
      <c r="AB1489" s="1" t="b">
        <v>1</v>
      </c>
      <c r="AG1489" s="1">
        <v>350.4999999999</v>
      </c>
      <c r="AH1489" s="1">
        <v>348.5000000001</v>
      </c>
      <c r="AI1489" s="1">
        <v>338.4999999999</v>
      </c>
      <c r="AJ1489" s="1">
        <v>336.5000000001</v>
      </c>
      <c r="AW1489" s="1">
        <v>1875</v>
      </c>
      <c r="AX1489" s="1">
        <v>1875</v>
      </c>
      <c r="AY1489" s="1">
        <v>1875</v>
      </c>
      <c r="AZ1489" s="1">
        <v>1875</v>
      </c>
      <c r="BM1489" s="1">
        <v>31.25</v>
      </c>
      <c r="BN1489" s="1">
        <v>31.25</v>
      </c>
      <c r="BO1489" s="1">
        <v>31.25</v>
      </c>
      <c r="BP1489" s="1">
        <v>31.25</v>
      </c>
    </row>
    <row r="1490" spans="1:68">
      <c r="A1490" s="1" t="s">
        <v>158</v>
      </c>
      <c r="B1490" s="1" t="s">
        <v>657</v>
      </c>
      <c r="C1490" s="1">
        <v>183.4938279166667</v>
      </c>
      <c r="D1490" s="1">
        <v>1.180086944444444</v>
      </c>
      <c r="E1490" s="1" t="s">
        <v>2272</v>
      </c>
      <c r="F1490" s="1" t="s">
        <v>3884</v>
      </c>
      <c r="G1490" s="1">
        <v>0</v>
      </c>
      <c r="H1490" s="1">
        <v>0</v>
      </c>
      <c r="I1490" s="1">
        <v>0</v>
      </c>
      <c r="J1490" s="1" t="s">
        <v>4100</v>
      </c>
      <c r="K1490" s="1" t="s">
        <v>4101</v>
      </c>
      <c r="M1490" s="1">
        <v>0</v>
      </c>
      <c r="N1490" s="1">
        <v>0</v>
      </c>
      <c r="O1490" s="1">
        <v>0</v>
      </c>
      <c r="P1490" s="1">
        <v>0</v>
      </c>
      <c r="R1490" s="1" t="s">
        <v>4110</v>
      </c>
      <c r="S1490" s="1">
        <v>0.12</v>
      </c>
      <c r="T1490" s="1">
        <v>1</v>
      </c>
      <c r="U1490" s="1" t="b">
        <v>0</v>
      </c>
      <c r="V1490" s="1" t="b">
        <v>0</v>
      </c>
      <c r="W1490" s="1" t="b">
        <v>0</v>
      </c>
      <c r="X1490" s="1" t="s">
        <v>4117</v>
      </c>
      <c r="Y1490" s="1">
        <v>350.5</v>
      </c>
      <c r="Z1490" s="1">
        <v>7500</v>
      </c>
      <c r="AA1490" s="1">
        <v>0.09999999999999996</v>
      </c>
      <c r="AB1490" s="1" t="b">
        <v>1</v>
      </c>
      <c r="AG1490" s="1">
        <v>350.4999999999</v>
      </c>
      <c r="AH1490" s="1">
        <v>348.5000000001</v>
      </c>
      <c r="AI1490" s="1">
        <v>338.4999999999</v>
      </c>
      <c r="AJ1490" s="1">
        <v>336.5000000001</v>
      </c>
      <c r="AW1490" s="1">
        <v>1875</v>
      </c>
      <c r="AX1490" s="1">
        <v>1875</v>
      </c>
      <c r="AY1490" s="1">
        <v>1875</v>
      </c>
      <c r="AZ1490" s="1">
        <v>1875</v>
      </c>
      <c r="BM1490" s="1">
        <v>31.25</v>
      </c>
      <c r="BN1490" s="1">
        <v>31.25</v>
      </c>
      <c r="BO1490" s="1">
        <v>31.25</v>
      </c>
      <c r="BP1490" s="1">
        <v>31.25</v>
      </c>
    </row>
    <row r="1491" spans="1:68">
      <c r="A1491" s="1" t="s">
        <v>158</v>
      </c>
      <c r="B1491" s="1" t="s">
        <v>658</v>
      </c>
      <c r="C1491" s="1">
        <v>176.0771429166667</v>
      </c>
      <c r="D1491" s="1">
        <v>0.08164083333333333</v>
      </c>
      <c r="E1491" s="1" t="s">
        <v>2273</v>
      </c>
      <c r="F1491" s="1" t="s">
        <v>3885</v>
      </c>
      <c r="G1491" s="1">
        <v>0</v>
      </c>
      <c r="H1491" s="1">
        <v>0</v>
      </c>
      <c r="I1491" s="1">
        <v>0</v>
      </c>
      <c r="J1491" s="1" t="s">
        <v>4100</v>
      </c>
      <c r="K1491" s="1" t="s">
        <v>4101</v>
      </c>
      <c r="M1491" s="1">
        <v>0</v>
      </c>
      <c r="N1491" s="1">
        <v>0</v>
      </c>
      <c r="O1491" s="1">
        <v>0</v>
      </c>
      <c r="P1491" s="1">
        <v>0</v>
      </c>
      <c r="R1491" s="1" t="s">
        <v>4110</v>
      </c>
      <c r="S1491" s="1">
        <v>0.12</v>
      </c>
      <c r="T1491" s="1">
        <v>1</v>
      </c>
      <c r="U1491" s="1" t="b">
        <v>0</v>
      </c>
      <c r="V1491" s="1" t="b">
        <v>0</v>
      </c>
      <c r="W1491" s="1" t="b">
        <v>0</v>
      </c>
      <c r="X1491" s="1" t="s">
        <v>4117</v>
      </c>
      <c r="Y1491" s="1">
        <v>350.5</v>
      </c>
      <c r="Z1491" s="1">
        <v>7500</v>
      </c>
      <c r="AA1491" s="1">
        <v>0.09999999999999996</v>
      </c>
      <c r="AB1491" s="1" t="b">
        <v>1</v>
      </c>
      <c r="AG1491" s="1">
        <v>350.4999999999</v>
      </c>
      <c r="AH1491" s="1">
        <v>348.5000000001</v>
      </c>
      <c r="AI1491" s="1">
        <v>338.4999999999</v>
      </c>
      <c r="AJ1491" s="1">
        <v>336.5000000001</v>
      </c>
      <c r="AW1491" s="1">
        <v>1875</v>
      </c>
      <c r="AX1491" s="1">
        <v>1875</v>
      </c>
      <c r="AY1491" s="1">
        <v>1875</v>
      </c>
      <c r="AZ1491" s="1">
        <v>1875</v>
      </c>
      <c r="BM1491" s="1">
        <v>31.25</v>
      </c>
      <c r="BN1491" s="1">
        <v>31.25</v>
      </c>
      <c r="BO1491" s="1">
        <v>31.25</v>
      </c>
      <c r="BP1491" s="1">
        <v>31.25</v>
      </c>
    </row>
    <row r="1492" spans="1:68">
      <c r="A1492" s="1" t="s">
        <v>158</v>
      </c>
      <c r="B1492" s="1" t="s">
        <v>659</v>
      </c>
      <c r="C1492" s="1">
        <v>179.2050041666667</v>
      </c>
      <c r="D1492" s="1">
        <v>0.5966327777777778</v>
      </c>
      <c r="E1492" s="1" t="s">
        <v>2274</v>
      </c>
      <c r="F1492" s="1" t="s">
        <v>3886</v>
      </c>
      <c r="G1492" s="1">
        <v>0</v>
      </c>
      <c r="H1492" s="1">
        <v>0</v>
      </c>
      <c r="I1492" s="1">
        <v>0</v>
      </c>
      <c r="J1492" s="1" t="s">
        <v>4100</v>
      </c>
      <c r="K1492" s="1" t="s">
        <v>4101</v>
      </c>
      <c r="M1492" s="1">
        <v>0</v>
      </c>
      <c r="N1492" s="1">
        <v>0</v>
      </c>
      <c r="O1492" s="1">
        <v>0</v>
      </c>
      <c r="P1492" s="1">
        <v>0</v>
      </c>
      <c r="R1492" s="1" t="s">
        <v>4110</v>
      </c>
      <c r="S1492" s="1">
        <v>0.12</v>
      </c>
      <c r="T1492" s="1">
        <v>1</v>
      </c>
      <c r="U1492" s="1" t="b">
        <v>0</v>
      </c>
      <c r="V1492" s="1" t="b">
        <v>0</v>
      </c>
      <c r="W1492" s="1" t="b">
        <v>0</v>
      </c>
      <c r="X1492" s="1" t="s">
        <v>4117</v>
      </c>
      <c r="Y1492" s="1">
        <v>350.5</v>
      </c>
      <c r="Z1492" s="1">
        <v>7500</v>
      </c>
      <c r="AA1492" s="1">
        <v>0.09999999999999996</v>
      </c>
      <c r="AB1492" s="1" t="b">
        <v>1</v>
      </c>
      <c r="AG1492" s="1">
        <v>350.4999999999</v>
      </c>
      <c r="AH1492" s="1">
        <v>348.5000000001</v>
      </c>
      <c r="AI1492" s="1">
        <v>338.4999999999</v>
      </c>
      <c r="AJ1492" s="1">
        <v>336.5000000001</v>
      </c>
      <c r="AW1492" s="1">
        <v>1875</v>
      </c>
      <c r="AX1492" s="1">
        <v>1875</v>
      </c>
      <c r="AY1492" s="1">
        <v>1875</v>
      </c>
      <c r="AZ1492" s="1">
        <v>1875</v>
      </c>
      <c r="BM1492" s="1">
        <v>31.25</v>
      </c>
      <c r="BN1492" s="1">
        <v>31.25</v>
      </c>
      <c r="BO1492" s="1">
        <v>31.25</v>
      </c>
      <c r="BP1492" s="1">
        <v>31.25</v>
      </c>
    </row>
    <row r="1493" spans="1:68">
      <c r="A1493" s="1" t="s">
        <v>158</v>
      </c>
      <c r="B1493" s="1" t="s">
        <v>660</v>
      </c>
      <c r="C1493" s="1">
        <v>184.226535</v>
      </c>
      <c r="D1493" s="1">
        <v>-1.458638888888889</v>
      </c>
      <c r="E1493" s="1" t="s">
        <v>2275</v>
      </c>
      <c r="F1493" s="1" t="s">
        <v>3887</v>
      </c>
      <c r="G1493" s="1">
        <v>0</v>
      </c>
      <c r="H1493" s="1">
        <v>0</v>
      </c>
      <c r="I1493" s="1">
        <v>0</v>
      </c>
      <c r="J1493" s="1" t="s">
        <v>4100</v>
      </c>
      <c r="K1493" s="1" t="s">
        <v>4101</v>
      </c>
      <c r="M1493" s="1">
        <v>0</v>
      </c>
      <c r="N1493" s="1">
        <v>0</v>
      </c>
      <c r="O1493" s="1">
        <v>0</v>
      </c>
      <c r="P1493" s="1">
        <v>0</v>
      </c>
      <c r="R1493" s="1" t="s">
        <v>4110</v>
      </c>
      <c r="S1493" s="1">
        <v>0.12</v>
      </c>
      <c r="T1493" s="1">
        <v>1</v>
      </c>
      <c r="U1493" s="1" t="b">
        <v>0</v>
      </c>
      <c r="V1493" s="1" t="b">
        <v>0</v>
      </c>
      <c r="W1493" s="1" t="b">
        <v>0</v>
      </c>
      <c r="X1493" s="1" t="s">
        <v>4117</v>
      </c>
      <c r="Y1493" s="1">
        <v>350.5</v>
      </c>
      <c r="Z1493" s="1">
        <v>7500</v>
      </c>
      <c r="AA1493" s="1">
        <v>0.09999999999999996</v>
      </c>
      <c r="AB1493" s="1" t="b">
        <v>1</v>
      </c>
      <c r="AG1493" s="1">
        <v>350.4999999999</v>
      </c>
      <c r="AH1493" s="1">
        <v>348.5000000001</v>
      </c>
      <c r="AI1493" s="1">
        <v>338.4999999999</v>
      </c>
      <c r="AJ1493" s="1">
        <v>336.5000000001</v>
      </c>
      <c r="AW1493" s="1">
        <v>1875</v>
      </c>
      <c r="AX1493" s="1">
        <v>1875</v>
      </c>
      <c r="AY1493" s="1">
        <v>1875</v>
      </c>
      <c r="AZ1493" s="1">
        <v>1875</v>
      </c>
      <c r="BM1493" s="1">
        <v>31.25</v>
      </c>
      <c r="BN1493" s="1">
        <v>31.25</v>
      </c>
      <c r="BO1493" s="1">
        <v>31.25</v>
      </c>
      <c r="BP1493" s="1">
        <v>31.25</v>
      </c>
    </row>
    <row r="1494" spans="1:68">
      <c r="A1494" s="1" t="s">
        <v>158</v>
      </c>
      <c r="B1494" s="1" t="s">
        <v>661</v>
      </c>
      <c r="C1494" s="1">
        <v>179.3465679166667</v>
      </c>
      <c r="D1494" s="1">
        <v>1.22018</v>
      </c>
      <c r="E1494" s="1" t="s">
        <v>2276</v>
      </c>
      <c r="F1494" s="1" t="s">
        <v>3888</v>
      </c>
      <c r="G1494" s="1">
        <v>0</v>
      </c>
      <c r="H1494" s="1">
        <v>0</v>
      </c>
      <c r="I1494" s="1">
        <v>0</v>
      </c>
      <c r="J1494" s="1" t="s">
        <v>4100</v>
      </c>
      <c r="K1494" s="1" t="s">
        <v>4101</v>
      </c>
      <c r="M1494" s="1">
        <v>0</v>
      </c>
      <c r="N1494" s="1">
        <v>0</v>
      </c>
      <c r="O1494" s="1">
        <v>0</v>
      </c>
      <c r="P1494" s="1">
        <v>0</v>
      </c>
      <c r="R1494" s="1" t="s">
        <v>4110</v>
      </c>
      <c r="S1494" s="1">
        <v>0.12</v>
      </c>
      <c r="T1494" s="1">
        <v>1</v>
      </c>
      <c r="U1494" s="1" t="b">
        <v>0</v>
      </c>
      <c r="V1494" s="1" t="b">
        <v>0</v>
      </c>
      <c r="W1494" s="1" t="b">
        <v>0</v>
      </c>
      <c r="X1494" s="1" t="s">
        <v>4117</v>
      </c>
      <c r="Y1494" s="1">
        <v>350.5</v>
      </c>
      <c r="Z1494" s="1">
        <v>7500</v>
      </c>
      <c r="AA1494" s="1">
        <v>0.09999999999999996</v>
      </c>
      <c r="AB1494" s="1" t="b">
        <v>1</v>
      </c>
      <c r="AG1494" s="1">
        <v>350.4999999999</v>
      </c>
      <c r="AH1494" s="1">
        <v>348.5000000001</v>
      </c>
      <c r="AI1494" s="1">
        <v>338.4999999999</v>
      </c>
      <c r="AJ1494" s="1">
        <v>336.5000000001</v>
      </c>
      <c r="AW1494" s="1">
        <v>1875</v>
      </c>
      <c r="AX1494" s="1">
        <v>1875</v>
      </c>
      <c r="AY1494" s="1">
        <v>1875</v>
      </c>
      <c r="AZ1494" s="1">
        <v>1875</v>
      </c>
      <c r="BM1494" s="1">
        <v>31.25</v>
      </c>
      <c r="BN1494" s="1">
        <v>31.25</v>
      </c>
      <c r="BO1494" s="1">
        <v>31.25</v>
      </c>
      <c r="BP1494" s="1">
        <v>31.25</v>
      </c>
    </row>
    <row r="1495" spans="1:68">
      <c r="A1495" s="1" t="s">
        <v>158</v>
      </c>
      <c r="B1495" s="1" t="s">
        <v>662</v>
      </c>
      <c r="C1495" s="1">
        <v>183.6127729166667</v>
      </c>
      <c r="D1495" s="1">
        <v>-2.412628888888889</v>
      </c>
      <c r="E1495" s="1" t="s">
        <v>2277</v>
      </c>
      <c r="F1495" s="1" t="s">
        <v>3889</v>
      </c>
      <c r="G1495" s="1">
        <v>0</v>
      </c>
      <c r="H1495" s="1">
        <v>0</v>
      </c>
      <c r="I1495" s="1">
        <v>0</v>
      </c>
      <c r="J1495" s="1" t="s">
        <v>4100</v>
      </c>
      <c r="K1495" s="1" t="s">
        <v>4101</v>
      </c>
      <c r="M1495" s="1">
        <v>0</v>
      </c>
      <c r="N1495" s="1">
        <v>0</v>
      </c>
      <c r="O1495" s="1">
        <v>0</v>
      </c>
      <c r="P1495" s="1">
        <v>0</v>
      </c>
      <c r="R1495" s="1" t="s">
        <v>4110</v>
      </c>
      <c r="S1495" s="1">
        <v>0.12</v>
      </c>
      <c r="T1495" s="1">
        <v>1</v>
      </c>
      <c r="U1495" s="1" t="b">
        <v>0</v>
      </c>
      <c r="V1495" s="1" t="b">
        <v>0</v>
      </c>
      <c r="W1495" s="1" t="b">
        <v>0</v>
      </c>
      <c r="X1495" s="1" t="s">
        <v>4117</v>
      </c>
      <c r="Y1495" s="1">
        <v>350.5</v>
      </c>
      <c r="Z1495" s="1">
        <v>7500</v>
      </c>
      <c r="AA1495" s="1">
        <v>0.09999999999999996</v>
      </c>
      <c r="AB1495" s="1" t="b">
        <v>1</v>
      </c>
      <c r="AG1495" s="1">
        <v>350.4999999999</v>
      </c>
      <c r="AH1495" s="1">
        <v>348.5000000001</v>
      </c>
      <c r="AI1495" s="1">
        <v>338.4999999999</v>
      </c>
      <c r="AJ1495" s="1">
        <v>336.5000000001</v>
      </c>
      <c r="AW1495" s="1">
        <v>1875</v>
      </c>
      <c r="AX1495" s="1">
        <v>1875</v>
      </c>
      <c r="AY1495" s="1">
        <v>1875</v>
      </c>
      <c r="AZ1495" s="1">
        <v>1875</v>
      </c>
      <c r="BM1495" s="1">
        <v>31.25</v>
      </c>
      <c r="BN1495" s="1">
        <v>31.25</v>
      </c>
      <c r="BO1495" s="1">
        <v>31.25</v>
      </c>
      <c r="BP1495" s="1">
        <v>31.25</v>
      </c>
    </row>
    <row r="1496" spans="1:68">
      <c r="A1496" s="1" t="s">
        <v>158</v>
      </c>
      <c r="B1496" s="1" t="s">
        <v>663</v>
      </c>
      <c r="C1496" s="1">
        <v>179.0016408333333</v>
      </c>
      <c r="D1496" s="1">
        <v>-1.831927777777778</v>
      </c>
      <c r="E1496" s="1" t="s">
        <v>2278</v>
      </c>
      <c r="F1496" s="1" t="s">
        <v>3890</v>
      </c>
      <c r="G1496" s="1">
        <v>0</v>
      </c>
      <c r="H1496" s="1">
        <v>0</v>
      </c>
      <c r="I1496" s="1">
        <v>0</v>
      </c>
      <c r="J1496" s="1" t="s">
        <v>4100</v>
      </c>
      <c r="K1496" s="1" t="s">
        <v>4101</v>
      </c>
      <c r="M1496" s="1">
        <v>0</v>
      </c>
      <c r="N1496" s="1">
        <v>0</v>
      </c>
      <c r="O1496" s="1">
        <v>0</v>
      </c>
      <c r="P1496" s="1">
        <v>0</v>
      </c>
      <c r="R1496" s="1" t="s">
        <v>4110</v>
      </c>
      <c r="S1496" s="1">
        <v>0.12</v>
      </c>
      <c r="T1496" s="1">
        <v>1</v>
      </c>
      <c r="U1496" s="1" t="b">
        <v>0</v>
      </c>
      <c r="V1496" s="1" t="b">
        <v>0</v>
      </c>
      <c r="W1496" s="1" t="b">
        <v>0</v>
      </c>
      <c r="X1496" s="1" t="s">
        <v>4117</v>
      </c>
      <c r="Y1496" s="1">
        <v>350.5</v>
      </c>
      <c r="Z1496" s="1">
        <v>7500</v>
      </c>
      <c r="AA1496" s="1">
        <v>0.09999999999999996</v>
      </c>
      <c r="AB1496" s="1" t="b">
        <v>1</v>
      </c>
      <c r="AG1496" s="1">
        <v>350.4999999999</v>
      </c>
      <c r="AH1496" s="1">
        <v>348.5000000001</v>
      </c>
      <c r="AI1496" s="1">
        <v>338.4999999999</v>
      </c>
      <c r="AJ1496" s="1">
        <v>336.5000000001</v>
      </c>
      <c r="AW1496" s="1">
        <v>1875</v>
      </c>
      <c r="AX1496" s="1">
        <v>1875</v>
      </c>
      <c r="AY1496" s="1">
        <v>1875</v>
      </c>
      <c r="AZ1496" s="1">
        <v>1875</v>
      </c>
      <c r="BM1496" s="1">
        <v>31.25</v>
      </c>
      <c r="BN1496" s="1">
        <v>31.25</v>
      </c>
      <c r="BO1496" s="1">
        <v>31.25</v>
      </c>
      <c r="BP1496" s="1">
        <v>31.25</v>
      </c>
    </row>
    <row r="1497" spans="1:68">
      <c r="A1497" s="1" t="s">
        <v>158</v>
      </c>
      <c r="B1497" s="1" t="s">
        <v>664</v>
      </c>
      <c r="C1497" s="1">
        <v>183.6732258333333</v>
      </c>
      <c r="D1497" s="1">
        <v>0.4020838888888889</v>
      </c>
      <c r="E1497" s="1" t="s">
        <v>2279</v>
      </c>
      <c r="F1497" s="1" t="s">
        <v>3891</v>
      </c>
      <c r="G1497" s="1">
        <v>0</v>
      </c>
      <c r="H1497" s="1">
        <v>0</v>
      </c>
      <c r="I1497" s="1">
        <v>0</v>
      </c>
      <c r="J1497" s="1" t="s">
        <v>4100</v>
      </c>
      <c r="K1497" s="1" t="s">
        <v>4101</v>
      </c>
      <c r="M1497" s="1">
        <v>0</v>
      </c>
      <c r="N1497" s="1">
        <v>0</v>
      </c>
      <c r="O1497" s="1">
        <v>0</v>
      </c>
      <c r="P1497" s="1">
        <v>0</v>
      </c>
      <c r="R1497" s="1" t="s">
        <v>4110</v>
      </c>
      <c r="S1497" s="1">
        <v>0.12</v>
      </c>
      <c r="T1497" s="1">
        <v>1</v>
      </c>
      <c r="U1497" s="1" t="b">
        <v>0</v>
      </c>
      <c r="V1497" s="1" t="b">
        <v>0</v>
      </c>
      <c r="W1497" s="1" t="b">
        <v>0</v>
      </c>
      <c r="X1497" s="1" t="s">
        <v>4117</v>
      </c>
      <c r="Y1497" s="1">
        <v>350.5</v>
      </c>
      <c r="Z1497" s="1">
        <v>7500</v>
      </c>
      <c r="AA1497" s="1">
        <v>0.09999999999999996</v>
      </c>
      <c r="AB1497" s="1" t="b">
        <v>1</v>
      </c>
      <c r="AG1497" s="1">
        <v>350.4999999999</v>
      </c>
      <c r="AH1497" s="1">
        <v>348.5000000001</v>
      </c>
      <c r="AI1497" s="1">
        <v>338.4999999999</v>
      </c>
      <c r="AJ1497" s="1">
        <v>336.5000000001</v>
      </c>
      <c r="AW1497" s="1">
        <v>1875</v>
      </c>
      <c r="AX1497" s="1">
        <v>1875</v>
      </c>
      <c r="AY1497" s="1">
        <v>1875</v>
      </c>
      <c r="AZ1497" s="1">
        <v>1875</v>
      </c>
      <c r="BM1497" s="1">
        <v>31.25</v>
      </c>
      <c r="BN1497" s="1">
        <v>31.25</v>
      </c>
      <c r="BO1497" s="1">
        <v>31.25</v>
      </c>
      <c r="BP1497" s="1">
        <v>31.25</v>
      </c>
    </row>
    <row r="1498" spans="1:68">
      <c r="A1498" s="1" t="s">
        <v>158</v>
      </c>
      <c r="B1498" s="1" t="s">
        <v>665</v>
      </c>
      <c r="C1498" s="1">
        <v>177.3399779166667</v>
      </c>
      <c r="D1498" s="1">
        <v>-1.050517777777778</v>
      </c>
      <c r="E1498" s="1" t="s">
        <v>2280</v>
      </c>
      <c r="F1498" s="1" t="s">
        <v>3892</v>
      </c>
      <c r="G1498" s="1">
        <v>0</v>
      </c>
      <c r="H1498" s="1">
        <v>0</v>
      </c>
      <c r="I1498" s="1">
        <v>0</v>
      </c>
      <c r="J1498" s="1" t="s">
        <v>4100</v>
      </c>
      <c r="K1498" s="1" t="s">
        <v>4101</v>
      </c>
      <c r="M1498" s="1">
        <v>0</v>
      </c>
      <c r="N1498" s="1">
        <v>0</v>
      </c>
      <c r="O1498" s="1">
        <v>0</v>
      </c>
      <c r="P1498" s="1">
        <v>0</v>
      </c>
      <c r="R1498" s="1" t="s">
        <v>4110</v>
      </c>
      <c r="S1498" s="1">
        <v>0.12</v>
      </c>
      <c r="T1498" s="1">
        <v>1</v>
      </c>
      <c r="U1498" s="1" t="b">
        <v>0</v>
      </c>
      <c r="V1498" s="1" t="b">
        <v>0</v>
      </c>
      <c r="W1498" s="1" t="b">
        <v>0</v>
      </c>
      <c r="X1498" s="1" t="s">
        <v>4117</v>
      </c>
      <c r="Y1498" s="1">
        <v>350.5</v>
      </c>
      <c r="Z1498" s="1">
        <v>7500</v>
      </c>
      <c r="AA1498" s="1">
        <v>0.09999999999999996</v>
      </c>
      <c r="AB1498" s="1" t="b">
        <v>1</v>
      </c>
      <c r="AG1498" s="1">
        <v>350.4999999999</v>
      </c>
      <c r="AH1498" s="1">
        <v>348.5000000001</v>
      </c>
      <c r="AI1498" s="1">
        <v>338.4999999999</v>
      </c>
      <c r="AJ1498" s="1">
        <v>336.5000000001</v>
      </c>
      <c r="AW1498" s="1">
        <v>1875</v>
      </c>
      <c r="AX1498" s="1">
        <v>1875</v>
      </c>
      <c r="AY1498" s="1">
        <v>1875</v>
      </c>
      <c r="AZ1498" s="1">
        <v>1875</v>
      </c>
      <c r="BM1498" s="1">
        <v>31.25</v>
      </c>
      <c r="BN1498" s="1">
        <v>31.25</v>
      </c>
      <c r="BO1498" s="1">
        <v>31.25</v>
      </c>
      <c r="BP1498" s="1">
        <v>31.25</v>
      </c>
    </row>
    <row r="1499" spans="1:68">
      <c r="A1499" s="1" t="s">
        <v>158</v>
      </c>
      <c r="B1499" s="1" t="s">
        <v>666</v>
      </c>
      <c r="C1499" s="1">
        <v>183.6509270833333</v>
      </c>
      <c r="D1499" s="1">
        <v>-1.401740833333333</v>
      </c>
      <c r="E1499" s="1" t="s">
        <v>2281</v>
      </c>
      <c r="F1499" s="1" t="s">
        <v>3893</v>
      </c>
      <c r="G1499" s="1">
        <v>0</v>
      </c>
      <c r="H1499" s="1">
        <v>0</v>
      </c>
      <c r="I1499" s="1">
        <v>0</v>
      </c>
      <c r="J1499" s="1" t="s">
        <v>4100</v>
      </c>
      <c r="K1499" s="1" t="s">
        <v>4101</v>
      </c>
      <c r="M1499" s="1">
        <v>0</v>
      </c>
      <c r="N1499" s="1">
        <v>0</v>
      </c>
      <c r="O1499" s="1">
        <v>0</v>
      </c>
      <c r="P1499" s="1">
        <v>0</v>
      </c>
      <c r="R1499" s="1" t="s">
        <v>4110</v>
      </c>
      <c r="S1499" s="1">
        <v>0.12</v>
      </c>
      <c r="T1499" s="1">
        <v>1</v>
      </c>
      <c r="U1499" s="1" t="b">
        <v>0</v>
      </c>
      <c r="V1499" s="1" t="b">
        <v>0</v>
      </c>
      <c r="W1499" s="1" t="b">
        <v>0</v>
      </c>
      <c r="X1499" s="1" t="s">
        <v>4117</v>
      </c>
      <c r="Y1499" s="1">
        <v>350.5</v>
      </c>
      <c r="Z1499" s="1">
        <v>7500</v>
      </c>
      <c r="AA1499" s="1">
        <v>0.09999999999999996</v>
      </c>
      <c r="AB1499" s="1" t="b">
        <v>1</v>
      </c>
      <c r="AG1499" s="1">
        <v>350.4999999999</v>
      </c>
      <c r="AH1499" s="1">
        <v>348.5000000001</v>
      </c>
      <c r="AI1499" s="1">
        <v>338.4999999999</v>
      </c>
      <c r="AJ1499" s="1">
        <v>336.5000000001</v>
      </c>
      <c r="AW1499" s="1">
        <v>1875</v>
      </c>
      <c r="AX1499" s="1">
        <v>1875</v>
      </c>
      <c r="AY1499" s="1">
        <v>1875</v>
      </c>
      <c r="AZ1499" s="1">
        <v>1875</v>
      </c>
      <c r="BM1499" s="1">
        <v>31.25</v>
      </c>
      <c r="BN1499" s="1">
        <v>31.25</v>
      </c>
      <c r="BO1499" s="1">
        <v>31.25</v>
      </c>
      <c r="BP1499" s="1">
        <v>31.25</v>
      </c>
    </row>
    <row r="1500" spans="1:68">
      <c r="A1500" s="1" t="s">
        <v>158</v>
      </c>
      <c r="B1500" s="1" t="s">
        <v>667</v>
      </c>
      <c r="C1500" s="1">
        <v>179.8849520833333</v>
      </c>
      <c r="D1500" s="1">
        <v>0.03831888888888889</v>
      </c>
      <c r="E1500" s="1" t="s">
        <v>2282</v>
      </c>
      <c r="F1500" s="1" t="s">
        <v>3894</v>
      </c>
      <c r="G1500" s="1">
        <v>0</v>
      </c>
      <c r="H1500" s="1">
        <v>0</v>
      </c>
      <c r="I1500" s="1">
        <v>0</v>
      </c>
      <c r="J1500" s="1" t="s">
        <v>4100</v>
      </c>
      <c r="K1500" s="1" t="s">
        <v>4101</v>
      </c>
      <c r="M1500" s="1">
        <v>0</v>
      </c>
      <c r="N1500" s="1">
        <v>0</v>
      </c>
      <c r="O1500" s="1">
        <v>0</v>
      </c>
      <c r="P1500" s="1">
        <v>0</v>
      </c>
      <c r="R1500" s="1" t="s">
        <v>4110</v>
      </c>
      <c r="S1500" s="1">
        <v>0.12</v>
      </c>
      <c r="T1500" s="1">
        <v>1</v>
      </c>
      <c r="U1500" s="1" t="b">
        <v>0</v>
      </c>
      <c r="V1500" s="1" t="b">
        <v>0</v>
      </c>
      <c r="W1500" s="1" t="b">
        <v>0</v>
      </c>
      <c r="X1500" s="1" t="s">
        <v>4117</v>
      </c>
      <c r="Y1500" s="1">
        <v>350.5</v>
      </c>
      <c r="Z1500" s="1">
        <v>7500</v>
      </c>
      <c r="AA1500" s="1">
        <v>0.09999999999999996</v>
      </c>
      <c r="AB1500" s="1" t="b">
        <v>1</v>
      </c>
      <c r="AG1500" s="1">
        <v>350.4999999999</v>
      </c>
      <c r="AH1500" s="1">
        <v>348.5000000001</v>
      </c>
      <c r="AI1500" s="1">
        <v>338.4999999999</v>
      </c>
      <c r="AJ1500" s="1">
        <v>336.5000000001</v>
      </c>
      <c r="AW1500" s="1">
        <v>1875</v>
      </c>
      <c r="AX1500" s="1">
        <v>1875</v>
      </c>
      <c r="AY1500" s="1">
        <v>1875</v>
      </c>
      <c r="AZ1500" s="1">
        <v>1875</v>
      </c>
      <c r="BM1500" s="1">
        <v>31.25</v>
      </c>
      <c r="BN1500" s="1">
        <v>31.25</v>
      </c>
      <c r="BO1500" s="1">
        <v>31.25</v>
      </c>
      <c r="BP1500" s="1">
        <v>31.25</v>
      </c>
    </row>
    <row r="1501" spans="1:68">
      <c r="A1501" s="1" t="s">
        <v>158</v>
      </c>
      <c r="B1501" s="1" t="s">
        <v>668</v>
      </c>
      <c r="C1501" s="1">
        <v>181.1224891666667</v>
      </c>
      <c r="D1501" s="1">
        <v>-0.7120258333333334</v>
      </c>
      <c r="E1501" s="1" t="s">
        <v>2283</v>
      </c>
      <c r="F1501" s="1" t="s">
        <v>3895</v>
      </c>
      <c r="G1501" s="1">
        <v>0</v>
      </c>
      <c r="H1501" s="1">
        <v>0</v>
      </c>
      <c r="I1501" s="1">
        <v>0</v>
      </c>
      <c r="J1501" s="1" t="s">
        <v>4100</v>
      </c>
      <c r="K1501" s="1" t="s">
        <v>4101</v>
      </c>
      <c r="M1501" s="1">
        <v>0</v>
      </c>
      <c r="N1501" s="1">
        <v>0</v>
      </c>
      <c r="O1501" s="1">
        <v>0</v>
      </c>
      <c r="P1501" s="1">
        <v>0</v>
      </c>
      <c r="R1501" s="1" t="s">
        <v>4110</v>
      </c>
      <c r="S1501" s="1">
        <v>0.12</v>
      </c>
      <c r="T1501" s="1">
        <v>1</v>
      </c>
      <c r="U1501" s="1" t="b">
        <v>0</v>
      </c>
      <c r="V1501" s="1" t="b">
        <v>0</v>
      </c>
      <c r="W1501" s="1" t="b">
        <v>0</v>
      </c>
      <c r="X1501" s="1" t="s">
        <v>4117</v>
      </c>
      <c r="Y1501" s="1">
        <v>350.5</v>
      </c>
      <c r="Z1501" s="1">
        <v>7500</v>
      </c>
      <c r="AA1501" s="1">
        <v>0.09999999999999996</v>
      </c>
      <c r="AB1501" s="1" t="b">
        <v>1</v>
      </c>
      <c r="AG1501" s="1">
        <v>350.4999999999</v>
      </c>
      <c r="AH1501" s="1">
        <v>348.5000000001</v>
      </c>
      <c r="AI1501" s="1">
        <v>338.4999999999</v>
      </c>
      <c r="AJ1501" s="1">
        <v>336.5000000001</v>
      </c>
      <c r="AW1501" s="1">
        <v>1875</v>
      </c>
      <c r="AX1501" s="1">
        <v>1875</v>
      </c>
      <c r="AY1501" s="1">
        <v>1875</v>
      </c>
      <c r="AZ1501" s="1">
        <v>1875</v>
      </c>
      <c r="BM1501" s="1">
        <v>31.25</v>
      </c>
      <c r="BN1501" s="1">
        <v>31.25</v>
      </c>
      <c r="BO1501" s="1">
        <v>31.25</v>
      </c>
      <c r="BP1501" s="1">
        <v>31.25</v>
      </c>
    </row>
    <row r="1502" spans="1:68">
      <c r="A1502" s="1" t="s">
        <v>158</v>
      </c>
      <c r="B1502" s="1" t="s">
        <v>669</v>
      </c>
      <c r="C1502" s="1">
        <v>174.7733370833333</v>
      </c>
      <c r="D1502" s="1">
        <v>-1.175077777777778</v>
      </c>
      <c r="E1502" s="1" t="s">
        <v>2284</v>
      </c>
      <c r="F1502" s="1" t="s">
        <v>3896</v>
      </c>
      <c r="G1502" s="1">
        <v>0</v>
      </c>
      <c r="H1502" s="1">
        <v>0</v>
      </c>
      <c r="I1502" s="1">
        <v>0</v>
      </c>
      <c r="J1502" s="1" t="s">
        <v>4100</v>
      </c>
      <c r="K1502" s="1" t="s">
        <v>4101</v>
      </c>
      <c r="M1502" s="1">
        <v>0</v>
      </c>
      <c r="N1502" s="1">
        <v>0</v>
      </c>
      <c r="O1502" s="1">
        <v>0</v>
      </c>
      <c r="P1502" s="1">
        <v>0</v>
      </c>
      <c r="R1502" s="1" t="s">
        <v>4110</v>
      </c>
      <c r="S1502" s="1">
        <v>0.12</v>
      </c>
      <c r="T1502" s="1">
        <v>1</v>
      </c>
      <c r="U1502" s="1" t="b">
        <v>0</v>
      </c>
      <c r="V1502" s="1" t="b">
        <v>0</v>
      </c>
      <c r="W1502" s="1" t="b">
        <v>0</v>
      </c>
      <c r="X1502" s="1" t="s">
        <v>4117</v>
      </c>
      <c r="Y1502" s="1">
        <v>350.5</v>
      </c>
      <c r="Z1502" s="1">
        <v>7500</v>
      </c>
      <c r="AA1502" s="1">
        <v>0.09999999999999996</v>
      </c>
      <c r="AB1502" s="1" t="b">
        <v>1</v>
      </c>
      <c r="AG1502" s="1">
        <v>350.4999999999</v>
      </c>
      <c r="AH1502" s="1">
        <v>348.5000000001</v>
      </c>
      <c r="AI1502" s="1">
        <v>338.4999999999</v>
      </c>
      <c r="AJ1502" s="1">
        <v>336.5000000001</v>
      </c>
      <c r="AW1502" s="1">
        <v>1875</v>
      </c>
      <c r="AX1502" s="1">
        <v>1875</v>
      </c>
      <c r="AY1502" s="1">
        <v>1875</v>
      </c>
      <c r="AZ1502" s="1">
        <v>1875</v>
      </c>
      <c r="BM1502" s="1">
        <v>31.25</v>
      </c>
      <c r="BN1502" s="1">
        <v>31.25</v>
      </c>
      <c r="BO1502" s="1">
        <v>31.25</v>
      </c>
      <c r="BP1502" s="1">
        <v>31.25</v>
      </c>
    </row>
    <row r="1503" spans="1:68">
      <c r="A1503" s="1" t="s">
        <v>158</v>
      </c>
      <c r="B1503" s="1" t="s">
        <v>670</v>
      </c>
      <c r="C1503" s="1">
        <v>174.1739629166667</v>
      </c>
      <c r="D1503" s="1">
        <v>-1.290678888888889</v>
      </c>
      <c r="E1503" s="1" t="s">
        <v>2285</v>
      </c>
      <c r="F1503" s="1" t="s">
        <v>3897</v>
      </c>
      <c r="G1503" s="1">
        <v>0</v>
      </c>
      <c r="H1503" s="1">
        <v>0</v>
      </c>
      <c r="I1503" s="1">
        <v>0</v>
      </c>
      <c r="J1503" s="1" t="s">
        <v>4100</v>
      </c>
      <c r="K1503" s="1" t="s">
        <v>4101</v>
      </c>
      <c r="M1503" s="1">
        <v>0</v>
      </c>
      <c r="N1503" s="1">
        <v>0</v>
      </c>
      <c r="O1503" s="1">
        <v>0</v>
      </c>
      <c r="P1503" s="1">
        <v>0</v>
      </c>
      <c r="R1503" s="1" t="s">
        <v>4110</v>
      </c>
      <c r="S1503" s="1">
        <v>0.12</v>
      </c>
      <c r="T1503" s="1">
        <v>1</v>
      </c>
      <c r="U1503" s="1" t="b">
        <v>0</v>
      </c>
      <c r="V1503" s="1" t="b">
        <v>0</v>
      </c>
      <c r="W1503" s="1" t="b">
        <v>0</v>
      </c>
      <c r="X1503" s="1" t="s">
        <v>4117</v>
      </c>
      <c r="Y1503" s="1">
        <v>350.5</v>
      </c>
      <c r="Z1503" s="1">
        <v>7500</v>
      </c>
      <c r="AA1503" s="1">
        <v>0.09999999999999996</v>
      </c>
      <c r="AB1503" s="1" t="b">
        <v>1</v>
      </c>
      <c r="AG1503" s="1">
        <v>350.4999999999</v>
      </c>
      <c r="AH1503" s="1">
        <v>348.5000000001</v>
      </c>
      <c r="AI1503" s="1">
        <v>338.4999999999</v>
      </c>
      <c r="AJ1503" s="1">
        <v>336.5000000001</v>
      </c>
      <c r="AW1503" s="1">
        <v>1875</v>
      </c>
      <c r="AX1503" s="1">
        <v>1875</v>
      </c>
      <c r="AY1503" s="1">
        <v>1875</v>
      </c>
      <c r="AZ1503" s="1">
        <v>1875</v>
      </c>
      <c r="BM1503" s="1">
        <v>31.25</v>
      </c>
      <c r="BN1503" s="1">
        <v>31.25</v>
      </c>
      <c r="BO1503" s="1">
        <v>31.25</v>
      </c>
      <c r="BP1503" s="1">
        <v>31.25</v>
      </c>
    </row>
    <row r="1504" spans="1:68">
      <c r="A1504" s="1" t="s">
        <v>158</v>
      </c>
      <c r="B1504" s="1" t="s">
        <v>671</v>
      </c>
      <c r="C1504" s="1">
        <v>181.380235</v>
      </c>
      <c r="D1504" s="1">
        <v>-0.6169808333333333</v>
      </c>
      <c r="E1504" s="1" t="s">
        <v>2286</v>
      </c>
      <c r="F1504" s="1" t="s">
        <v>3898</v>
      </c>
      <c r="G1504" s="1">
        <v>0</v>
      </c>
      <c r="H1504" s="1">
        <v>0</v>
      </c>
      <c r="I1504" s="1">
        <v>0</v>
      </c>
      <c r="J1504" s="1" t="s">
        <v>4100</v>
      </c>
      <c r="K1504" s="1" t="s">
        <v>4101</v>
      </c>
      <c r="M1504" s="1">
        <v>0</v>
      </c>
      <c r="N1504" s="1">
        <v>0</v>
      </c>
      <c r="O1504" s="1">
        <v>0</v>
      </c>
      <c r="P1504" s="1">
        <v>0</v>
      </c>
      <c r="R1504" s="1" t="s">
        <v>4110</v>
      </c>
      <c r="S1504" s="1">
        <v>0.12</v>
      </c>
      <c r="T1504" s="1">
        <v>1</v>
      </c>
      <c r="U1504" s="1" t="b">
        <v>0</v>
      </c>
      <c r="V1504" s="1" t="b">
        <v>0</v>
      </c>
      <c r="W1504" s="1" t="b">
        <v>0</v>
      </c>
      <c r="X1504" s="1" t="s">
        <v>4117</v>
      </c>
      <c r="Y1504" s="1">
        <v>350.5</v>
      </c>
      <c r="Z1504" s="1">
        <v>7500</v>
      </c>
      <c r="AA1504" s="1">
        <v>0.09999999999999996</v>
      </c>
      <c r="AB1504" s="1" t="b">
        <v>1</v>
      </c>
      <c r="AG1504" s="1">
        <v>350.4999999999</v>
      </c>
      <c r="AH1504" s="1">
        <v>348.5000000001</v>
      </c>
      <c r="AI1504" s="1">
        <v>338.4999999999</v>
      </c>
      <c r="AJ1504" s="1">
        <v>336.5000000001</v>
      </c>
      <c r="AW1504" s="1">
        <v>1875</v>
      </c>
      <c r="AX1504" s="1">
        <v>1875</v>
      </c>
      <c r="AY1504" s="1">
        <v>1875</v>
      </c>
      <c r="AZ1504" s="1">
        <v>1875</v>
      </c>
      <c r="BM1504" s="1">
        <v>31.25</v>
      </c>
      <c r="BN1504" s="1">
        <v>31.25</v>
      </c>
      <c r="BO1504" s="1">
        <v>31.25</v>
      </c>
      <c r="BP1504" s="1">
        <v>31.25</v>
      </c>
    </row>
    <row r="1505" spans="1:68">
      <c r="A1505" s="1" t="s">
        <v>158</v>
      </c>
      <c r="B1505" s="1" t="s">
        <v>672</v>
      </c>
      <c r="C1505" s="1">
        <v>184.7976829166667</v>
      </c>
      <c r="D1505" s="1">
        <v>-0.5102219444444445</v>
      </c>
      <c r="E1505" s="1" t="s">
        <v>2287</v>
      </c>
      <c r="F1505" s="1" t="s">
        <v>3899</v>
      </c>
      <c r="G1505" s="1">
        <v>0</v>
      </c>
      <c r="H1505" s="1">
        <v>0</v>
      </c>
      <c r="I1505" s="1">
        <v>0</v>
      </c>
      <c r="J1505" s="1" t="s">
        <v>4100</v>
      </c>
      <c r="K1505" s="1" t="s">
        <v>4101</v>
      </c>
      <c r="M1505" s="1">
        <v>0</v>
      </c>
      <c r="N1505" s="1">
        <v>0</v>
      </c>
      <c r="O1505" s="1">
        <v>0</v>
      </c>
      <c r="P1505" s="1">
        <v>0</v>
      </c>
      <c r="R1505" s="1" t="s">
        <v>4110</v>
      </c>
      <c r="S1505" s="1">
        <v>0.12</v>
      </c>
      <c r="T1505" s="1">
        <v>1</v>
      </c>
      <c r="U1505" s="1" t="b">
        <v>0</v>
      </c>
      <c r="V1505" s="1" t="b">
        <v>0</v>
      </c>
      <c r="W1505" s="1" t="b">
        <v>0</v>
      </c>
      <c r="X1505" s="1" t="s">
        <v>4117</v>
      </c>
      <c r="Y1505" s="1">
        <v>350.5</v>
      </c>
      <c r="Z1505" s="1">
        <v>7500</v>
      </c>
      <c r="AA1505" s="1">
        <v>0.09999999999999996</v>
      </c>
      <c r="AB1505" s="1" t="b">
        <v>1</v>
      </c>
      <c r="AG1505" s="1">
        <v>350.4999999999</v>
      </c>
      <c r="AH1505" s="1">
        <v>348.5000000001</v>
      </c>
      <c r="AI1505" s="1">
        <v>338.4999999999</v>
      </c>
      <c r="AJ1505" s="1">
        <v>336.5000000001</v>
      </c>
      <c r="AW1505" s="1">
        <v>1875</v>
      </c>
      <c r="AX1505" s="1">
        <v>1875</v>
      </c>
      <c r="AY1505" s="1">
        <v>1875</v>
      </c>
      <c r="AZ1505" s="1">
        <v>1875</v>
      </c>
      <c r="BM1505" s="1">
        <v>31.25</v>
      </c>
      <c r="BN1505" s="1">
        <v>31.25</v>
      </c>
      <c r="BO1505" s="1">
        <v>31.25</v>
      </c>
      <c r="BP1505" s="1">
        <v>31.25</v>
      </c>
    </row>
    <row r="1506" spans="1:68">
      <c r="A1506" s="1" t="s">
        <v>158</v>
      </c>
      <c r="B1506" s="1" t="s">
        <v>673</v>
      </c>
      <c r="C1506" s="1">
        <v>184.2354108333333</v>
      </c>
      <c r="D1506" s="1">
        <v>-2.628297777777778</v>
      </c>
      <c r="E1506" s="1" t="s">
        <v>2288</v>
      </c>
      <c r="F1506" s="1" t="s">
        <v>3900</v>
      </c>
      <c r="G1506" s="1">
        <v>0</v>
      </c>
      <c r="H1506" s="1">
        <v>0</v>
      </c>
      <c r="I1506" s="1">
        <v>0</v>
      </c>
      <c r="J1506" s="1" t="s">
        <v>4100</v>
      </c>
      <c r="K1506" s="1" t="s">
        <v>4101</v>
      </c>
      <c r="M1506" s="1">
        <v>0</v>
      </c>
      <c r="N1506" s="1">
        <v>0</v>
      </c>
      <c r="O1506" s="1">
        <v>0</v>
      </c>
      <c r="P1506" s="1">
        <v>0</v>
      </c>
      <c r="R1506" s="1" t="s">
        <v>4110</v>
      </c>
      <c r="S1506" s="1">
        <v>0.12</v>
      </c>
      <c r="T1506" s="1">
        <v>1</v>
      </c>
      <c r="U1506" s="1" t="b">
        <v>0</v>
      </c>
      <c r="V1506" s="1" t="b">
        <v>0</v>
      </c>
      <c r="W1506" s="1" t="b">
        <v>0</v>
      </c>
      <c r="X1506" s="1" t="s">
        <v>4117</v>
      </c>
      <c r="Y1506" s="1">
        <v>350.5</v>
      </c>
      <c r="Z1506" s="1">
        <v>7500</v>
      </c>
      <c r="AA1506" s="1">
        <v>0.09999999999999996</v>
      </c>
      <c r="AB1506" s="1" t="b">
        <v>1</v>
      </c>
      <c r="AG1506" s="1">
        <v>350.4999999999</v>
      </c>
      <c r="AH1506" s="1">
        <v>348.5000000001</v>
      </c>
      <c r="AI1506" s="1">
        <v>338.4999999999</v>
      </c>
      <c r="AJ1506" s="1">
        <v>336.5000000001</v>
      </c>
      <c r="AW1506" s="1">
        <v>1875</v>
      </c>
      <c r="AX1506" s="1">
        <v>1875</v>
      </c>
      <c r="AY1506" s="1">
        <v>1875</v>
      </c>
      <c r="AZ1506" s="1">
        <v>1875</v>
      </c>
      <c r="BM1506" s="1">
        <v>31.25</v>
      </c>
      <c r="BN1506" s="1">
        <v>31.25</v>
      </c>
      <c r="BO1506" s="1">
        <v>31.25</v>
      </c>
      <c r="BP1506" s="1">
        <v>31.25</v>
      </c>
    </row>
    <row r="1507" spans="1:68">
      <c r="A1507" s="1" t="s">
        <v>158</v>
      </c>
      <c r="B1507" s="1" t="s">
        <v>674</v>
      </c>
      <c r="C1507" s="1">
        <v>177.64576</v>
      </c>
      <c r="D1507" s="1">
        <v>-0.9069169444444445</v>
      </c>
      <c r="E1507" s="1" t="s">
        <v>2289</v>
      </c>
      <c r="F1507" s="1" t="s">
        <v>3901</v>
      </c>
      <c r="G1507" s="1">
        <v>0</v>
      </c>
      <c r="H1507" s="1">
        <v>0</v>
      </c>
      <c r="I1507" s="1">
        <v>0</v>
      </c>
      <c r="J1507" s="1" t="s">
        <v>4100</v>
      </c>
      <c r="K1507" s="1" t="s">
        <v>4101</v>
      </c>
      <c r="M1507" s="1">
        <v>0</v>
      </c>
      <c r="N1507" s="1">
        <v>0</v>
      </c>
      <c r="O1507" s="1">
        <v>0</v>
      </c>
      <c r="P1507" s="1">
        <v>0</v>
      </c>
      <c r="R1507" s="1" t="s">
        <v>4110</v>
      </c>
      <c r="S1507" s="1">
        <v>0.12</v>
      </c>
      <c r="T1507" s="1">
        <v>1</v>
      </c>
      <c r="U1507" s="1" t="b">
        <v>0</v>
      </c>
      <c r="V1507" s="1" t="b">
        <v>0</v>
      </c>
      <c r="W1507" s="1" t="b">
        <v>0</v>
      </c>
      <c r="X1507" s="1" t="s">
        <v>4117</v>
      </c>
      <c r="Y1507" s="1">
        <v>350.5</v>
      </c>
      <c r="Z1507" s="1">
        <v>7500</v>
      </c>
      <c r="AA1507" s="1">
        <v>0.09999999999999996</v>
      </c>
      <c r="AB1507" s="1" t="b">
        <v>1</v>
      </c>
      <c r="AG1507" s="1">
        <v>350.4999999999</v>
      </c>
      <c r="AH1507" s="1">
        <v>348.5000000001</v>
      </c>
      <c r="AI1507" s="1">
        <v>338.4999999999</v>
      </c>
      <c r="AJ1507" s="1">
        <v>336.5000000001</v>
      </c>
      <c r="AW1507" s="1">
        <v>1875</v>
      </c>
      <c r="AX1507" s="1">
        <v>1875</v>
      </c>
      <c r="AY1507" s="1">
        <v>1875</v>
      </c>
      <c r="AZ1507" s="1">
        <v>1875</v>
      </c>
      <c r="BM1507" s="1">
        <v>31.25</v>
      </c>
      <c r="BN1507" s="1">
        <v>31.25</v>
      </c>
      <c r="BO1507" s="1">
        <v>31.25</v>
      </c>
      <c r="BP1507" s="1">
        <v>31.25</v>
      </c>
    </row>
    <row r="1508" spans="1:68">
      <c r="A1508" s="1" t="s">
        <v>158</v>
      </c>
      <c r="B1508" s="1" t="s">
        <v>675</v>
      </c>
      <c r="C1508" s="1">
        <v>178.5368358333333</v>
      </c>
      <c r="D1508" s="1">
        <v>-1.737955</v>
      </c>
      <c r="E1508" s="1" t="s">
        <v>2290</v>
      </c>
      <c r="F1508" s="1" t="s">
        <v>3902</v>
      </c>
      <c r="G1508" s="1">
        <v>0</v>
      </c>
      <c r="H1508" s="1">
        <v>0</v>
      </c>
      <c r="I1508" s="1">
        <v>0</v>
      </c>
      <c r="J1508" s="1" t="s">
        <v>4100</v>
      </c>
      <c r="K1508" s="1" t="s">
        <v>4101</v>
      </c>
      <c r="M1508" s="1">
        <v>0</v>
      </c>
      <c r="N1508" s="1">
        <v>0</v>
      </c>
      <c r="O1508" s="1">
        <v>0</v>
      </c>
      <c r="P1508" s="1">
        <v>0</v>
      </c>
      <c r="R1508" s="1" t="s">
        <v>4110</v>
      </c>
      <c r="S1508" s="1">
        <v>0.12</v>
      </c>
      <c r="T1508" s="1">
        <v>1</v>
      </c>
      <c r="U1508" s="1" t="b">
        <v>0</v>
      </c>
      <c r="V1508" s="1" t="b">
        <v>0</v>
      </c>
      <c r="W1508" s="1" t="b">
        <v>0</v>
      </c>
      <c r="X1508" s="1" t="s">
        <v>4117</v>
      </c>
      <c r="Y1508" s="1">
        <v>350.5</v>
      </c>
      <c r="Z1508" s="1">
        <v>7500</v>
      </c>
      <c r="AA1508" s="1">
        <v>0.09999999999999996</v>
      </c>
      <c r="AB1508" s="1" t="b">
        <v>1</v>
      </c>
      <c r="AG1508" s="1">
        <v>350.4999999999</v>
      </c>
      <c r="AH1508" s="1">
        <v>348.5000000001</v>
      </c>
      <c r="AI1508" s="1">
        <v>338.4999999999</v>
      </c>
      <c r="AJ1508" s="1">
        <v>336.5000000001</v>
      </c>
      <c r="AW1508" s="1">
        <v>1875</v>
      </c>
      <c r="AX1508" s="1">
        <v>1875</v>
      </c>
      <c r="AY1508" s="1">
        <v>1875</v>
      </c>
      <c r="AZ1508" s="1">
        <v>1875</v>
      </c>
      <c r="BM1508" s="1">
        <v>31.25</v>
      </c>
      <c r="BN1508" s="1">
        <v>31.25</v>
      </c>
      <c r="BO1508" s="1">
        <v>31.25</v>
      </c>
      <c r="BP1508" s="1">
        <v>31.25</v>
      </c>
    </row>
    <row r="1509" spans="1:68">
      <c r="A1509" s="1" t="s">
        <v>158</v>
      </c>
      <c r="B1509" s="1" t="s">
        <v>676</v>
      </c>
      <c r="C1509" s="1">
        <v>180.3146508333333</v>
      </c>
      <c r="D1509" s="1">
        <v>-1.456385</v>
      </c>
      <c r="E1509" s="1" t="s">
        <v>2291</v>
      </c>
      <c r="F1509" s="1" t="s">
        <v>3903</v>
      </c>
      <c r="G1509" s="1">
        <v>0</v>
      </c>
      <c r="H1509" s="1">
        <v>0</v>
      </c>
      <c r="I1509" s="1">
        <v>0</v>
      </c>
      <c r="J1509" s="1" t="s">
        <v>4100</v>
      </c>
      <c r="K1509" s="1" t="s">
        <v>4101</v>
      </c>
      <c r="M1509" s="1">
        <v>0</v>
      </c>
      <c r="N1509" s="1">
        <v>0</v>
      </c>
      <c r="O1509" s="1">
        <v>0</v>
      </c>
      <c r="P1509" s="1">
        <v>0</v>
      </c>
      <c r="R1509" s="1" t="s">
        <v>4110</v>
      </c>
      <c r="S1509" s="1">
        <v>0.12</v>
      </c>
      <c r="T1509" s="1">
        <v>1</v>
      </c>
      <c r="U1509" s="1" t="b">
        <v>0</v>
      </c>
      <c r="V1509" s="1" t="b">
        <v>0</v>
      </c>
      <c r="W1509" s="1" t="b">
        <v>0</v>
      </c>
      <c r="X1509" s="1" t="s">
        <v>4117</v>
      </c>
      <c r="Y1509" s="1">
        <v>350.5</v>
      </c>
      <c r="Z1509" s="1">
        <v>7500</v>
      </c>
      <c r="AA1509" s="1">
        <v>0.09999999999999996</v>
      </c>
      <c r="AB1509" s="1" t="b">
        <v>1</v>
      </c>
      <c r="AG1509" s="1">
        <v>350.4999999999</v>
      </c>
      <c r="AH1509" s="1">
        <v>348.5000000001</v>
      </c>
      <c r="AI1509" s="1">
        <v>338.4999999999</v>
      </c>
      <c r="AJ1509" s="1">
        <v>336.5000000001</v>
      </c>
      <c r="AW1509" s="1">
        <v>1875</v>
      </c>
      <c r="AX1509" s="1">
        <v>1875</v>
      </c>
      <c r="AY1509" s="1">
        <v>1875</v>
      </c>
      <c r="AZ1509" s="1">
        <v>1875</v>
      </c>
      <c r="BM1509" s="1">
        <v>31.25</v>
      </c>
      <c r="BN1509" s="1">
        <v>31.25</v>
      </c>
      <c r="BO1509" s="1">
        <v>31.25</v>
      </c>
      <c r="BP1509" s="1">
        <v>31.25</v>
      </c>
    </row>
    <row r="1510" spans="1:68">
      <c r="A1510" s="1" t="s">
        <v>158</v>
      </c>
      <c r="B1510" s="1" t="s">
        <v>677</v>
      </c>
      <c r="C1510" s="1">
        <v>178.75267</v>
      </c>
      <c r="D1510" s="1">
        <v>-0.122545</v>
      </c>
      <c r="E1510" s="1" t="s">
        <v>2292</v>
      </c>
      <c r="F1510" s="1" t="s">
        <v>3904</v>
      </c>
      <c r="G1510" s="1">
        <v>0</v>
      </c>
      <c r="H1510" s="1">
        <v>0</v>
      </c>
      <c r="I1510" s="1">
        <v>0</v>
      </c>
      <c r="J1510" s="1" t="s">
        <v>4100</v>
      </c>
      <c r="K1510" s="1" t="s">
        <v>4101</v>
      </c>
      <c r="M1510" s="1">
        <v>0</v>
      </c>
      <c r="N1510" s="1">
        <v>0</v>
      </c>
      <c r="O1510" s="1">
        <v>0</v>
      </c>
      <c r="P1510" s="1">
        <v>0</v>
      </c>
      <c r="R1510" s="1" t="s">
        <v>4110</v>
      </c>
      <c r="S1510" s="1">
        <v>0.12</v>
      </c>
      <c r="T1510" s="1">
        <v>1</v>
      </c>
      <c r="U1510" s="1" t="b">
        <v>0</v>
      </c>
      <c r="V1510" s="1" t="b">
        <v>0</v>
      </c>
      <c r="W1510" s="1" t="b">
        <v>0</v>
      </c>
      <c r="X1510" s="1" t="s">
        <v>4117</v>
      </c>
      <c r="Y1510" s="1">
        <v>350.5</v>
      </c>
      <c r="Z1510" s="1">
        <v>7500</v>
      </c>
      <c r="AA1510" s="1">
        <v>0.09999999999999996</v>
      </c>
      <c r="AB1510" s="1" t="b">
        <v>1</v>
      </c>
      <c r="AG1510" s="1">
        <v>350.4999999999</v>
      </c>
      <c r="AH1510" s="1">
        <v>348.5000000001</v>
      </c>
      <c r="AI1510" s="1">
        <v>338.4999999999</v>
      </c>
      <c r="AJ1510" s="1">
        <v>336.5000000001</v>
      </c>
      <c r="AW1510" s="1">
        <v>1875</v>
      </c>
      <c r="AX1510" s="1">
        <v>1875</v>
      </c>
      <c r="AY1510" s="1">
        <v>1875</v>
      </c>
      <c r="AZ1510" s="1">
        <v>1875</v>
      </c>
      <c r="BM1510" s="1">
        <v>31.25</v>
      </c>
      <c r="BN1510" s="1">
        <v>31.25</v>
      </c>
      <c r="BO1510" s="1">
        <v>31.25</v>
      </c>
      <c r="BP1510" s="1">
        <v>31.25</v>
      </c>
    </row>
    <row r="1511" spans="1:68">
      <c r="A1511" s="1" t="s">
        <v>158</v>
      </c>
      <c r="B1511" s="1" t="s">
        <v>678</v>
      </c>
      <c r="C1511" s="1">
        <v>178.2738670833333</v>
      </c>
      <c r="D1511" s="1">
        <v>-0.6291619444444444</v>
      </c>
      <c r="E1511" s="1" t="s">
        <v>2293</v>
      </c>
      <c r="F1511" s="1" t="s">
        <v>3905</v>
      </c>
      <c r="G1511" s="1">
        <v>0</v>
      </c>
      <c r="H1511" s="1">
        <v>0</v>
      </c>
      <c r="I1511" s="1">
        <v>0</v>
      </c>
      <c r="J1511" s="1" t="s">
        <v>4100</v>
      </c>
      <c r="K1511" s="1" t="s">
        <v>4101</v>
      </c>
      <c r="M1511" s="1">
        <v>0</v>
      </c>
      <c r="N1511" s="1">
        <v>0</v>
      </c>
      <c r="O1511" s="1">
        <v>0</v>
      </c>
      <c r="P1511" s="1">
        <v>0</v>
      </c>
      <c r="R1511" s="1" t="s">
        <v>4110</v>
      </c>
      <c r="S1511" s="1">
        <v>0.12</v>
      </c>
      <c r="T1511" s="1">
        <v>1</v>
      </c>
      <c r="U1511" s="1" t="b">
        <v>0</v>
      </c>
      <c r="V1511" s="1" t="b">
        <v>0</v>
      </c>
      <c r="W1511" s="1" t="b">
        <v>0</v>
      </c>
      <c r="X1511" s="1" t="s">
        <v>4117</v>
      </c>
      <c r="Y1511" s="1">
        <v>350.5</v>
      </c>
      <c r="Z1511" s="1">
        <v>7500</v>
      </c>
      <c r="AA1511" s="1">
        <v>0.09999999999999996</v>
      </c>
      <c r="AB1511" s="1" t="b">
        <v>1</v>
      </c>
      <c r="AG1511" s="1">
        <v>350.4999999999</v>
      </c>
      <c r="AH1511" s="1">
        <v>348.5000000001</v>
      </c>
      <c r="AI1511" s="1">
        <v>338.4999999999</v>
      </c>
      <c r="AJ1511" s="1">
        <v>336.5000000001</v>
      </c>
      <c r="AW1511" s="1">
        <v>1875</v>
      </c>
      <c r="AX1511" s="1">
        <v>1875</v>
      </c>
      <c r="AY1511" s="1">
        <v>1875</v>
      </c>
      <c r="AZ1511" s="1">
        <v>1875</v>
      </c>
      <c r="BM1511" s="1">
        <v>31.25</v>
      </c>
      <c r="BN1511" s="1">
        <v>31.25</v>
      </c>
      <c r="BO1511" s="1">
        <v>31.25</v>
      </c>
      <c r="BP1511" s="1">
        <v>31.25</v>
      </c>
    </row>
    <row r="1512" spans="1:68">
      <c r="A1512" s="1" t="s">
        <v>158</v>
      </c>
      <c r="B1512" s="1" t="s">
        <v>679</v>
      </c>
      <c r="C1512" s="1">
        <v>177.1516570833333</v>
      </c>
      <c r="D1512" s="1">
        <v>1.019650833333333</v>
      </c>
      <c r="E1512" s="1" t="s">
        <v>2294</v>
      </c>
      <c r="F1512" s="1" t="s">
        <v>3906</v>
      </c>
      <c r="G1512" s="1">
        <v>0</v>
      </c>
      <c r="H1512" s="1">
        <v>0</v>
      </c>
      <c r="I1512" s="1">
        <v>0</v>
      </c>
      <c r="J1512" s="1" t="s">
        <v>4100</v>
      </c>
      <c r="K1512" s="1" t="s">
        <v>4101</v>
      </c>
      <c r="M1512" s="1">
        <v>0</v>
      </c>
      <c r="N1512" s="1">
        <v>0</v>
      </c>
      <c r="O1512" s="1">
        <v>0</v>
      </c>
      <c r="P1512" s="1">
        <v>0</v>
      </c>
      <c r="R1512" s="1" t="s">
        <v>4110</v>
      </c>
      <c r="S1512" s="1">
        <v>0.12</v>
      </c>
      <c r="T1512" s="1">
        <v>1</v>
      </c>
      <c r="U1512" s="1" t="b">
        <v>0</v>
      </c>
      <c r="V1512" s="1" t="b">
        <v>0</v>
      </c>
      <c r="W1512" s="1" t="b">
        <v>0</v>
      </c>
      <c r="X1512" s="1" t="s">
        <v>4117</v>
      </c>
      <c r="Y1512" s="1">
        <v>350.5</v>
      </c>
      <c r="Z1512" s="1">
        <v>7500</v>
      </c>
      <c r="AA1512" s="1">
        <v>0.09999999999999996</v>
      </c>
      <c r="AB1512" s="1" t="b">
        <v>1</v>
      </c>
      <c r="AG1512" s="1">
        <v>350.4999999999</v>
      </c>
      <c r="AH1512" s="1">
        <v>348.5000000001</v>
      </c>
      <c r="AI1512" s="1">
        <v>338.4999999999</v>
      </c>
      <c r="AJ1512" s="1">
        <v>336.5000000001</v>
      </c>
      <c r="AW1512" s="1">
        <v>1875</v>
      </c>
      <c r="AX1512" s="1">
        <v>1875</v>
      </c>
      <c r="AY1512" s="1">
        <v>1875</v>
      </c>
      <c r="AZ1512" s="1">
        <v>1875</v>
      </c>
      <c r="BM1512" s="1">
        <v>31.25</v>
      </c>
      <c r="BN1512" s="1">
        <v>31.25</v>
      </c>
      <c r="BO1512" s="1">
        <v>31.25</v>
      </c>
      <c r="BP1512" s="1">
        <v>31.25</v>
      </c>
    </row>
    <row r="1513" spans="1:68">
      <c r="A1513" s="1" t="s">
        <v>158</v>
      </c>
      <c r="B1513" s="1" t="s">
        <v>680</v>
      </c>
      <c r="C1513" s="1">
        <v>179.87833</v>
      </c>
      <c r="D1513" s="1">
        <v>-1.081665833333333</v>
      </c>
      <c r="E1513" s="1" t="s">
        <v>2295</v>
      </c>
      <c r="F1513" s="1" t="s">
        <v>3907</v>
      </c>
      <c r="G1513" s="1">
        <v>0</v>
      </c>
      <c r="H1513" s="1">
        <v>0</v>
      </c>
      <c r="I1513" s="1">
        <v>0</v>
      </c>
      <c r="J1513" s="1" t="s">
        <v>4100</v>
      </c>
      <c r="K1513" s="1" t="s">
        <v>4101</v>
      </c>
      <c r="M1513" s="1">
        <v>0</v>
      </c>
      <c r="N1513" s="1">
        <v>0</v>
      </c>
      <c r="O1513" s="1">
        <v>0</v>
      </c>
      <c r="P1513" s="1">
        <v>0</v>
      </c>
      <c r="R1513" s="1" t="s">
        <v>4110</v>
      </c>
      <c r="S1513" s="1">
        <v>0.12</v>
      </c>
      <c r="T1513" s="1">
        <v>1</v>
      </c>
      <c r="U1513" s="1" t="b">
        <v>0</v>
      </c>
      <c r="V1513" s="1" t="b">
        <v>0</v>
      </c>
      <c r="W1513" s="1" t="b">
        <v>0</v>
      </c>
      <c r="X1513" s="1" t="s">
        <v>4117</v>
      </c>
      <c r="Y1513" s="1">
        <v>350.5</v>
      </c>
      <c r="Z1513" s="1">
        <v>7500</v>
      </c>
      <c r="AA1513" s="1">
        <v>0.09999999999999996</v>
      </c>
      <c r="AB1513" s="1" t="b">
        <v>1</v>
      </c>
      <c r="AG1513" s="1">
        <v>350.4999999999</v>
      </c>
      <c r="AH1513" s="1">
        <v>348.5000000001</v>
      </c>
      <c r="AI1513" s="1">
        <v>338.4999999999</v>
      </c>
      <c r="AJ1513" s="1">
        <v>336.5000000001</v>
      </c>
      <c r="AW1513" s="1">
        <v>1875</v>
      </c>
      <c r="AX1513" s="1">
        <v>1875</v>
      </c>
      <c r="AY1513" s="1">
        <v>1875</v>
      </c>
      <c r="AZ1513" s="1">
        <v>1875</v>
      </c>
      <c r="BM1513" s="1">
        <v>31.25</v>
      </c>
      <c r="BN1513" s="1">
        <v>31.25</v>
      </c>
      <c r="BO1513" s="1">
        <v>31.25</v>
      </c>
      <c r="BP1513" s="1">
        <v>31.25</v>
      </c>
    </row>
    <row r="1514" spans="1:68">
      <c r="A1514" s="1" t="s">
        <v>158</v>
      </c>
      <c r="B1514" s="1" t="s">
        <v>681</v>
      </c>
      <c r="C1514" s="1">
        <v>180.5990441666667</v>
      </c>
      <c r="D1514" s="1">
        <v>1.054851944444444</v>
      </c>
      <c r="E1514" s="1" t="s">
        <v>2296</v>
      </c>
      <c r="F1514" s="1" t="s">
        <v>3908</v>
      </c>
      <c r="G1514" s="1">
        <v>0</v>
      </c>
      <c r="H1514" s="1">
        <v>0</v>
      </c>
      <c r="I1514" s="1">
        <v>0</v>
      </c>
      <c r="J1514" s="1" t="s">
        <v>4100</v>
      </c>
      <c r="K1514" s="1" t="s">
        <v>4101</v>
      </c>
      <c r="M1514" s="1">
        <v>0</v>
      </c>
      <c r="N1514" s="1">
        <v>0</v>
      </c>
      <c r="O1514" s="1">
        <v>0</v>
      </c>
      <c r="P1514" s="1">
        <v>0</v>
      </c>
      <c r="R1514" s="1" t="s">
        <v>4110</v>
      </c>
      <c r="S1514" s="1">
        <v>0.12</v>
      </c>
      <c r="T1514" s="1">
        <v>1</v>
      </c>
      <c r="U1514" s="1" t="b">
        <v>0</v>
      </c>
      <c r="V1514" s="1" t="b">
        <v>0</v>
      </c>
      <c r="W1514" s="1" t="b">
        <v>0</v>
      </c>
      <c r="X1514" s="1" t="s">
        <v>4117</v>
      </c>
      <c r="Y1514" s="1">
        <v>350.5</v>
      </c>
      <c r="Z1514" s="1">
        <v>7500</v>
      </c>
      <c r="AA1514" s="1">
        <v>0.09999999999999996</v>
      </c>
      <c r="AB1514" s="1" t="b">
        <v>1</v>
      </c>
      <c r="AG1514" s="1">
        <v>350.4999999999</v>
      </c>
      <c r="AH1514" s="1">
        <v>348.5000000001</v>
      </c>
      <c r="AI1514" s="1">
        <v>338.4999999999</v>
      </c>
      <c r="AJ1514" s="1">
        <v>336.5000000001</v>
      </c>
      <c r="AW1514" s="1">
        <v>1875</v>
      </c>
      <c r="AX1514" s="1">
        <v>1875</v>
      </c>
      <c r="AY1514" s="1">
        <v>1875</v>
      </c>
      <c r="AZ1514" s="1">
        <v>1875</v>
      </c>
      <c r="BM1514" s="1">
        <v>31.25</v>
      </c>
      <c r="BN1514" s="1">
        <v>31.25</v>
      </c>
      <c r="BO1514" s="1">
        <v>31.25</v>
      </c>
      <c r="BP1514" s="1">
        <v>31.25</v>
      </c>
    </row>
    <row r="1515" spans="1:68">
      <c r="A1515" s="1" t="s">
        <v>158</v>
      </c>
      <c r="B1515" s="1" t="s">
        <v>682</v>
      </c>
      <c r="C1515" s="1">
        <v>177.7288458333333</v>
      </c>
      <c r="D1515" s="1">
        <v>-0.7351777777777778</v>
      </c>
      <c r="E1515" s="1" t="s">
        <v>2297</v>
      </c>
      <c r="F1515" s="1" t="s">
        <v>3909</v>
      </c>
      <c r="G1515" s="1">
        <v>0</v>
      </c>
      <c r="H1515" s="1">
        <v>0</v>
      </c>
      <c r="I1515" s="1">
        <v>0</v>
      </c>
      <c r="J1515" s="1" t="s">
        <v>4100</v>
      </c>
      <c r="K1515" s="1" t="s">
        <v>4101</v>
      </c>
      <c r="M1515" s="1">
        <v>0</v>
      </c>
      <c r="N1515" s="1">
        <v>0</v>
      </c>
      <c r="O1515" s="1">
        <v>0</v>
      </c>
      <c r="P1515" s="1">
        <v>0</v>
      </c>
      <c r="R1515" s="1" t="s">
        <v>4110</v>
      </c>
      <c r="S1515" s="1">
        <v>0.12</v>
      </c>
      <c r="T1515" s="1">
        <v>1</v>
      </c>
      <c r="U1515" s="1" t="b">
        <v>0</v>
      </c>
      <c r="V1515" s="1" t="b">
        <v>0</v>
      </c>
      <c r="W1515" s="1" t="b">
        <v>0</v>
      </c>
      <c r="X1515" s="1" t="s">
        <v>4117</v>
      </c>
      <c r="Y1515" s="1">
        <v>350.5</v>
      </c>
      <c r="Z1515" s="1">
        <v>7500</v>
      </c>
      <c r="AA1515" s="1">
        <v>0.09999999999999996</v>
      </c>
      <c r="AB1515" s="1" t="b">
        <v>1</v>
      </c>
      <c r="AG1515" s="1">
        <v>350.4999999999</v>
      </c>
      <c r="AH1515" s="1">
        <v>348.5000000001</v>
      </c>
      <c r="AI1515" s="1">
        <v>338.4999999999</v>
      </c>
      <c r="AJ1515" s="1">
        <v>336.5000000001</v>
      </c>
      <c r="AW1515" s="1">
        <v>1875</v>
      </c>
      <c r="AX1515" s="1">
        <v>1875</v>
      </c>
      <c r="AY1515" s="1">
        <v>1875</v>
      </c>
      <c r="AZ1515" s="1">
        <v>1875</v>
      </c>
      <c r="BM1515" s="1">
        <v>31.25</v>
      </c>
      <c r="BN1515" s="1">
        <v>31.25</v>
      </c>
      <c r="BO1515" s="1">
        <v>31.25</v>
      </c>
      <c r="BP1515" s="1">
        <v>31.25</v>
      </c>
    </row>
    <row r="1516" spans="1:68">
      <c r="A1516" s="1" t="s">
        <v>158</v>
      </c>
      <c r="B1516" s="1" t="s">
        <v>683</v>
      </c>
      <c r="C1516" s="1">
        <v>183.80824</v>
      </c>
      <c r="D1516" s="1">
        <v>-1.997861944444445</v>
      </c>
      <c r="E1516" s="1" t="s">
        <v>2298</v>
      </c>
      <c r="F1516" s="1" t="s">
        <v>3910</v>
      </c>
      <c r="G1516" s="1">
        <v>0</v>
      </c>
      <c r="H1516" s="1">
        <v>0</v>
      </c>
      <c r="I1516" s="1">
        <v>0</v>
      </c>
      <c r="J1516" s="1" t="s">
        <v>4100</v>
      </c>
      <c r="K1516" s="1" t="s">
        <v>4101</v>
      </c>
      <c r="M1516" s="1">
        <v>0</v>
      </c>
      <c r="N1516" s="1">
        <v>0</v>
      </c>
      <c r="O1516" s="1">
        <v>0</v>
      </c>
      <c r="P1516" s="1">
        <v>0</v>
      </c>
      <c r="R1516" s="1" t="s">
        <v>4110</v>
      </c>
      <c r="S1516" s="1">
        <v>0.12</v>
      </c>
      <c r="T1516" s="1">
        <v>1</v>
      </c>
      <c r="U1516" s="1" t="b">
        <v>0</v>
      </c>
      <c r="V1516" s="1" t="b">
        <v>0</v>
      </c>
      <c r="W1516" s="1" t="b">
        <v>0</v>
      </c>
      <c r="X1516" s="1" t="s">
        <v>4117</v>
      </c>
      <c r="Y1516" s="1">
        <v>350.5</v>
      </c>
      <c r="Z1516" s="1">
        <v>7500</v>
      </c>
      <c r="AA1516" s="1">
        <v>0.09999999999999996</v>
      </c>
      <c r="AB1516" s="1" t="b">
        <v>1</v>
      </c>
      <c r="AG1516" s="1">
        <v>350.4999999999</v>
      </c>
      <c r="AH1516" s="1">
        <v>348.5000000001</v>
      </c>
      <c r="AI1516" s="1">
        <v>338.4999999999</v>
      </c>
      <c r="AJ1516" s="1">
        <v>336.5000000001</v>
      </c>
      <c r="AW1516" s="1">
        <v>1875</v>
      </c>
      <c r="AX1516" s="1">
        <v>1875</v>
      </c>
      <c r="AY1516" s="1">
        <v>1875</v>
      </c>
      <c r="AZ1516" s="1">
        <v>1875</v>
      </c>
      <c r="BM1516" s="1">
        <v>31.25</v>
      </c>
      <c r="BN1516" s="1">
        <v>31.25</v>
      </c>
      <c r="BO1516" s="1">
        <v>31.25</v>
      </c>
      <c r="BP1516" s="1">
        <v>31.25</v>
      </c>
    </row>
    <row r="1517" spans="1:68">
      <c r="A1517" s="1" t="s">
        <v>158</v>
      </c>
      <c r="B1517" s="1" t="s">
        <v>684</v>
      </c>
      <c r="C1517" s="1">
        <v>180.3704691666667</v>
      </c>
      <c r="D1517" s="1">
        <v>-1.171116944444444</v>
      </c>
      <c r="E1517" s="1" t="s">
        <v>2299</v>
      </c>
      <c r="F1517" s="1" t="s">
        <v>3911</v>
      </c>
      <c r="G1517" s="1">
        <v>0</v>
      </c>
      <c r="H1517" s="1">
        <v>0</v>
      </c>
      <c r="I1517" s="1">
        <v>0</v>
      </c>
      <c r="J1517" s="1" t="s">
        <v>4100</v>
      </c>
      <c r="K1517" s="1" t="s">
        <v>4101</v>
      </c>
      <c r="M1517" s="1">
        <v>0</v>
      </c>
      <c r="N1517" s="1">
        <v>0</v>
      </c>
      <c r="O1517" s="1">
        <v>0</v>
      </c>
      <c r="P1517" s="1">
        <v>0</v>
      </c>
      <c r="R1517" s="1" t="s">
        <v>4110</v>
      </c>
      <c r="S1517" s="1">
        <v>0.12</v>
      </c>
      <c r="T1517" s="1">
        <v>1</v>
      </c>
      <c r="U1517" s="1" t="b">
        <v>0</v>
      </c>
      <c r="V1517" s="1" t="b">
        <v>0</v>
      </c>
      <c r="W1517" s="1" t="b">
        <v>0</v>
      </c>
      <c r="X1517" s="1" t="s">
        <v>4117</v>
      </c>
      <c r="Y1517" s="1">
        <v>350.5</v>
      </c>
      <c r="Z1517" s="1">
        <v>7500</v>
      </c>
      <c r="AA1517" s="1">
        <v>0.09999999999999996</v>
      </c>
      <c r="AB1517" s="1" t="b">
        <v>1</v>
      </c>
      <c r="AG1517" s="1">
        <v>350.4999999999</v>
      </c>
      <c r="AH1517" s="1">
        <v>348.5000000001</v>
      </c>
      <c r="AI1517" s="1">
        <v>338.4999999999</v>
      </c>
      <c r="AJ1517" s="1">
        <v>336.5000000001</v>
      </c>
      <c r="AW1517" s="1">
        <v>1875</v>
      </c>
      <c r="AX1517" s="1">
        <v>1875</v>
      </c>
      <c r="AY1517" s="1">
        <v>1875</v>
      </c>
      <c r="AZ1517" s="1">
        <v>1875</v>
      </c>
      <c r="BM1517" s="1">
        <v>31.25</v>
      </c>
      <c r="BN1517" s="1">
        <v>31.25</v>
      </c>
      <c r="BO1517" s="1">
        <v>31.25</v>
      </c>
      <c r="BP1517" s="1">
        <v>31.25</v>
      </c>
    </row>
    <row r="1518" spans="1:68">
      <c r="A1518" s="1" t="s">
        <v>158</v>
      </c>
      <c r="B1518" s="1" t="s">
        <v>685</v>
      </c>
      <c r="C1518" s="1">
        <v>184.24982</v>
      </c>
      <c r="D1518" s="1">
        <v>-0.5875819444444444</v>
      </c>
      <c r="E1518" s="1" t="s">
        <v>2300</v>
      </c>
      <c r="F1518" s="1" t="s">
        <v>3912</v>
      </c>
      <c r="G1518" s="1">
        <v>0</v>
      </c>
      <c r="H1518" s="1">
        <v>0</v>
      </c>
      <c r="I1518" s="1">
        <v>0</v>
      </c>
      <c r="J1518" s="1" t="s">
        <v>4100</v>
      </c>
      <c r="K1518" s="1" t="s">
        <v>4101</v>
      </c>
      <c r="M1518" s="1">
        <v>0</v>
      </c>
      <c r="N1518" s="1">
        <v>0</v>
      </c>
      <c r="O1518" s="1">
        <v>0</v>
      </c>
      <c r="P1518" s="1">
        <v>0</v>
      </c>
      <c r="R1518" s="1" t="s">
        <v>4110</v>
      </c>
      <c r="S1518" s="1">
        <v>0.12</v>
      </c>
      <c r="T1518" s="1">
        <v>1</v>
      </c>
      <c r="U1518" s="1" t="b">
        <v>0</v>
      </c>
      <c r="V1518" s="1" t="b">
        <v>0</v>
      </c>
      <c r="W1518" s="1" t="b">
        <v>0</v>
      </c>
      <c r="X1518" s="1" t="s">
        <v>4117</v>
      </c>
      <c r="Y1518" s="1">
        <v>350.5</v>
      </c>
      <c r="Z1518" s="1">
        <v>7500</v>
      </c>
      <c r="AA1518" s="1">
        <v>0.09999999999999996</v>
      </c>
      <c r="AB1518" s="1" t="b">
        <v>1</v>
      </c>
      <c r="AG1518" s="1">
        <v>350.4999999999</v>
      </c>
      <c r="AH1518" s="1">
        <v>348.5000000001</v>
      </c>
      <c r="AI1518" s="1">
        <v>338.4999999999</v>
      </c>
      <c r="AJ1518" s="1">
        <v>336.5000000001</v>
      </c>
      <c r="AW1518" s="1">
        <v>1875</v>
      </c>
      <c r="AX1518" s="1">
        <v>1875</v>
      </c>
      <c r="AY1518" s="1">
        <v>1875</v>
      </c>
      <c r="AZ1518" s="1">
        <v>1875</v>
      </c>
      <c r="BM1518" s="1">
        <v>31.25</v>
      </c>
      <c r="BN1518" s="1">
        <v>31.25</v>
      </c>
      <c r="BO1518" s="1">
        <v>31.25</v>
      </c>
      <c r="BP1518" s="1">
        <v>31.25</v>
      </c>
    </row>
    <row r="1519" spans="1:68">
      <c r="A1519" s="1" t="s">
        <v>158</v>
      </c>
      <c r="B1519" s="1" t="s">
        <v>686</v>
      </c>
      <c r="C1519" s="1">
        <v>180.5363720833333</v>
      </c>
      <c r="D1519" s="1">
        <v>-2.5702</v>
      </c>
      <c r="E1519" s="1" t="s">
        <v>2301</v>
      </c>
      <c r="F1519" s="1" t="s">
        <v>3913</v>
      </c>
      <c r="G1519" s="1">
        <v>0</v>
      </c>
      <c r="H1519" s="1">
        <v>0</v>
      </c>
      <c r="I1519" s="1">
        <v>0</v>
      </c>
      <c r="J1519" s="1" t="s">
        <v>4100</v>
      </c>
      <c r="K1519" s="1" t="s">
        <v>4101</v>
      </c>
      <c r="M1519" s="1">
        <v>0</v>
      </c>
      <c r="N1519" s="1">
        <v>0</v>
      </c>
      <c r="O1519" s="1">
        <v>0</v>
      </c>
      <c r="P1519" s="1">
        <v>0</v>
      </c>
      <c r="R1519" s="1" t="s">
        <v>4110</v>
      </c>
      <c r="S1519" s="1">
        <v>0.12</v>
      </c>
      <c r="T1519" s="1">
        <v>1</v>
      </c>
      <c r="U1519" s="1" t="b">
        <v>0</v>
      </c>
      <c r="V1519" s="1" t="b">
        <v>0</v>
      </c>
      <c r="W1519" s="1" t="b">
        <v>0</v>
      </c>
      <c r="X1519" s="1" t="s">
        <v>4117</v>
      </c>
      <c r="Y1519" s="1">
        <v>350.5</v>
      </c>
      <c r="Z1519" s="1">
        <v>7500</v>
      </c>
      <c r="AA1519" s="1">
        <v>0.09999999999999996</v>
      </c>
      <c r="AB1519" s="1" t="b">
        <v>1</v>
      </c>
      <c r="AG1519" s="1">
        <v>350.4999999999</v>
      </c>
      <c r="AH1519" s="1">
        <v>348.5000000001</v>
      </c>
      <c r="AI1519" s="1">
        <v>338.4999999999</v>
      </c>
      <c r="AJ1519" s="1">
        <v>336.5000000001</v>
      </c>
      <c r="AW1519" s="1">
        <v>1875</v>
      </c>
      <c r="AX1519" s="1">
        <v>1875</v>
      </c>
      <c r="AY1519" s="1">
        <v>1875</v>
      </c>
      <c r="AZ1519" s="1">
        <v>1875</v>
      </c>
      <c r="BM1519" s="1">
        <v>31.25</v>
      </c>
      <c r="BN1519" s="1">
        <v>31.25</v>
      </c>
      <c r="BO1519" s="1">
        <v>31.25</v>
      </c>
      <c r="BP1519" s="1">
        <v>31.25</v>
      </c>
    </row>
    <row r="1520" spans="1:68">
      <c r="A1520" s="1" t="s">
        <v>158</v>
      </c>
      <c r="B1520" s="1" t="s">
        <v>687</v>
      </c>
      <c r="C1520" s="1">
        <v>177.539335</v>
      </c>
      <c r="D1520" s="1">
        <v>-0.6143838888888888</v>
      </c>
      <c r="E1520" s="1" t="s">
        <v>2302</v>
      </c>
      <c r="F1520" s="1" t="s">
        <v>3914</v>
      </c>
      <c r="G1520" s="1">
        <v>0</v>
      </c>
      <c r="H1520" s="1">
        <v>0</v>
      </c>
      <c r="I1520" s="1">
        <v>0</v>
      </c>
      <c r="J1520" s="1" t="s">
        <v>4100</v>
      </c>
      <c r="K1520" s="1" t="s">
        <v>4101</v>
      </c>
      <c r="M1520" s="1">
        <v>0</v>
      </c>
      <c r="N1520" s="1">
        <v>0</v>
      </c>
      <c r="O1520" s="1">
        <v>0</v>
      </c>
      <c r="P1520" s="1">
        <v>0</v>
      </c>
      <c r="R1520" s="1" t="s">
        <v>4110</v>
      </c>
      <c r="S1520" s="1">
        <v>0.12</v>
      </c>
      <c r="T1520" s="1">
        <v>1</v>
      </c>
      <c r="U1520" s="1" t="b">
        <v>0</v>
      </c>
      <c r="V1520" s="1" t="b">
        <v>0</v>
      </c>
      <c r="W1520" s="1" t="b">
        <v>0</v>
      </c>
      <c r="X1520" s="1" t="s">
        <v>4117</v>
      </c>
      <c r="Y1520" s="1">
        <v>350.5</v>
      </c>
      <c r="Z1520" s="1">
        <v>7500</v>
      </c>
      <c r="AA1520" s="1">
        <v>0.09999999999999996</v>
      </c>
      <c r="AB1520" s="1" t="b">
        <v>1</v>
      </c>
      <c r="AG1520" s="1">
        <v>350.4999999999</v>
      </c>
      <c r="AH1520" s="1">
        <v>348.5000000001</v>
      </c>
      <c r="AI1520" s="1">
        <v>338.4999999999</v>
      </c>
      <c r="AJ1520" s="1">
        <v>336.5000000001</v>
      </c>
      <c r="AW1520" s="1">
        <v>1875</v>
      </c>
      <c r="AX1520" s="1">
        <v>1875</v>
      </c>
      <c r="AY1520" s="1">
        <v>1875</v>
      </c>
      <c r="AZ1520" s="1">
        <v>1875</v>
      </c>
      <c r="BM1520" s="1">
        <v>31.25</v>
      </c>
      <c r="BN1520" s="1">
        <v>31.25</v>
      </c>
      <c r="BO1520" s="1">
        <v>31.25</v>
      </c>
      <c r="BP1520" s="1">
        <v>31.25</v>
      </c>
    </row>
    <row r="1521" spans="1:68">
      <c r="A1521" s="1" t="s">
        <v>158</v>
      </c>
      <c r="B1521" s="1" t="s">
        <v>688</v>
      </c>
      <c r="C1521" s="1">
        <v>179.7916441666667</v>
      </c>
      <c r="D1521" s="1">
        <v>-1.349247777777778</v>
      </c>
      <c r="E1521" s="1" t="s">
        <v>2303</v>
      </c>
      <c r="F1521" s="1" t="s">
        <v>3915</v>
      </c>
      <c r="G1521" s="1">
        <v>0</v>
      </c>
      <c r="H1521" s="1">
        <v>0</v>
      </c>
      <c r="I1521" s="1">
        <v>0</v>
      </c>
      <c r="J1521" s="1" t="s">
        <v>4100</v>
      </c>
      <c r="K1521" s="1" t="s">
        <v>4101</v>
      </c>
      <c r="M1521" s="1">
        <v>0</v>
      </c>
      <c r="N1521" s="1">
        <v>0</v>
      </c>
      <c r="O1521" s="1">
        <v>0</v>
      </c>
      <c r="P1521" s="1">
        <v>0</v>
      </c>
      <c r="R1521" s="1" t="s">
        <v>4110</v>
      </c>
      <c r="S1521" s="1">
        <v>0.12</v>
      </c>
      <c r="T1521" s="1">
        <v>1</v>
      </c>
      <c r="U1521" s="1" t="b">
        <v>0</v>
      </c>
      <c r="V1521" s="1" t="b">
        <v>0</v>
      </c>
      <c r="W1521" s="1" t="b">
        <v>0</v>
      </c>
      <c r="X1521" s="1" t="s">
        <v>4117</v>
      </c>
      <c r="Y1521" s="1">
        <v>350.5</v>
      </c>
      <c r="Z1521" s="1">
        <v>7500</v>
      </c>
      <c r="AA1521" s="1">
        <v>0.09999999999999996</v>
      </c>
      <c r="AB1521" s="1" t="b">
        <v>1</v>
      </c>
      <c r="AG1521" s="1">
        <v>350.4999999999</v>
      </c>
      <c r="AH1521" s="1">
        <v>348.5000000001</v>
      </c>
      <c r="AI1521" s="1">
        <v>338.4999999999</v>
      </c>
      <c r="AJ1521" s="1">
        <v>336.5000000001</v>
      </c>
      <c r="AW1521" s="1">
        <v>1875</v>
      </c>
      <c r="AX1521" s="1">
        <v>1875</v>
      </c>
      <c r="AY1521" s="1">
        <v>1875</v>
      </c>
      <c r="AZ1521" s="1">
        <v>1875</v>
      </c>
      <c r="BM1521" s="1">
        <v>31.25</v>
      </c>
      <c r="BN1521" s="1">
        <v>31.25</v>
      </c>
      <c r="BO1521" s="1">
        <v>31.25</v>
      </c>
      <c r="BP1521" s="1">
        <v>31.25</v>
      </c>
    </row>
    <row r="1522" spans="1:68">
      <c r="A1522" s="1" t="s">
        <v>158</v>
      </c>
      <c r="B1522" s="1" t="s">
        <v>689</v>
      </c>
      <c r="C1522" s="1">
        <v>175.9995791666667</v>
      </c>
      <c r="D1522" s="1">
        <v>-0.2669758333333334</v>
      </c>
      <c r="E1522" s="1" t="s">
        <v>2304</v>
      </c>
      <c r="F1522" s="1" t="s">
        <v>3916</v>
      </c>
      <c r="G1522" s="1">
        <v>0</v>
      </c>
      <c r="H1522" s="1">
        <v>0</v>
      </c>
      <c r="I1522" s="1">
        <v>0</v>
      </c>
      <c r="J1522" s="1" t="s">
        <v>4100</v>
      </c>
      <c r="K1522" s="1" t="s">
        <v>4101</v>
      </c>
      <c r="M1522" s="1">
        <v>0</v>
      </c>
      <c r="N1522" s="1">
        <v>0</v>
      </c>
      <c r="O1522" s="1">
        <v>0</v>
      </c>
      <c r="P1522" s="1">
        <v>0</v>
      </c>
      <c r="R1522" s="1" t="s">
        <v>4110</v>
      </c>
      <c r="S1522" s="1">
        <v>0.12</v>
      </c>
      <c r="T1522" s="1">
        <v>1</v>
      </c>
      <c r="U1522" s="1" t="b">
        <v>0</v>
      </c>
      <c r="V1522" s="1" t="b">
        <v>0</v>
      </c>
      <c r="W1522" s="1" t="b">
        <v>0</v>
      </c>
      <c r="X1522" s="1" t="s">
        <v>4117</v>
      </c>
      <c r="Y1522" s="1">
        <v>350.5</v>
      </c>
      <c r="Z1522" s="1">
        <v>7500</v>
      </c>
      <c r="AA1522" s="1">
        <v>0.09999999999999996</v>
      </c>
      <c r="AB1522" s="1" t="b">
        <v>1</v>
      </c>
      <c r="AG1522" s="1">
        <v>350.4999999999</v>
      </c>
      <c r="AH1522" s="1">
        <v>348.5000000001</v>
      </c>
      <c r="AI1522" s="1">
        <v>338.4999999999</v>
      </c>
      <c r="AJ1522" s="1">
        <v>336.5000000001</v>
      </c>
      <c r="AW1522" s="1">
        <v>1875</v>
      </c>
      <c r="AX1522" s="1">
        <v>1875</v>
      </c>
      <c r="AY1522" s="1">
        <v>1875</v>
      </c>
      <c r="AZ1522" s="1">
        <v>1875</v>
      </c>
      <c r="BM1522" s="1">
        <v>31.25</v>
      </c>
      <c r="BN1522" s="1">
        <v>31.25</v>
      </c>
      <c r="BO1522" s="1">
        <v>31.25</v>
      </c>
      <c r="BP1522" s="1">
        <v>31.25</v>
      </c>
    </row>
    <row r="1523" spans="1:68">
      <c r="A1523" s="1" t="s">
        <v>158</v>
      </c>
      <c r="B1523" s="1" t="s">
        <v>690</v>
      </c>
      <c r="C1523" s="1">
        <v>181.7510141666667</v>
      </c>
      <c r="D1523" s="1">
        <v>-1.217556944444445</v>
      </c>
      <c r="E1523" s="1" t="s">
        <v>2305</v>
      </c>
      <c r="F1523" s="1" t="s">
        <v>3917</v>
      </c>
      <c r="G1523" s="1">
        <v>0</v>
      </c>
      <c r="H1523" s="1">
        <v>0</v>
      </c>
      <c r="I1523" s="1">
        <v>0</v>
      </c>
      <c r="J1523" s="1" t="s">
        <v>4100</v>
      </c>
      <c r="K1523" s="1" t="s">
        <v>4101</v>
      </c>
      <c r="M1523" s="1">
        <v>0</v>
      </c>
      <c r="N1523" s="1">
        <v>0</v>
      </c>
      <c r="O1523" s="1">
        <v>0</v>
      </c>
      <c r="P1523" s="1">
        <v>0</v>
      </c>
      <c r="R1523" s="1" t="s">
        <v>4110</v>
      </c>
      <c r="S1523" s="1">
        <v>0.12</v>
      </c>
      <c r="T1523" s="1">
        <v>1</v>
      </c>
      <c r="U1523" s="1" t="b">
        <v>0</v>
      </c>
      <c r="V1523" s="1" t="b">
        <v>0</v>
      </c>
      <c r="W1523" s="1" t="b">
        <v>0</v>
      </c>
      <c r="X1523" s="1" t="s">
        <v>4117</v>
      </c>
      <c r="Y1523" s="1">
        <v>350.5</v>
      </c>
      <c r="Z1523" s="1">
        <v>7500</v>
      </c>
      <c r="AA1523" s="1">
        <v>0.09999999999999996</v>
      </c>
      <c r="AB1523" s="1" t="b">
        <v>1</v>
      </c>
      <c r="AG1523" s="1">
        <v>350.4999999999</v>
      </c>
      <c r="AH1523" s="1">
        <v>348.5000000001</v>
      </c>
      <c r="AI1523" s="1">
        <v>338.4999999999</v>
      </c>
      <c r="AJ1523" s="1">
        <v>336.5000000001</v>
      </c>
      <c r="AW1523" s="1">
        <v>1875</v>
      </c>
      <c r="AX1523" s="1">
        <v>1875</v>
      </c>
      <c r="AY1523" s="1">
        <v>1875</v>
      </c>
      <c r="AZ1523" s="1">
        <v>1875</v>
      </c>
      <c r="BM1523" s="1">
        <v>31.25</v>
      </c>
      <c r="BN1523" s="1">
        <v>31.25</v>
      </c>
      <c r="BO1523" s="1">
        <v>31.25</v>
      </c>
      <c r="BP1523" s="1">
        <v>31.25</v>
      </c>
    </row>
    <row r="1524" spans="1:68">
      <c r="A1524" s="1" t="s">
        <v>158</v>
      </c>
      <c r="B1524" s="1" t="s">
        <v>691</v>
      </c>
      <c r="C1524" s="1">
        <v>176.6114020833333</v>
      </c>
      <c r="D1524" s="1">
        <v>-1.76122</v>
      </c>
      <c r="E1524" s="1" t="s">
        <v>2306</v>
      </c>
      <c r="F1524" s="1" t="s">
        <v>3918</v>
      </c>
      <c r="G1524" s="1">
        <v>0</v>
      </c>
      <c r="H1524" s="1">
        <v>0</v>
      </c>
      <c r="I1524" s="1">
        <v>0</v>
      </c>
      <c r="J1524" s="1" t="s">
        <v>4100</v>
      </c>
      <c r="K1524" s="1" t="s">
        <v>4101</v>
      </c>
      <c r="M1524" s="1">
        <v>0</v>
      </c>
      <c r="N1524" s="1">
        <v>0</v>
      </c>
      <c r="O1524" s="1">
        <v>0</v>
      </c>
      <c r="P1524" s="1">
        <v>0</v>
      </c>
      <c r="R1524" s="1" t="s">
        <v>4110</v>
      </c>
      <c r="S1524" s="1">
        <v>0.12</v>
      </c>
      <c r="T1524" s="1">
        <v>1</v>
      </c>
      <c r="U1524" s="1" t="b">
        <v>0</v>
      </c>
      <c r="V1524" s="1" t="b">
        <v>0</v>
      </c>
      <c r="W1524" s="1" t="b">
        <v>0</v>
      </c>
      <c r="X1524" s="1" t="s">
        <v>4117</v>
      </c>
      <c r="Y1524" s="1">
        <v>350.5</v>
      </c>
      <c r="Z1524" s="1">
        <v>7500</v>
      </c>
      <c r="AA1524" s="1">
        <v>0.09999999999999996</v>
      </c>
      <c r="AB1524" s="1" t="b">
        <v>1</v>
      </c>
      <c r="AG1524" s="1">
        <v>350.4999999999</v>
      </c>
      <c r="AH1524" s="1">
        <v>348.5000000001</v>
      </c>
      <c r="AI1524" s="1">
        <v>338.4999999999</v>
      </c>
      <c r="AJ1524" s="1">
        <v>336.5000000001</v>
      </c>
      <c r="AW1524" s="1">
        <v>1875</v>
      </c>
      <c r="AX1524" s="1">
        <v>1875</v>
      </c>
      <c r="AY1524" s="1">
        <v>1875</v>
      </c>
      <c r="AZ1524" s="1">
        <v>1875</v>
      </c>
      <c r="BM1524" s="1">
        <v>31.25</v>
      </c>
      <c r="BN1524" s="1">
        <v>31.25</v>
      </c>
      <c r="BO1524" s="1">
        <v>31.25</v>
      </c>
      <c r="BP1524" s="1">
        <v>31.25</v>
      </c>
    </row>
    <row r="1525" spans="1:68">
      <c r="A1525" s="1" t="s">
        <v>158</v>
      </c>
      <c r="B1525" s="1" t="s">
        <v>692</v>
      </c>
      <c r="C1525" s="1">
        <v>176.16829</v>
      </c>
      <c r="D1525" s="1">
        <v>0.4473227777777778</v>
      </c>
      <c r="E1525" s="1" t="s">
        <v>2307</v>
      </c>
      <c r="F1525" s="1" t="s">
        <v>3919</v>
      </c>
      <c r="G1525" s="1">
        <v>0</v>
      </c>
      <c r="H1525" s="1">
        <v>0</v>
      </c>
      <c r="I1525" s="1">
        <v>0</v>
      </c>
      <c r="J1525" s="1" t="s">
        <v>4100</v>
      </c>
      <c r="K1525" s="1" t="s">
        <v>4101</v>
      </c>
      <c r="M1525" s="1">
        <v>0</v>
      </c>
      <c r="N1525" s="1">
        <v>0</v>
      </c>
      <c r="O1525" s="1">
        <v>0</v>
      </c>
      <c r="P1525" s="1">
        <v>0</v>
      </c>
      <c r="R1525" s="1" t="s">
        <v>4110</v>
      </c>
      <c r="S1525" s="1">
        <v>0.12</v>
      </c>
      <c r="T1525" s="1">
        <v>1</v>
      </c>
      <c r="U1525" s="1" t="b">
        <v>0</v>
      </c>
      <c r="V1525" s="1" t="b">
        <v>0</v>
      </c>
      <c r="W1525" s="1" t="b">
        <v>0</v>
      </c>
      <c r="X1525" s="1" t="s">
        <v>4117</v>
      </c>
      <c r="Y1525" s="1">
        <v>350.5</v>
      </c>
      <c r="Z1525" s="1">
        <v>7500</v>
      </c>
      <c r="AA1525" s="1">
        <v>0.09999999999999996</v>
      </c>
      <c r="AB1525" s="1" t="b">
        <v>1</v>
      </c>
      <c r="AG1525" s="1">
        <v>350.4999999999</v>
      </c>
      <c r="AH1525" s="1">
        <v>348.5000000001</v>
      </c>
      <c r="AI1525" s="1">
        <v>338.4999999999</v>
      </c>
      <c r="AJ1525" s="1">
        <v>336.5000000001</v>
      </c>
      <c r="AW1525" s="1">
        <v>1875</v>
      </c>
      <c r="AX1525" s="1">
        <v>1875</v>
      </c>
      <c r="AY1525" s="1">
        <v>1875</v>
      </c>
      <c r="AZ1525" s="1">
        <v>1875</v>
      </c>
      <c r="BM1525" s="1">
        <v>31.25</v>
      </c>
      <c r="BN1525" s="1">
        <v>31.25</v>
      </c>
      <c r="BO1525" s="1">
        <v>31.25</v>
      </c>
      <c r="BP1525" s="1">
        <v>31.25</v>
      </c>
    </row>
    <row r="1526" spans="1:68">
      <c r="A1526" s="1" t="s">
        <v>158</v>
      </c>
      <c r="B1526" s="1" t="s">
        <v>693</v>
      </c>
      <c r="C1526" s="1">
        <v>185.081445</v>
      </c>
      <c r="D1526" s="1">
        <v>-0.6532458333333333</v>
      </c>
      <c r="E1526" s="1" t="s">
        <v>2308</v>
      </c>
      <c r="F1526" s="1" t="s">
        <v>3920</v>
      </c>
      <c r="G1526" s="1">
        <v>0</v>
      </c>
      <c r="H1526" s="1">
        <v>0</v>
      </c>
      <c r="I1526" s="1">
        <v>0</v>
      </c>
      <c r="J1526" s="1" t="s">
        <v>4100</v>
      </c>
      <c r="K1526" s="1" t="s">
        <v>4101</v>
      </c>
      <c r="M1526" s="1">
        <v>0</v>
      </c>
      <c r="N1526" s="1">
        <v>0</v>
      </c>
      <c r="O1526" s="1">
        <v>0</v>
      </c>
      <c r="P1526" s="1">
        <v>0</v>
      </c>
      <c r="R1526" s="1" t="s">
        <v>4110</v>
      </c>
      <c r="S1526" s="1">
        <v>0.12</v>
      </c>
      <c r="T1526" s="1">
        <v>1</v>
      </c>
      <c r="U1526" s="1" t="b">
        <v>0</v>
      </c>
      <c r="V1526" s="1" t="b">
        <v>0</v>
      </c>
      <c r="W1526" s="1" t="b">
        <v>0</v>
      </c>
      <c r="X1526" s="1" t="s">
        <v>4117</v>
      </c>
      <c r="Y1526" s="1">
        <v>350.5</v>
      </c>
      <c r="Z1526" s="1">
        <v>7500</v>
      </c>
      <c r="AA1526" s="1">
        <v>0.09999999999999996</v>
      </c>
      <c r="AB1526" s="1" t="b">
        <v>1</v>
      </c>
      <c r="AG1526" s="1">
        <v>350.4999999999</v>
      </c>
      <c r="AH1526" s="1">
        <v>348.5000000001</v>
      </c>
      <c r="AI1526" s="1">
        <v>338.4999999999</v>
      </c>
      <c r="AJ1526" s="1">
        <v>336.5000000001</v>
      </c>
      <c r="AW1526" s="1">
        <v>1875</v>
      </c>
      <c r="AX1526" s="1">
        <v>1875</v>
      </c>
      <c r="AY1526" s="1">
        <v>1875</v>
      </c>
      <c r="AZ1526" s="1">
        <v>1875</v>
      </c>
      <c r="BM1526" s="1">
        <v>31.25</v>
      </c>
      <c r="BN1526" s="1">
        <v>31.25</v>
      </c>
      <c r="BO1526" s="1">
        <v>31.25</v>
      </c>
      <c r="BP1526" s="1">
        <v>31.25</v>
      </c>
    </row>
    <row r="1527" spans="1:68">
      <c r="A1527" s="1" t="s">
        <v>158</v>
      </c>
      <c r="B1527" s="1" t="s">
        <v>694</v>
      </c>
      <c r="C1527" s="1">
        <v>185.3483691666667</v>
      </c>
      <c r="D1527" s="1">
        <v>0.47665</v>
      </c>
      <c r="E1527" s="1" t="s">
        <v>2309</v>
      </c>
      <c r="F1527" s="1" t="s">
        <v>3921</v>
      </c>
      <c r="G1527" s="1">
        <v>0</v>
      </c>
      <c r="H1527" s="1">
        <v>0</v>
      </c>
      <c r="I1527" s="1">
        <v>0</v>
      </c>
      <c r="J1527" s="1" t="s">
        <v>4100</v>
      </c>
      <c r="K1527" s="1" t="s">
        <v>4101</v>
      </c>
      <c r="M1527" s="1">
        <v>0</v>
      </c>
      <c r="N1527" s="1">
        <v>0</v>
      </c>
      <c r="O1527" s="1">
        <v>0</v>
      </c>
      <c r="P1527" s="1">
        <v>0</v>
      </c>
      <c r="R1527" s="1" t="s">
        <v>4110</v>
      </c>
      <c r="S1527" s="1">
        <v>0.12</v>
      </c>
      <c r="T1527" s="1">
        <v>1</v>
      </c>
      <c r="U1527" s="1" t="b">
        <v>0</v>
      </c>
      <c r="V1527" s="1" t="b">
        <v>0</v>
      </c>
      <c r="W1527" s="1" t="b">
        <v>0</v>
      </c>
      <c r="X1527" s="1" t="s">
        <v>4117</v>
      </c>
      <c r="Y1527" s="1">
        <v>350.5</v>
      </c>
      <c r="Z1527" s="1">
        <v>7500</v>
      </c>
      <c r="AA1527" s="1">
        <v>0.09999999999999996</v>
      </c>
      <c r="AB1527" s="1" t="b">
        <v>1</v>
      </c>
      <c r="AG1527" s="1">
        <v>350.4999999999</v>
      </c>
      <c r="AH1527" s="1">
        <v>348.5000000001</v>
      </c>
      <c r="AI1527" s="1">
        <v>338.4999999999</v>
      </c>
      <c r="AJ1527" s="1">
        <v>336.5000000001</v>
      </c>
      <c r="AW1527" s="1">
        <v>1875</v>
      </c>
      <c r="AX1527" s="1">
        <v>1875</v>
      </c>
      <c r="AY1527" s="1">
        <v>1875</v>
      </c>
      <c r="AZ1527" s="1">
        <v>1875</v>
      </c>
      <c r="BM1527" s="1">
        <v>31.25</v>
      </c>
      <c r="BN1527" s="1">
        <v>31.25</v>
      </c>
      <c r="BO1527" s="1">
        <v>31.25</v>
      </c>
      <c r="BP1527" s="1">
        <v>31.25</v>
      </c>
    </row>
    <row r="1528" spans="1:68">
      <c r="A1528" s="1" t="s">
        <v>158</v>
      </c>
      <c r="B1528" s="1" t="s">
        <v>695</v>
      </c>
      <c r="C1528" s="1">
        <v>176.4554770833333</v>
      </c>
      <c r="D1528" s="1">
        <v>0.3442238888888889</v>
      </c>
      <c r="E1528" s="1" t="s">
        <v>2310</v>
      </c>
      <c r="F1528" s="1" t="s">
        <v>3922</v>
      </c>
      <c r="G1528" s="1">
        <v>0</v>
      </c>
      <c r="H1528" s="1">
        <v>0</v>
      </c>
      <c r="I1528" s="1">
        <v>0</v>
      </c>
      <c r="J1528" s="1" t="s">
        <v>4100</v>
      </c>
      <c r="K1528" s="1" t="s">
        <v>4101</v>
      </c>
      <c r="M1528" s="1">
        <v>0</v>
      </c>
      <c r="N1528" s="1">
        <v>0</v>
      </c>
      <c r="O1528" s="1">
        <v>0</v>
      </c>
      <c r="P1528" s="1">
        <v>0</v>
      </c>
      <c r="R1528" s="1" t="s">
        <v>4110</v>
      </c>
      <c r="S1528" s="1">
        <v>0.12</v>
      </c>
      <c r="T1528" s="1">
        <v>1</v>
      </c>
      <c r="U1528" s="1" t="b">
        <v>0</v>
      </c>
      <c r="V1528" s="1" t="b">
        <v>0</v>
      </c>
      <c r="W1528" s="1" t="b">
        <v>0</v>
      </c>
      <c r="X1528" s="1" t="s">
        <v>4117</v>
      </c>
      <c r="Y1528" s="1">
        <v>350.5</v>
      </c>
      <c r="Z1528" s="1">
        <v>7500</v>
      </c>
      <c r="AA1528" s="1">
        <v>0.09999999999999996</v>
      </c>
      <c r="AB1528" s="1" t="b">
        <v>1</v>
      </c>
      <c r="AG1528" s="1">
        <v>350.4999999999</v>
      </c>
      <c r="AH1528" s="1">
        <v>348.5000000001</v>
      </c>
      <c r="AI1528" s="1">
        <v>338.4999999999</v>
      </c>
      <c r="AJ1528" s="1">
        <v>336.5000000001</v>
      </c>
      <c r="AW1528" s="1">
        <v>1875</v>
      </c>
      <c r="AX1528" s="1">
        <v>1875</v>
      </c>
      <c r="AY1528" s="1">
        <v>1875</v>
      </c>
      <c r="AZ1528" s="1">
        <v>1875</v>
      </c>
      <c r="BM1528" s="1">
        <v>31.25</v>
      </c>
      <c r="BN1528" s="1">
        <v>31.25</v>
      </c>
      <c r="BO1528" s="1">
        <v>31.25</v>
      </c>
      <c r="BP1528" s="1">
        <v>31.25</v>
      </c>
    </row>
    <row r="1529" spans="1:68">
      <c r="A1529" s="1" t="s">
        <v>158</v>
      </c>
      <c r="B1529" s="1" t="s">
        <v>696</v>
      </c>
      <c r="C1529" s="1">
        <v>174.4130579166667</v>
      </c>
      <c r="D1529" s="1">
        <v>-2.745835</v>
      </c>
      <c r="E1529" s="1" t="s">
        <v>2311</v>
      </c>
      <c r="F1529" s="1" t="s">
        <v>3923</v>
      </c>
      <c r="G1529" s="1">
        <v>0</v>
      </c>
      <c r="H1529" s="1">
        <v>0</v>
      </c>
      <c r="I1529" s="1">
        <v>0</v>
      </c>
      <c r="J1529" s="1" t="s">
        <v>4100</v>
      </c>
      <c r="K1529" s="1" t="s">
        <v>4101</v>
      </c>
      <c r="M1529" s="1">
        <v>0</v>
      </c>
      <c r="N1529" s="1">
        <v>0</v>
      </c>
      <c r="O1529" s="1">
        <v>0</v>
      </c>
      <c r="P1529" s="1">
        <v>0</v>
      </c>
      <c r="R1529" s="1" t="s">
        <v>4110</v>
      </c>
      <c r="S1529" s="1">
        <v>0.12</v>
      </c>
      <c r="T1529" s="1">
        <v>1</v>
      </c>
      <c r="U1529" s="1" t="b">
        <v>0</v>
      </c>
      <c r="V1529" s="1" t="b">
        <v>0</v>
      </c>
      <c r="W1529" s="1" t="b">
        <v>0</v>
      </c>
      <c r="X1529" s="1" t="s">
        <v>4117</v>
      </c>
      <c r="Y1529" s="1">
        <v>350.5</v>
      </c>
      <c r="Z1529" s="1">
        <v>7500</v>
      </c>
      <c r="AA1529" s="1">
        <v>0.09999999999999996</v>
      </c>
      <c r="AB1529" s="1" t="b">
        <v>1</v>
      </c>
      <c r="AG1529" s="1">
        <v>350.4999999999</v>
      </c>
      <c r="AH1529" s="1">
        <v>348.5000000001</v>
      </c>
      <c r="AI1529" s="1">
        <v>338.4999999999</v>
      </c>
      <c r="AJ1529" s="1">
        <v>336.5000000001</v>
      </c>
      <c r="AW1529" s="1">
        <v>1875</v>
      </c>
      <c r="AX1529" s="1">
        <v>1875</v>
      </c>
      <c r="AY1529" s="1">
        <v>1875</v>
      </c>
      <c r="AZ1529" s="1">
        <v>1875</v>
      </c>
      <c r="BM1529" s="1">
        <v>31.25</v>
      </c>
      <c r="BN1529" s="1">
        <v>31.25</v>
      </c>
      <c r="BO1529" s="1">
        <v>31.25</v>
      </c>
      <c r="BP1529" s="1">
        <v>31.25</v>
      </c>
    </row>
    <row r="1530" spans="1:68">
      <c r="A1530" s="1" t="s">
        <v>158</v>
      </c>
      <c r="B1530" s="1" t="s">
        <v>697</v>
      </c>
      <c r="C1530" s="1">
        <v>185.5473170833333</v>
      </c>
      <c r="D1530" s="1">
        <v>-1.698318888888889</v>
      </c>
      <c r="E1530" s="1" t="s">
        <v>2312</v>
      </c>
      <c r="F1530" s="1" t="s">
        <v>3924</v>
      </c>
      <c r="G1530" s="1">
        <v>0</v>
      </c>
      <c r="H1530" s="1">
        <v>0</v>
      </c>
      <c r="I1530" s="1">
        <v>0</v>
      </c>
      <c r="J1530" s="1" t="s">
        <v>4100</v>
      </c>
      <c r="K1530" s="1" t="s">
        <v>4101</v>
      </c>
      <c r="M1530" s="1">
        <v>0</v>
      </c>
      <c r="N1530" s="1">
        <v>0</v>
      </c>
      <c r="O1530" s="1">
        <v>0</v>
      </c>
      <c r="P1530" s="1">
        <v>0</v>
      </c>
      <c r="R1530" s="1" t="s">
        <v>4110</v>
      </c>
      <c r="S1530" s="1">
        <v>0.12</v>
      </c>
      <c r="T1530" s="1">
        <v>1</v>
      </c>
      <c r="U1530" s="1" t="b">
        <v>0</v>
      </c>
      <c r="V1530" s="1" t="b">
        <v>0</v>
      </c>
      <c r="W1530" s="1" t="b">
        <v>0</v>
      </c>
      <c r="X1530" s="1" t="s">
        <v>4117</v>
      </c>
      <c r="Y1530" s="1">
        <v>350.5</v>
      </c>
      <c r="Z1530" s="1">
        <v>7500</v>
      </c>
      <c r="AA1530" s="1">
        <v>0.09999999999999996</v>
      </c>
      <c r="AB1530" s="1" t="b">
        <v>1</v>
      </c>
      <c r="AG1530" s="1">
        <v>350.4999999999</v>
      </c>
      <c r="AH1530" s="1">
        <v>348.5000000001</v>
      </c>
      <c r="AI1530" s="1">
        <v>338.4999999999</v>
      </c>
      <c r="AJ1530" s="1">
        <v>336.5000000001</v>
      </c>
      <c r="AW1530" s="1">
        <v>1875</v>
      </c>
      <c r="AX1530" s="1">
        <v>1875</v>
      </c>
      <c r="AY1530" s="1">
        <v>1875</v>
      </c>
      <c r="AZ1530" s="1">
        <v>1875</v>
      </c>
      <c r="BM1530" s="1">
        <v>31.25</v>
      </c>
      <c r="BN1530" s="1">
        <v>31.25</v>
      </c>
      <c r="BO1530" s="1">
        <v>31.25</v>
      </c>
      <c r="BP1530" s="1">
        <v>31.25</v>
      </c>
    </row>
    <row r="1531" spans="1:68">
      <c r="A1531" s="1" t="s">
        <v>158</v>
      </c>
      <c r="B1531" s="1" t="s">
        <v>698</v>
      </c>
      <c r="C1531" s="1">
        <v>185.7718141666667</v>
      </c>
      <c r="D1531" s="1">
        <v>-1.220030833333333</v>
      </c>
      <c r="E1531" s="1" t="s">
        <v>2313</v>
      </c>
      <c r="F1531" s="1" t="s">
        <v>3925</v>
      </c>
      <c r="G1531" s="1">
        <v>0</v>
      </c>
      <c r="H1531" s="1">
        <v>0</v>
      </c>
      <c r="I1531" s="1">
        <v>0</v>
      </c>
      <c r="J1531" s="1" t="s">
        <v>4100</v>
      </c>
      <c r="K1531" s="1" t="s">
        <v>4101</v>
      </c>
      <c r="M1531" s="1">
        <v>0</v>
      </c>
      <c r="N1531" s="1">
        <v>0</v>
      </c>
      <c r="O1531" s="1">
        <v>0</v>
      </c>
      <c r="P1531" s="1">
        <v>0</v>
      </c>
      <c r="R1531" s="1" t="s">
        <v>4110</v>
      </c>
      <c r="S1531" s="1">
        <v>0.12</v>
      </c>
      <c r="T1531" s="1">
        <v>1</v>
      </c>
      <c r="U1531" s="1" t="b">
        <v>0</v>
      </c>
      <c r="V1531" s="1" t="b">
        <v>0</v>
      </c>
      <c r="W1531" s="1" t="b">
        <v>0</v>
      </c>
      <c r="X1531" s="1" t="s">
        <v>4117</v>
      </c>
      <c r="Y1531" s="1">
        <v>350.5</v>
      </c>
      <c r="Z1531" s="1">
        <v>7500</v>
      </c>
      <c r="AA1531" s="1">
        <v>0.09999999999999996</v>
      </c>
      <c r="AB1531" s="1" t="b">
        <v>1</v>
      </c>
      <c r="AG1531" s="1">
        <v>350.4999999999</v>
      </c>
      <c r="AH1531" s="1">
        <v>348.5000000001</v>
      </c>
      <c r="AI1531" s="1">
        <v>338.4999999999</v>
      </c>
      <c r="AJ1531" s="1">
        <v>336.5000000001</v>
      </c>
      <c r="AW1531" s="1">
        <v>1875</v>
      </c>
      <c r="AX1531" s="1">
        <v>1875</v>
      </c>
      <c r="AY1531" s="1">
        <v>1875</v>
      </c>
      <c r="AZ1531" s="1">
        <v>1875</v>
      </c>
      <c r="BM1531" s="1">
        <v>31.25</v>
      </c>
      <c r="BN1531" s="1">
        <v>31.25</v>
      </c>
      <c r="BO1531" s="1">
        <v>31.25</v>
      </c>
      <c r="BP1531" s="1">
        <v>31.25</v>
      </c>
    </row>
    <row r="1532" spans="1:68">
      <c r="A1532" s="1" t="s">
        <v>158</v>
      </c>
      <c r="B1532" s="1" t="s">
        <v>699</v>
      </c>
      <c r="C1532" s="1">
        <v>179.5225179166667</v>
      </c>
      <c r="D1532" s="1">
        <v>-1.929967777777778</v>
      </c>
      <c r="E1532" s="1" t="s">
        <v>2314</v>
      </c>
      <c r="F1532" s="1" t="s">
        <v>3926</v>
      </c>
      <c r="G1532" s="1">
        <v>0</v>
      </c>
      <c r="H1532" s="1">
        <v>0</v>
      </c>
      <c r="I1532" s="1">
        <v>0</v>
      </c>
      <c r="J1532" s="1" t="s">
        <v>4100</v>
      </c>
      <c r="K1532" s="1" t="s">
        <v>4101</v>
      </c>
      <c r="M1532" s="1">
        <v>0</v>
      </c>
      <c r="N1532" s="1">
        <v>0</v>
      </c>
      <c r="O1532" s="1">
        <v>0</v>
      </c>
      <c r="P1532" s="1">
        <v>0</v>
      </c>
      <c r="R1532" s="1" t="s">
        <v>4110</v>
      </c>
      <c r="S1532" s="1">
        <v>0.12</v>
      </c>
      <c r="T1532" s="1">
        <v>1</v>
      </c>
      <c r="U1532" s="1" t="b">
        <v>0</v>
      </c>
      <c r="V1532" s="1" t="b">
        <v>0</v>
      </c>
      <c r="W1532" s="1" t="b">
        <v>0</v>
      </c>
      <c r="X1532" s="1" t="s">
        <v>4117</v>
      </c>
      <c r="Y1532" s="1">
        <v>350.5</v>
      </c>
      <c r="Z1532" s="1">
        <v>7500</v>
      </c>
      <c r="AA1532" s="1">
        <v>0.09999999999999996</v>
      </c>
      <c r="AB1532" s="1" t="b">
        <v>1</v>
      </c>
      <c r="AG1532" s="1">
        <v>350.4999999999</v>
      </c>
      <c r="AH1532" s="1">
        <v>348.5000000001</v>
      </c>
      <c r="AI1532" s="1">
        <v>338.4999999999</v>
      </c>
      <c r="AJ1532" s="1">
        <v>336.5000000001</v>
      </c>
      <c r="AW1532" s="1">
        <v>1875</v>
      </c>
      <c r="AX1532" s="1">
        <v>1875</v>
      </c>
      <c r="AY1532" s="1">
        <v>1875</v>
      </c>
      <c r="AZ1532" s="1">
        <v>1875</v>
      </c>
      <c r="BM1532" s="1">
        <v>31.25</v>
      </c>
      <c r="BN1532" s="1">
        <v>31.25</v>
      </c>
      <c r="BO1532" s="1">
        <v>31.25</v>
      </c>
      <c r="BP1532" s="1">
        <v>31.25</v>
      </c>
    </row>
    <row r="1533" spans="1:68">
      <c r="A1533" s="1" t="s">
        <v>158</v>
      </c>
      <c r="B1533" s="1" t="s">
        <v>700</v>
      </c>
      <c r="C1533" s="1">
        <v>181.4723591666667</v>
      </c>
      <c r="D1533" s="1">
        <v>-1.855000833333333</v>
      </c>
      <c r="E1533" s="1" t="s">
        <v>2315</v>
      </c>
      <c r="F1533" s="1" t="s">
        <v>3927</v>
      </c>
      <c r="G1533" s="1">
        <v>0</v>
      </c>
      <c r="H1533" s="1">
        <v>0</v>
      </c>
      <c r="I1533" s="1">
        <v>0</v>
      </c>
      <c r="J1533" s="1" t="s">
        <v>4100</v>
      </c>
      <c r="K1533" s="1" t="s">
        <v>4101</v>
      </c>
      <c r="M1533" s="1">
        <v>0</v>
      </c>
      <c r="N1533" s="1">
        <v>0</v>
      </c>
      <c r="O1533" s="1">
        <v>0</v>
      </c>
      <c r="P1533" s="1">
        <v>0</v>
      </c>
      <c r="R1533" s="1" t="s">
        <v>4110</v>
      </c>
      <c r="S1533" s="1">
        <v>0.12</v>
      </c>
      <c r="T1533" s="1">
        <v>1</v>
      </c>
      <c r="U1533" s="1" t="b">
        <v>0</v>
      </c>
      <c r="V1533" s="1" t="b">
        <v>0</v>
      </c>
      <c r="W1533" s="1" t="b">
        <v>0</v>
      </c>
      <c r="X1533" s="1" t="s">
        <v>4117</v>
      </c>
      <c r="Y1533" s="1">
        <v>350.5</v>
      </c>
      <c r="Z1533" s="1">
        <v>7500</v>
      </c>
      <c r="AA1533" s="1">
        <v>0.09999999999999996</v>
      </c>
      <c r="AB1533" s="1" t="b">
        <v>1</v>
      </c>
      <c r="AG1533" s="1">
        <v>350.4999999999</v>
      </c>
      <c r="AH1533" s="1">
        <v>348.5000000001</v>
      </c>
      <c r="AI1533" s="1">
        <v>338.4999999999</v>
      </c>
      <c r="AJ1533" s="1">
        <v>336.5000000001</v>
      </c>
      <c r="AW1533" s="1">
        <v>1875</v>
      </c>
      <c r="AX1533" s="1">
        <v>1875</v>
      </c>
      <c r="AY1533" s="1">
        <v>1875</v>
      </c>
      <c r="AZ1533" s="1">
        <v>1875</v>
      </c>
      <c r="BM1533" s="1">
        <v>31.25</v>
      </c>
      <c r="BN1533" s="1">
        <v>31.25</v>
      </c>
      <c r="BO1533" s="1">
        <v>31.25</v>
      </c>
      <c r="BP1533" s="1">
        <v>31.25</v>
      </c>
    </row>
    <row r="1534" spans="1:68">
      <c r="A1534" s="1" t="s">
        <v>158</v>
      </c>
      <c r="B1534" s="1" t="s">
        <v>701</v>
      </c>
      <c r="C1534" s="1">
        <v>174.13275</v>
      </c>
      <c r="D1534" s="1">
        <v>0.6727300000000001</v>
      </c>
      <c r="E1534" s="1" t="s">
        <v>2316</v>
      </c>
      <c r="F1534" s="1" t="s">
        <v>3928</v>
      </c>
      <c r="G1534" s="1">
        <v>0</v>
      </c>
      <c r="H1534" s="1">
        <v>0</v>
      </c>
      <c r="I1534" s="1">
        <v>0</v>
      </c>
      <c r="J1534" s="1" t="s">
        <v>4100</v>
      </c>
      <c r="K1534" s="1" t="s">
        <v>4101</v>
      </c>
      <c r="M1534" s="1">
        <v>0</v>
      </c>
      <c r="N1534" s="1">
        <v>0</v>
      </c>
      <c r="O1534" s="1">
        <v>0</v>
      </c>
      <c r="P1534" s="1">
        <v>0</v>
      </c>
      <c r="R1534" s="1" t="s">
        <v>4110</v>
      </c>
      <c r="S1534" s="1">
        <v>0.12</v>
      </c>
      <c r="T1534" s="1">
        <v>1</v>
      </c>
      <c r="U1534" s="1" t="b">
        <v>0</v>
      </c>
      <c r="V1534" s="1" t="b">
        <v>0</v>
      </c>
      <c r="W1534" s="1" t="b">
        <v>0</v>
      </c>
      <c r="X1534" s="1" t="s">
        <v>4117</v>
      </c>
      <c r="Y1534" s="1">
        <v>350.5</v>
      </c>
      <c r="Z1534" s="1">
        <v>7500</v>
      </c>
      <c r="AA1534" s="1">
        <v>0.09999999999999996</v>
      </c>
      <c r="AB1534" s="1" t="b">
        <v>1</v>
      </c>
      <c r="AG1534" s="1">
        <v>350.4999999999</v>
      </c>
      <c r="AH1534" s="1">
        <v>348.5000000001</v>
      </c>
      <c r="AI1534" s="1">
        <v>338.4999999999</v>
      </c>
      <c r="AJ1534" s="1">
        <v>336.5000000001</v>
      </c>
      <c r="AW1534" s="1">
        <v>1875</v>
      </c>
      <c r="AX1534" s="1">
        <v>1875</v>
      </c>
      <c r="AY1534" s="1">
        <v>1875</v>
      </c>
      <c r="AZ1534" s="1">
        <v>1875</v>
      </c>
      <c r="BM1534" s="1">
        <v>31.25</v>
      </c>
      <c r="BN1534" s="1">
        <v>31.25</v>
      </c>
      <c r="BO1534" s="1">
        <v>31.25</v>
      </c>
      <c r="BP1534" s="1">
        <v>31.25</v>
      </c>
    </row>
    <row r="1535" spans="1:68">
      <c r="A1535" s="1" t="s">
        <v>158</v>
      </c>
      <c r="B1535" s="1" t="s">
        <v>702</v>
      </c>
      <c r="C1535" s="1">
        <v>183.4902558333333</v>
      </c>
      <c r="D1535" s="1">
        <v>0.1530427777777778</v>
      </c>
      <c r="E1535" s="1" t="s">
        <v>2317</v>
      </c>
      <c r="F1535" s="1" t="s">
        <v>3929</v>
      </c>
      <c r="G1535" s="1">
        <v>0</v>
      </c>
      <c r="H1535" s="1">
        <v>0</v>
      </c>
      <c r="I1535" s="1">
        <v>0</v>
      </c>
      <c r="J1535" s="1" t="s">
        <v>4100</v>
      </c>
      <c r="K1535" s="1" t="s">
        <v>4101</v>
      </c>
      <c r="M1535" s="1">
        <v>0</v>
      </c>
      <c r="N1535" s="1">
        <v>0</v>
      </c>
      <c r="O1535" s="1">
        <v>0</v>
      </c>
      <c r="P1535" s="1">
        <v>0</v>
      </c>
      <c r="R1535" s="1" t="s">
        <v>4110</v>
      </c>
      <c r="S1535" s="1">
        <v>0.12</v>
      </c>
      <c r="T1535" s="1">
        <v>1</v>
      </c>
      <c r="U1535" s="1" t="b">
        <v>0</v>
      </c>
      <c r="V1535" s="1" t="b">
        <v>0</v>
      </c>
      <c r="W1535" s="1" t="b">
        <v>0</v>
      </c>
      <c r="X1535" s="1" t="s">
        <v>4117</v>
      </c>
      <c r="Y1535" s="1">
        <v>350.5</v>
      </c>
      <c r="Z1535" s="1">
        <v>7500</v>
      </c>
      <c r="AA1535" s="1">
        <v>0.09999999999999996</v>
      </c>
      <c r="AB1535" s="1" t="b">
        <v>1</v>
      </c>
      <c r="AG1535" s="1">
        <v>350.4999999999</v>
      </c>
      <c r="AH1535" s="1">
        <v>348.5000000001</v>
      </c>
      <c r="AI1535" s="1">
        <v>338.4999999999</v>
      </c>
      <c r="AJ1535" s="1">
        <v>336.5000000001</v>
      </c>
      <c r="AW1535" s="1">
        <v>1875</v>
      </c>
      <c r="AX1535" s="1">
        <v>1875</v>
      </c>
      <c r="AY1535" s="1">
        <v>1875</v>
      </c>
      <c r="AZ1535" s="1">
        <v>1875</v>
      </c>
      <c r="BM1535" s="1">
        <v>31.25</v>
      </c>
      <c r="BN1535" s="1">
        <v>31.25</v>
      </c>
      <c r="BO1535" s="1">
        <v>31.25</v>
      </c>
      <c r="BP1535" s="1">
        <v>31.25</v>
      </c>
    </row>
    <row r="1536" spans="1:68">
      <c r="A1536" s="1" t="s">
        <v>158</v>
      </c>
      <c r="B1536" s="1" t="s">
        <v>703</v>
      </c>
      <c r="C1536" s="1">
        <v>186.1915858333333</v>
      </c>
      <c r="D1536" s="1">
        <v>-1.877701944444444</v>
      </c>
      <c r="E1536" s="1" t="s">
        <v>2318</v>
      </c>
      <c r="F1536" s="1" t="s">
        <v>3930</v>
      </c>
      <c r="G1536" s="1">
        <v>0</v>
      </c>
      <c r="H1536" s="1">
        <v>0</v>
      </c>
      <c r="I1536" s="1">
        <v>0</v>
      </c>
      <c r="J1536" s="1" t="s">
        <v>4100</v>
      </c>
      <c r="K1536" s="1" t="s">
        <v>4101</v>
      </c>
      <c r="M1536" s="1">
        <v>0</v>
      </c>
      <c r="N1536" s="1">
        <v>0</v>
      </c>
      <c r="O1536" s="1">
        <v>0</v>
      </c>
      <c r="P1536" s="1">
        <v>0</v>
      </c>
      <c r="R1536" s="1" t="s">
        <v>4110</v>
      </c>
      <c r="S1536" s="1">
        <v>0.12</v>
      </c>
      <c r="T1536" s="1">
        <v>1</v>
      </c>
      <c r="U1536" s="1" t="b">
        <v>0</v>
      </c>
      <c r="V1536" s="1" t="b">
        <v>0</v>
      </c>
      <c r="W1536" s="1" t="b">
        <v>0</v>
      </c>
      <c r="X1536" s="1" t="s">
        <v>4117</v>
      </c>
      <c r="Y1536" s="1">
        <v>350.5</v>
      </c>
      <c r="Z1536" s="1">
        <v>7500</v>
      </c>
      <c r="AA1536" s="1">
        <v>0.09999999999999996</v>
      </c>
      <c r="AB1536" s="1" t="b">
        <v>1</v>
      </c>
      <c r="AG1536" s="1">
        <v>350.4999999999</v>
      </c>
      <c r="AH1536" s="1">
        <v>348.5000000001</v>
      </c>
      <c r="AI1536" s="1">
        <v>338.4999999999</v>
      </c>
      <c r="AJ1536" s="1">
        <v>336.5000000001</v>
      </c>
      <c r="AW1536" s="1">
        <v>1875</v>
      </c>
      <c r="AX1536" s="1">
        <v>1875</v>
      </c>
      <c r="AY1536" s="1">
        <v>1875</v>
      </c>
      <c r="AZ1536" s="1">
        <v>1875</v>
      </c>
      <c r="BM1536" s="1">
        <v>31.25</v>
      </c>
      <c r="BN1536" s="1">
        <v>31.25</v>
      </c>
      <c r="BO1536" s="1">
        <v>31.25</v>
      </c>
      <c r="BP1536" s="1">
        <v>31.25</v>
      </c>
    </row>
    <row r="1537" spans="1:68">
      <c r="A1537" s="1" t="s">
        <v>158</v>
      </c>
      <c r="B1537" s="1" t="s">
        <v>704</v>
      </c>
      <c r="C1537" s="1">
        <v>180.1982970833333</v>
      </c>
      <c r="D1537" s="1">
        <v>-0.6718858333333333</v>
      </c>
      <c r="E1537" s="1" t="s">
        <v>2319</v>
      </c>
      <c r="F1537" s="1" t="s">
        <v>3931</v>
      </c>
      <c r="G1537" s="1">
        <v>0</v>
      </c>
      <c r="H1537" s="1">
        <v>0</v>
      </c>
      <c r="I1537" s="1">
        <v>0</v>
      </c>
      <c r="J1537" s="1" t="s">
        <v>4100</v>
      </c>
      <c r="K1537" s="1" t="s">
        <v>4101</v>
      </c>
      <c r="M1537" s="1">
        <v>0</v>
      </c>
      <c r="N1537" s="1">
        <v>0</v>
      </c>
      <c r="O1537" s="1">
        <v>0</v>
      </c>
      <c r="P1537" s="1">
        <v>0</v>
      </c>
      <c r="R1537" s="1" t="s">
        <v>4110</v>
      </c>
      <c r="S1537" s="1">
        <v>0.12</v>
      </c>
      <c r="T1537" s="1">
        <v>1</v>
      </c>
      <c r="U1537" s="1" t="b">
        <v>0</v>
      </c>
      <c r="V1537" s="1" t="b">
        <v>0</v>
      </c>
      <c r="W1537" s="1" t="b">
        <v>0</v>
      </c>
      <c r="X1537" s="1" t="s">
        <v>4117</v>
      </c>
      <c r="Y1537" s="1">
        <v>350.5</v>
      </c>
      <c r="Z1537" s="1">
        <v>7500</v>
      </c>
      <c r="AA1537" s="1">
        <v>0.09999999999999996</v>
      </c>
      <c r="AB1537" s="1" t="b">
        <v>1</v>
      </c>
      <c r="AG1537" s="1">
        <v>350.4999999999</v>
      </c>
      <c r="AH1537" s="1">
        <v>348.5000000001</v>
      </c>
      <c r="AI1537" s="1">
        <v>338.4999999999</v>
      </c>
      <c r="AJ1537" s="1">
        <v>336.5000000001</v>
      </c>
      <c r="AW1537" s="1">
        <v>1875</v>
      </c>
      <c r="AX1537" s="1">
        <v>1875</v>
      </c>
      <c r="AY1537" s="1">
        <v>1875</v>
      </c>
      <c r="AZ1537" s="1">
        <v>1875</v>
      </c>
      <c r="BM1537" s="1">
        <v>31.25</v>
      </c>
      <c r="BN1537" s="1">
        <v>31.25</v>
      </c>
      <c r="BO1537" s="1">
        <v>31.25</v>
      </c>
      <c r="BP1537" s="1">
        <v>31.25</v>
      </c>
    </row>
    <row r="1538" spans="1:68">
      <c r="A1538" s="1" t="s">
        <v>158</v>
      </c>
      <c r="B1538" s="1" t="s">
        <v>705</v>
      </c>
      <c r="C1538" s="1">
        <v>183.6065779166667</v>
      </c>
      <c r="D1538" s="1">
        <v>-0.7212238888888889</v>
      </c>
      <c r="E1538" s="1" t="s">
        <v>2320</v>
      </c>
      <c r="F1538" s="1" t="s">
        <v>3932</v>
      </c>
      <c r="G1538" s="1">
        <v>0</v>
      </c>
      <c r="H1538" s="1">
        <v>0</v>
      </c>
      <c r="I1538" s="1">
        <v>0</v>
      </c>
      <c r="J1538" s="1" t="s">
        <v>4100</v>
      </c>
      <c r="K1538" s="1" t="s">
        <v>4101</v>
      </c>
      <c r="M1538" s="1">
        <v>0</v>
      </c>
      <c r="N1538" s="1">
        <v>0</v>
      </c>
      <c r="O1538" s="1">
        <v>0</v>
      </c>
      <c r="P1538" s="1">
        <v>0</v>
      </c>
      <c r="R1538" s="1" t="s">
        <v>4110</v>
      </c>
      <c r="S1538" s="1">
        <v>0.12</v>
      </c>
      <c r="T1538" s="1">
        <v>1</v>
      </c>
      <c r="U1538" s="1" t="b">
        <v>0</v>
      </c>
      <c r="V1538" s="1" t="b">
        <v>0</v>
      </c>
      <c r="W1538" s="1" t="b">
        <v>0</v>
      </c>
      <c r="X1538" s="1" t="s">
        <v>4117</v>
      </c>
      <c r="Y1538" s="1">
        <v>350.5</v>
      </c>
      <c r="Z1538" s="1">
        <v>7500</v>
      </c>
      <c r="AA1538" s="1">
        <v>0.09999999999999996</v>
      </c>
      <c r="AB1538" s="1" t="b">
        <v>1</v>
      </c>
      <c r="AG1538" s="1">
        <v>350.4999999999</v>
      </c>
      <c r="AH1538" s="1">
        <v>348.5000000001</v>
      </c>
      <c r="AI1538" s="1">
        <v>338.4999999999</v>
      </c>
      <c r="AJ1538" s="1">
        <v>336.5000000001</v>
      </c>
      <c r="AW1538" s="1">
        <v>1875</v>
      </c>
      <c r="AX1538" s="1">
        <v>1875</v>
      </c>
      <c r="AY1538" s="1">
        <v>1875</v>
      </c>
      <c r="AZ1538" s="1">
        <v>1875</v>
      </c>
      <c r="BM1538" s="1">
        <v>31.25</v>
      </c>
      <c r="BN1538" s="1">
        <v>31.25</v>
      </c>
      <c r="BO1538" s="1">
        <v>31.25</v>
      </c>
      <c r="BP1538" s="1">
        <v>31.25</v>
      </c>
    </row>
    <row r="1539" spans="1:68">
      <c r="A1539" s="1" t="s">
        <v>158</v>
      </c>
      <c r="B1539" s="1" t="s">
        <v>706</v>
      </c>
      <c r="C1539" s="1">
        <v>182.0254241666667</v>
      </c>
      <c r="D1539" s="1">
        <v>0.75285</v>
      </c>
      <c r="E1539" s="1" t="s">
        <v>2321</v>
      </c>
      <c r="F1539" s="1" t="s">
        <v>3933</v>
      </c>
      <c r="G1539" s="1">
        <v>0</v>
      </c>
      <c r="H1539" s="1">
        <v>0</v>
      </c>
      <c r="I1539" s="1">
        <v>0</v>
      </c>
      <c r="J1539" s="1" t="s">
        <v>4100</v>
      </c>
      <c r="K1539" s="1" t="s">
        <v>4101</v>
      </c>
      <c r="M1539" s="1">
        <v>0</v>
      </c>
      <c r="N1539" s="1">
        <v>0</v>
      </c>
      <c r="O1539" s="1">
        <v>0</v>
      </c>
      <c r="P1539" s="1">
        <v>0</v>
      </c>
      <c r="R1539" s="1" t="s">
        <v>4110</v>
      </c>
      <c r="S1539" s="1">
        <v>0.12</v>
      </c>
      <c r="T1539" s="1">
        <v>1</v>
      </c>
      <c r="U1539" s="1" t="b">
        <v>0</v>
      </c>
      <c r="V1539" s="1" t="b">
        <v>0</v>
      </c>
      <c r="W1539" s="1" t="b">
        <v>0</v>
      </c>
      <c r="X1539" s="1" t="s">
        <v>4117</v>
      </c>
      <c r="Y1539" s="1">
        <v>350.5</v>
      </c>
      <c r="Z1539" s="1">
        <v>7500</v>
      </c>
      <c r="AA1539" s="1">
        <v>0.09999999999999996</v>
      </c>
      <c r="AB1539" s="1" t="b">
        <v>1</v>
      </c>
      <c r="AG1539" s="1">
        <v>350.4999999999</v>
      </c>
      <c r="AH1539" s="1">
        <v>348.5000000001</v>
      </c>
      <c r="AI1539" s="1">
        <v>338.4999999999</v>
      </c>
      <c r="AJ1539" s="1">
        <v>336.5000000001</v>
      </c>
      <c r="AW1539" s="1">
        <v>1875</v>
      </c>
      <c r="AX1539" s="1">
        <v>1875</v>
      </c>
      <c r="AY1539" s="1">
        <v>1875</v>
      </c>
      <c r="AZ1539" s="1">
        <v>1875</v>
      </c>
      <c r="BM1539" s="1">
        <v>31.25</v>
      </c>
      <c r="BN1539" s="1">
        <v>31.25</v>
      </c>
      <c r="BO1539" s="1">
        <v>31.25</v>
      </c>
      <c r="BP1539" s="1">
        <v>31.25</v>
      </c>
    </row>
    <row r="1540" spans="1:68">
      <c r="A1540" s="1" t="s">
        <v>158</v>
      </c>
      <c r="B1540" s="1" t="s">
        <v>707</v>
      </c>
      <c r="C1540" s="1">
        <v>184.34754</v>
      </c>
      <c r="D1540" s="1">
        <v>-2.099778888888889</v>
      </c>
      <c r="E1540" s="1" t="s">
        <v>2322</v>
      </c>
      <c r="F1540" s="1" t="s">
        <v>3934</v>
      </c>
      <c r="G1540" s="1">
        <v>0</v>
      </c>
      <c r="H1540" s="1">
        <v>0</v>
      </c>
      <c r="I1540" s="1">
        <v>0</v>
      </c>
      <c r="J1540" s="1" t="s">
        <v>4100</v>
      </c>
      <c r="K1540" s="1" t="s">
        <v>4101</v>
      </c>
      <c r="M1540" s="1">
        <v>0</v>
      </c>
      <c r="N1540" s="1">
        <v>0</v>
      </c>
      <c r="O1540" s="1">
        <v>0</v>
      </c>
      <c r="P1540" s="1">
        <v>0</v>
      </c>
      <c r="R1540" s="1" t="s">
        <v>4110</v>
      </c>
      <c r="S1540" s="1">
        <v>0.12</v>
      </c>
      <c r="T1540" s="1">
        <v>1</v>
      </c>
      <c r="U1540" s="1" t="b">
        <v>0</v>
      </c>
      <c r="V1540" s="1" t="b">
        <v>0</v>
      </c>
      <c r="W1540" s="1" t="b">
        <v>0</v>
      </c>
      <c r="X1540" s="1" t="s">
        <v>4117</v>
      </c>
      <c r="Y1540" s="1">
        <v>350.5</v>
      </c>
      <c r="Z1540" s="1">
        <v>7500</v>
      </c>
      <c r="AA1540" s="1">
        <v>0.09999999999999996</v>
      </c>
      <c r="AB1540" s="1" t="b">
        <v>1</v>
      </c>
      <c r="AG1540" s="1">
        <v>350.4999999999</v>
      </c>
      <c r="AH1540" s="1">
        <v>348.5000000001</v>
      </c>
      <c r="AI1540" s="1">
        <v>338.4999999999</v>
      </c>
      <c r="AJ1540" s="1">
        <v>336.5000000001</v>
      </c>
      <c r="AW1540" s="1">
        <v>1875</v>
      </c>
      <c r="AX1540" s="1">
        <v>1875</v>
      </c>
      <c r="AY1540" s="1">
        <v>1875</v>
      </c>
      <c r="AZ1540" s="1">
        <v>1875</v>
      </c>
      <c r="BM1540" s="1">
        <v>31.25</v>
      </c>
      <c r="BN1540" s="1">
        <v>31.25</v>
      </c>
      <c r="BO1540" s="1">
        <v>31.25</v>
      </c>
      <c r="BP1540" s="1">
        <v>31.25</v>
      </c>
    </row>
    <row r="1541" spans="1:68">
      <c r="A1541" s="1" t="s">
        <v>158</v>
      </c>
      <c r="B1541" s="1" t="s">
        <v>708</v>
      </c>
      <c r="C1541" s="1">
        <v>173.5346079166667</v>
      </c>
      <c r="D1541" s="1">
        <v>0.4635608333333333</v>
      </c>
      <c r="E1541" s="1" t="s">
        <v>2323</v>
      </c>
      <c r="F1541" s="1" t="s">
        <v>3935</v>
      </c>
      <c r="G1541" s="1">
        <v>0</v>
      </c>
      <c r="H1541" s="1">
        <v>0</v>
      </c>
      <c r="I1541" s="1">
        <v>0</v>
      </c>
      <c r="J1541" s="1" t="s">
        <v>4100</v>
      </c>
      <c r="K1541" s="1" t="s">
        <v>4101</v>
      </c>
      <c r="M1541" s="1">
        <v>0</v>
      </c>
      <c r="N1541" s="1">
        <v>0</v>
      </c>
      <c r="O1541" s="1">
        <v>0</v>
      </c>
      <c r="P1541" s="1">
        <v>0</v>
      </c>
      <c r="R1541" s="1" t="s">
        <v>4110</v>
      </c>
      <c r="S1541" s="1">
        <v>0.12</v>
      </c>
      <c r="T1541" s="1">
        <v>1</v>
      </c>
      <c r="U1541" s="1" t="b">
        <v>0</v>
      </c>
      <c r="V1541" s="1" t="b">
        <v>0</v>
      </c>
      <c r="W1541" s="1" t="b">
        <v>0</v>
      </c>
      <c r="X1541" s="1" t="s">
        <v>4117</v>
      </c>
      <c r="Y1541" s="1">
        <v>350.5</v>
      </c>
      <c r="Z1541" s="1">
        <v>7500</v>
      </c>
      <c r="AA1541" s="1">
        <v>0.09999999999999996</v>
      </c>
      <c r="AB1541" s="1" t="b">
        <v>1</v>
      </c>
      <c r="AG1541" s="1">
        <v>350.4999999999</v>
      </c>
      <c r="AH1541" s="1">
        <v>348.5000000001</v>
      </c>
      <c r="AI1541" s="1">
        <v>338.4999999999</v>
      </c>
      <c r="AJ1541" s="1">
        <v>336.5000000001</v>
      </c>
      <c r="AW1541" s="1">
        <v>1875</v>
      </c>
      <c r="AX1541" s="1">
        <v>1875</v>
      </c>
      <c r="AY1541" s="1">
        <v>1875</v>
      </c>
      <c r="AZ1541" s="1">
        <v>1875</v>
      </c>
      <c r="BM1541" s="1">
        <v>31.25</v>
      </c>
      <c r="BN1541" s="1">
        <v>31.25</v>
      </c>
      <c r="BO1541" s="1">
        <v>31.25</v>
      </c>
      <c r="BP1541" s="1">
        <v>31.25</v>
      </c>
    </row>
    <row r="1542" spans="1:68">
      <c r="A1542" s="1" t="s">
        <v>158</v>
      </c>
      <c r="B1542" s="1" t="s">
        <v>709</v>
      </c>
      <c r="C1542" s="1">
        <v>180.32895</v>
      </c>
      <c r="D1542" s="1">
        <v>-2.391663888888889</v>
      </c>
      <c r="E1542" s="1" t="s">
        <v>2324</v>
      </c>
      <c r="F1542" s="1" t="s">
        <v>3936</v>
      </c>
      <c r="G1542" s="1">
        <v>0</v>
      </c>
      <c r="H1542" s="1">
        <v>0</v>
      </c>
      <c r="I1542" s="1">
        <v>0</v>
      </c>
      <c r="J1542" s="1" t="s">
        <v>4100</v>
      </c>
      <c r="K1542" s="1" t="s">
        <v>4101</v>
      </c>
      <c r="M1542" s="1">
        <v>0</v>
      </c>
      <c r="N1542" s="1">
        <v>0</v>
      </c>
      <c r="O1542" s="1">
        <v>0</v>
      </c>
      <c r="P1542" s="1">
        <v>0</v>
      </c>
      <c r="R1542" s="1" t="s">
        <v>4110</v>
      </c>
      <c r="S1542" s="1">
        <v>0.12</v>
      </c>
      <c r="T1542" s="1">
        <v>1</v>
      </c>
      <c r="U1542" s="1" t="b">
        <v>0</v>
      </c>
      <c r="V1542" s="1" t="b">
        <v>0</v>
      </c>
      <c r="W1542" s="1" t="b">
        <v>0</v>
      </c>
      <c r="X1542" s="1" t="s">
        <v>4117</v>
      </c>
      <c r="Y1542" s="1">
        <v>350.5</v>
      </c>
      <c r="Z1542" s="1">
        <v>7500</v>
      </c>
      <c r="AA1542" s="1">
        <v>0.09999999999999996</v>
      </c>
      <c r="AB1542" s="1" t="b">
        <v>1</v>
      </c>
      <c r="AG1542" s="1">
        <v>350.4999999999</v>
      </c>
      <c r="AH1542" s="1">
        <v>348.5000000001</v>
      </c>
      <c r="AI1542" s="1">
        <v>338.4999999999</v>
      </c>
      <c r="AJ1542" s="1">
        <v>336.5000000001</v>
      </c>
      <c r="AW1542" s="1">
        <v>1875</v>
      </c>
      <c r="AX1542" s="1">
        <v>1875</v>
      </c>
      <c r="AY1542" s="1">
        <v>1875</v>
      </c>
      <c r="AZ1542" s="1">
        <v>1875</v>
      </c>
      <c r="BM1542" s="1">
        <v>31.25</v>
      </c>
      <c r="BN1542" s="1">
        <v>31.25</v>
      </c>
      <c r="BO1542" s="1">
        <v>31.25</v>
      </c>
      <c r="BP1542" s="1">
        <v>31.25</v>
      </c>
    </row>
    <row r="1543" spans="1:68">
      <c r="A1543" s="1" t="s">
        <v>158</v>
      </c>
      <c r="B1543" s="1" t="s">
        <v>710</v>
      </c>
      <c r="C1543" s="1">
        <v>174.8848791666667</v>
      </c>
      <c r="D1543" s="1">
        <v>-1.916333888888889</v>
      </c>
      <c r="E1543" s="1" t="s">
        <v>2325</v>
      </c>
      <c r="F1543" s="1" t="s">
        <v>3937</v>
      </c>
      <c r="G1543" s="1">
        <v>0</v>
      </c>
      <c r="H1543" s="1">
        <v>0</v>
      </c>
      <c r="I1543" s="1">
        <v>0</v>
      </c>
      <c r="J1543" s="1" t="s">
        <v>4100</v>
      </c>
      <c r="K1543" s="1" t="s">
        <v>4101</v>
      </c>
      <c r="M1543" s="1">
        <v>0</v>
      </c>
      <c r="N1543" s="1">
        <v>0</v>
      </c>
      <c r="O1543" s="1">
        <v>0</v>
      </c>
      <c r="P1543" s="1">
        <v>0</v>
      </c>
      <c r="R1543" s="1" t="s">
        <v>4110</v>
      </c>
      <c r="S1543" s="1">
        <v>0.12</v>
      </c>
      <c r="T1543" s="1">
        <v>1</v>
      </c>
      <c r="U1543" s="1" t="b">
        <v>0</v>
      </c>
      <c r="V1543" s="1" t="b">
        <v>0</v>
      </c>
      <c r="W1543" s="1" t="b">
        <v>0</v>
      </c>
      <c r="X1543" s="1" t="s">
        <v>4117</v>
      </c>
      <c r="Y1543" s="1">
        <v>350.5</v>
      </c>
      <c r="Z1543" s="1">
        <v>7500</v>
      </c>
      <c r="AA1543" s="1">
        <v>0.09999999999999996</v>
      </c>
      <c r="AB1543" s="1" t="b">
        <v>1</v>
      </c>
      <c r="AG1543" s="1">
        <v>350.4999999999</v>
      </c>
      <c r="AH1543" s="1">
        <v>348.5000000001</v>
      </c>
      <c r="AI1543" s="1">
        <v>338.4999999999</v>
      </c>
      <c r="AJ1543" s="1">
        <v>336.5000000001</v>
      </c>
      <c r="AW1543" s="1">
        <v>1875</v>
      </c>
      <c r="AX1543" s="1">
        <v>1875</v>
      </c>
      <c r="AY1543" s="1">
        <v>1875</v>
      </c>
      <c r="AZ1543" s="1">
        <v>1875</v>
      </c>
      <c r="BM1543" s="1">
        <v>31.25</v>
      </c>
      <c r="BN1543" s="1">
        <v>31.25</v>
      </c>
      <c r="BO1543" s="1">
        <v>31.25</v>
      </c>
      <c r="BP1543" s="1">
        <v>31.25</v>
      </c>
    </row>
    <row r="1544" spans="1:68">
      <c r="A1544" s="1" t="s">
        <v>158</v>
      </c>
      <c r="B1544" s="1" t="s">
        <v>711</v>
      </c>
      <c r="C1544" s="1">
        <v>181.6337520833333</v>
      </c>
      <c r="D1544" s="1">
        <v>-0.5534419444444444</v>
      </c>
      <c r="E1544" s="1" t="s">
        <v>2326</v>
      </c>
      <c r="F1544" s="1" t="s">
        <v>3938</v>
      </c>
      <c r="G1544" s="1">
        <v>0</v>
      </c>
      <c r="H1544" s="1">
        <v>0</v>
      </c>
      <c r="I1544" s="1">
        <v>0</v>
      </c>
      <c r="J1544" s="1" t="s">
        <v>4100</v>
      </c>
      <c r="K1544" s="1" t="s">
        <v>4101</v>
      </c>
      <c r="M1544" s="1">
        <v>0</v>
      </c>
      <c r="N1544" s="1">
        <v>0</v>
      </c>
      <c r="O1544" s="1">
        <v>0</v>
      </c>
      <c r="P1544" s="1">
        <v>0</v>
      </c>
      <c r="R1544" s="1" t="s">
        <v>4110</v>
      </c>
      <c r="S1544" s="1">
        <v>0.12</v>
      </c>
      <c r="T1544" s="1">
        <v>1</v>
      </c>
      <c r="U1544" s="1" t="b">
        <v>0</v>
      </c>
      <c r="V1544" s="1" t="b">
        <v>0</v>
      </c>
      <c r="W1544" s="1" t="b">
        <v>0</v>
      </c>
      <c r="X1544" s="1" t="s">
        <v>4117</v>
      </c>
      <c r="Y1544" s="1">
        <v>350.5</v>
      </c>
      <c r="Z1544" s="1">
        <v>7500</v>
      </c>
      <c r="AA1544" s="1">
        <v>0.09999999999999996</v>
      </c>
      <c r="AB1544" s="1" t="b">
        <v>1</v>
      </c>
      <c r="AG1544" s="1">
        <v>350.4999999999</v>
      </c>
      <c r="AH1544" s="1">
        <v>348.5000000001</v>
      </c>
      <c r="AI1544" s="1">
        <v>338.4999999999</v>
      </c>
      <c r="AJ1544" s="1">
        <v>336.5000000001</v>
      </c>
      <c r="AW1544" s="1">
        <v>1875</v>
      </c>
      <c r="AX1544" s="1">
        <v>1875</v>
      </c>
      <c r="AY1544" s="1">
        <v>1875</v>
      </c>
      <c r="AZ1544" s="1">
        <v>1875</v>
      </c>
      <c r="BM1544" s="1">
        <v>31.25</v>
      </c>
      <c r="BN1544" s="1">
        <v>31.25</v>
      </c>
      <c r="BO1544" s="1">
        <v>31.25</v>
      </c>
      <c r="BP1544" s="1">
        <v>31.25</v>
      </c>
    </row>
    <row r="1545" spans="1:68">
      <c r="A1545" s="1" t="s">
        <v>158</v>
      </c>
      <c r="B1545" s="1" t="s">
        <v>712</v>
      </c>
      <c r="C1545" s="1">
        <v>177.3570841666667</v>
      </c>
      <c r="D1545" s="1">
        <v>-2.123160833333333</v>
      </c>
      <c r="E1545" s="1" t="s">
        <v>2327</v>
      </c>
      <c r="F1545" s="1" t="s">
        <v>3939</v>
      </c>
      <c r="G1545" s="1">
        <v>0</v>
      </c>
      <c r="H1545" s="1">
        <v>0</v>
      </c>
      <c r="I1545" s="1">
        <v>0</v>
      </c>
      <c r="J1545" s="1" t="s">
        <v>4100</v>
      </c>
      <c r="K1545" s="1" t="s">
        <v>4101</v>
      </c>
      <c r="M1545" s="1">
        <v>0</v>
      </c>
      <c r="N1545" s="1">
        <v>0</v>
      </c>
      <c r="O1545" s="1">
        <v>0</v>
      </c>
      <c r="P1545" s="1">
        <v>0</v>
      </c>
      <c r="R1545" s="1" t="s">
        <v>4110</v>
      </c>
      <c r="S1545" s="1">
        <v>0.12</v>
      </c>
      <c r="T1545" s="1">
        <v>1</v>
      </c>
      <c r="U1545" s="1" t="b">
        <v>0</v>
      </c>
      <c r="V1545" s="1" t="b">
        <v>0</v>
      </c>
      <c r="W1545" s="1" t="b">
        <v>0</v>
      </c>
      <c r="X1545" s="1" t="s">
        <v>4117</v>
      </c>
      <c r="Y1545" s="1">
        <v>350.5</v>
      </c>
      <c r="Z1545" s="1">
        <v>7500</v>
      </c>
      <c r="AA1545" s="1">
        <v>0.09999999999999996</v>
      </c>
      <c r="AB1545" s="1" t="b">
        <v>1</v>
      </c>
      <c r="AG1545" s="1">
        <v>350.4999999999</v>
      </c>
      <c r="AH1545" s="1">
        <v>348.5000000001</v>
      </c>
      <c r="AI1545" s="1">
        <v>338.4999999999</v>
      </c>
      <c r="AJ1545" s="1">
        <v>336.5000000001</v>
      </c>
      <c r="AW1545" s="1">
        <v>1875</v>
      </c>
      <c r="AX1545" s="1">
        <v>1875</v>
      </c>
      <c r="AY1545" s="1">
        <v>1875</v>
      </c>
      <c r="AZ1545" s="1">
        <v>1875</v>
      </c>
      <c r="BM1545" s="1">
        <v>31.25</v>
      </c>
      <c r="BN1545" s="1">
        <v>31.25</v>
      </c>
      <c r="BO1545" s="1">
        <v>31.25</v>
      </c>
      <c r="BP1545" s="1">
        <v>31.25</v>
      </c>
    </row>
    <row r="1546" spans="1:68">
      <c r="A1546" s="1" t="s">
        <v>158</v>
      </c>
      <c r="B1546" s="1" t="s">
        <v>713</v>
      </c>
      <c r="C1546" s="1">
        <v>179.9217058333333</v>
      </c>
      <c r="D1546" s="1">
        <v>0.04476583333333333</v>
      </c>
      <c r="E1546" s="1" t="s">
        <v>2328</v>
      </c>
      <c r="F1546" s="1" t="s">
        <v>3940</v>
      </c>
      <c r="G1546" s="1">
        <v>0</v>
      </c>
      <c r="H1546" s="1">
        <v>0</v>
      </c>
      <c r="I1546" s="1">
        <v>0</v>
      </c>
      <c r="J1546" s="1" t="s">
        <v>4100</v>
      </c>
      <c r="K1546" s="1" t="s">
        <v>4101</v>
      </c>
      <c r="M1546" s="1">
        <v>0</v>
      </c>
      <c r="N1546" s="1">
        <v>0</v>
      </c>
      <c r="O1546" s="1">
        <v>0</v>
      </c>
      <c r="P1546" s="1">
        <v>0</v>
      </c>
      <c r="R1546" s="1" t="s">
        <v>4110</v>
      </c>
      <c r="S1546" s="1">
        <v>0.12</v>
      </c>
      <c r="T1546" s="1">
        <v>1</v>
      </c>
      <c r="U1546" s="1" t="b">
        <v>0</v>
      </c>
      <c r="V1546" s="1" t="b">
        <v>0</v>
      </c>
      <c r="W1546" s="1" t="b">
        <v>0</v>
      </c>
      <c r="X1546" s="1" t="s">
        <v>4117</v>
      </c>
      <c r="Y1546" s="1">
        <v>350.5</v>
      </c>
      <c r="Z1546" s="1">
        <v>7500</v>
      </c>
      <c r="AA1546" s="1">
        <v>0.09999999999999996</v>
      </c>
      <c r="AB1546" s="1" t="b">
        <v>1</v>
      </c>
      <c r="AG1546" s="1">
        <v>350.4999999999</v>
      </c>
      <c r="AH1546" s="1">
        <v>348.5000000001</v>
      </c>
      <c r="AI1546" s="1">
        <v>338.4999999999</v>
      </c>
      <c r="AJ1546" s="1">
        <v>336.5000000001</v>
      </c>
      <c r="AW1546" s="1">
        <v>1875</v>
      </c>
      <c r="AX1546" s="1">
        <v>1875</v>
      </c>
      <c r="AY1546" s="1">
        <v>1875</v>
      </c>
      <c r="AZ1546" s="1">
        <v>1875</v>
      </c>
      <c r="BM1546" s="1">
        <v>31.25</v>
      </c>
      <c r="BN1546" s="1">
        <v>31.25</v>
      </c>
      <c r="BO1546" s="1">
        <v>31.25</v>
      </c>
      <c r="BP1546" s="1">
        <v>31.25</v>
      </c>
    </row>
    <row r="1547" spans="1:68">
      <c r="A1547" s="1" t="s">
        <v>158</v>
      </c>
      <c r="B1547" s="1" t="s">
        <v>714</v>
      </c>
      <c r="C1547" s="1">
        <v>174.5672829166667</v>
      </c>
      <c r="D1547" s="1">
        <v>-1.522366944444445</v>
      </c>
      <c r="E1547" s="1" t="s">
        <v>2329</v>
      </c>
      <c r="F1547" s="1" t="s">
        <v>3941</v>
      </c>
      <c r="G1547" s="1">
        <v>0</v>
      </c>
      <c r="H1547" s="1">
        <v>0</v>
      </c>
      <c r="I1547" s="1">
        <v>0</v>
      </c>
      <c r="J1547" s="1" t="s">
        <v>4100</v>
      </c>
      <c r="K1547" s="1" t="s">
        <v>4101</v>
      </c>
      <c r="M1547" s="1">
        <v>0</v>
      </c>
      <c r="N1547" s="1">
        <v>0</v>
      </c>
      <c r="O1547" s="1">
        <v>0</v>
      </c>
      <c r="P1547" s="1">
        <v>0</v>
      </c>
      <c r="R1547" s="1" t="s">
        <v>4110</v>
      </c>
      <c r="S1547" s="1">
        <v>0.12</v>
      </c>
      <c r="T1547" s="1">
        <v>1</v>
      </c>
      <c r="U1547" s="1" t="b">
        <v>0</v>
      </c>
      <c r="V1547" s="1" t="b">
        <v>0</v>
      </c>
      <c r="W1547" s="1" t="b">
        <v>0</v>
      </c>
      <c r="X1547" s="1" t="s">
        <v>4117</v>
      </c>
      <c r="Y1547" s="1">
        <v>350.5</v>
      </c>
      <c r="Z1547" s="1">
        <v>7500</v>
      </c>
      <c r="AA1547" s="1">
        <v>0.09999999999999996</v>
      </c>
      <c r="AB1547" s="1" t="b">
        <v>1</v>
      </c>
      <c r="AG1547" s="1">
        <v>350.4999999999</v>
      </c>
      <c r="AH1547" s="1">
        <v>348.5000000001</v>
      </c>
      <c r="AI1547" s="1">
        <v>338.4999999999</v>
      </c>
      <c r="AJ1547" s="1">
        <v>336.5000000001</v>
      </c>
      <c r="AW1547" s="1">
        <v>1875</v>
      </c>
      <c r="AX1547" s="1">
        <v>1875</v>
      </c>
      <c r="AY1547" s="1">
        <v>1875</v>
      </c>
      <c r="AZ1547" s="1">
        <v>1875</v>
      </c>
      <c r="BM1547" s="1">
        <v>31.25</v>
      </c>
      <c r="BN1547" s="1">
        <v>31.25</v>
      </c>
      <c r="BO1547" s="1">
        <v>31.25</v>
      </c>
      <c r="BP1547" s="1">
        <v>31.25</v>
      </c>
    </row>
    <row r="1548" spans="1:68">
      <c r="A1548" s="1" t="s">
        <v>158</v>
      </c>
      <c r="B1548" s="1" t="s">
        <v>715</v>
      </c>
      <c r="C1548" s="1">
        <v>184.9604579166667</v>
      </c>
      <c r="D1548" s="1">
        <v>0.5615419444444445</v>
      </c>
      <c r="E1548" s="1" t="s">
        <v>2330</v>
      </c>
      <c r="F1548" s="1" t="s">
        <v>3942</v>
      </c>
      <c r="G1548" s="1">
        <v>0</v>
      </c>
      <c r="H1548" s="1">
        <v>0</v>
      </c>
      <c r="I1548" s="1">
        <v>0</v>
      </c>
      <c r="J1548" s="1" t="s">
        <v>4100</v>
      </c>
      <c r="K1548" s="1" t="s">
        <v>4101</v>
      </c>
      <c r="M1548" s="1">
        <v>0</v>
      </c>
      <c r="N1548" s="1">
        <v>0</v>
      </c>
      <c r="O1548" s="1">
        <v>0</v>
      </c>
      <c r="P1548" s="1">
        <v>0</v>
      </c>
      <c r="R1548" s="1" t="s">
        <v>4110</v>
      </c>
      <c r="S1548" s="1">
        <v>0.12</v>
      </c>
      <c r="T1548" s="1">
        <v>1</v>
      </c>
      <c r="U1548" s="1" t="b">
        <v>0</v>
      </c>
      <c r="V1548" s="1" t="b">
        <v>0</v>
      </c>
      <c r="W1548" s="1" t="b">
        <v>0</v>
      </c>
      <c r="X1548" s="1" t="s">
        <v>4117</v>
      </c>
      <c r="Y1548" s="1">
        <v>350.5</v>
      </c>
      <c r="Z1548" s="1">
        <v>7500</v>
      </c>
      <c r="AA1548" s="1">
        <v>0.09999999999999996</v>
      </c>
      <c r="AB1548" s="1" t="b">
        <v>1</v>
      </c>
      <c r="AG1548" s="1">
        <v>350.4999999999</v>
      </c>
      <c r="AH1548" s="1">
        <v>348.5000000001</v>
      </c>
      <c r="AI1548" s="1">
        <v>338.4999999999</v>
      </c>
      <c r="AJ1548" s="1">
        <v>336.5000000001</v>
      </c>
      <c r="AW1548" s="1">
        <v>1875</v>
      </c>
      <c r="AX1548" s="1">
        <v>1875</v>
      </c>
      <c r="AY1548" s="1">
        <v>1875</v>
      </c>
      <c r="AZ1548" s="1">
        <v>1875</v>
      </c>
      <c r="BM1548" s="1">
        <v>31.25</v>
      </c>
      <c r="BN1548" s="1">
        <v>31.25</v>
      </c>
      <c r="BO1548" s="1">
        <v>31.25</v>
      </c>
      <c r="BP1548" s="1">
        <v>31.25</v>
      </c>
    </row>
    <row r="1549" spans="1:68">
      <c r="A1549" s="1" t="s">
        <v>158</v>
      </c>
      <c r="B1549" s="1" t="s">
        <v>716</v>
      </c>
      <c r="C1549" s="1">
        <v>180.4247491666667</v>
      </c>
      <c r="D1549" s="1">
        <v>-2.334601944444445</v>
      </c>
      <c r="E1549" s="1" t="s">
        <v>2331</v>
      </c>
      <c r="F1549" s="1" t="s">
        <v>3943</v>
      </c>
      <c r="G1549" s="1">
        <v>0</v>
      </c>
      <c r="H1549" s="1">
        <v>0</v>
      </c>
      <c r="I1549" s="1">
        <v>0</v>
      </c>
      <c r="J1549" s="1" t="s">
        <v>4100</v>
      </c>
      <c r="K1549" s="1" t="s">
        <v>4101</v>
      </c>
      <c r="M1549" s="1">
        <v>0</v>
      </c>
      <c r="N1549" s="1">
        <v>0</v>
      </c>
      <c r="O1549" s="1">
        <v>0</v>
      </c>
      <c r="P1549" s="1">
        <v>0</v>
      </c>
      <c r="R1549" s="1" t="s">
        <v>4110</v>
      </c>
      <c r="S1549" s="1">
        <v>0.12</v>
      </c>
      <c r="T1549" s="1">
        <v>1</v>
      </c>
      <c r="U1549" s="1" t="b">
        <v>0</v>
      </c>
      <c r="V1549" s="1" t="b">
        <v>0</v>
      </c>
      <c r="W1549" s="1" t="b">
        <v>0</v>
      </c>
      <c r="X1549" s="1" t="s">
        <v>4117</v>
      </c>
      <c r="Y1549" s="1">
        <v>350.5</v>
      </c>
      <c r="Z1549" s="1">
        <v>7500</v>
      </c>
      <c r="AA1549" s="1">
        <v>0.09999999999999996</v>
      </c>
      <c r="AB1549" s="1" t="b">
        <v>1</v>
      </c>
      <c r="AG1549" s="1">
        <v>350.4999999999</v>
      </c>
      <c r="AH1549" s="1">
        <v>348.5000000001</v>
      </c>
      <c r="AI1549" s="1">
        <v>338.4999999999</v>
      </c>
      <c r="AJ1549" s="1">
        <v>336.5000000001</v>
      </c>
      <c r="AW1549" s="1">
        <v>1875</v>
      </c>
      <c r="AX1549" s="1">
        <v>1875</v>
      </c>
      <c r="AY1549" s="1">
        <v>1875</v>
      </c>
      <c r="AZ1549" s="1">
        <v>1875</v>
      </c>
      <c r="BM1549" s="1">
        <v>31.25</v>
      </c>
      <c r="BN1549" s="1">
        <v>31.25</v>
      </c>
      <c r="BO1549" s="1">
        <v>31.25</v>
      </c>
      <c r="BP1549" s="1">
        <v>31.25</v>
      </c>
    </row>
    <row r="1550" spans="1:68">
      <c r="A1550" s="1" t="s">
        <v>158</v>
      </c>
      <c r="B1550" s="1" t="s">
        <v>717</v>
      </c>
      <c r="C1550" s="1">
        <v>186.0314679166667</v>
      </c>
      <c r="D1550" s="1">
        <v>-0.5590569444444444</v>
      </c>
      <c r="E1550" s="1" t="s">
        <v>2332</v>
      </c>
      <c r="F1550" s="1" t="s">
        <v>3944</v>
      </c>
      <c r="G1550" s="1">
        <v>0</v>
      </c>
      <c r="H1550" s="1">
        <v>0</v>
      </c>
      <c r="I1550" s="1">
        <v>0</v>
      </c>
      <c r="J1550" s="1" t="s">
        <v>4100</v>
      </c>
      <c r="K1550" s="1" t="s">
        <v>4101</v>
      </c>
      <c r="M1550" s="1">
        <v>0</v>
      </c>
      <c r="N1550" s="1">
        <v>0</v>
      </c>
      <c r="O1550" s="1">
        <v>0</v>
      </c>
      <c r="P1550" s="1">
        <v>0</v>
      </c>
      <c r="R1550" s="1" t="s">
        <v>4110</v>
      </c>
      <c r="S1550" s="1">
        <v>0.12</v>
      </c>
      <c r="T1550" s="1">
        <v>1</v>
      </c>
      <c r="U1550" s="1" t="b">
        <v>0</v>
      </c>
      <c r="V1550" s="1" t="b">
        <v>0</v>
      </c>
      <c r="W1550" s="1" t="b">
        <v>0</v>
      </c>
      <c r="X1550" s="1" t="s">
        <v>4117</v>
      </c>
      <c r="Y1550" s="1">
        <v>350.5</v>
      </c>
      <c r="Z1550" s="1">
        <v>7500</v>
      </c>
      <c r="AA1550" s="1">
        <v>0.09999999999999996</v>
      </c>
      <c r="AB1550" s="1" t="b">
        <v>1</v>
      </c>
      <c r="AG1550" s="1">
        <v>350.4999999999</v>
      </c>
      <c r="AH1550" s="1">
        <v>348.5000000001</v>
      </c>
      <c r="AI1550" s="1">
        <v>338.4999999999</v>
      </c>
      <c r="AJ1550" s="1">
        <v>336.5000000001</v>
      </c>
      <c r="AW1550" s="1">
        <v>1875</v>
      </c>
      <c r="AX1550" s="1">
        <v>1875</v>
      </c>
      <c r="AY1550" s="1">
        <v>1875</v>
      </c>
      <c r="AZ1550" s="1">
        <v>1875</v>
      </c>
      <c r="BM1550" s="1">
        <v>31.25</v>
      </c>
      <c r="BN1550" s="1">
        <v>31.25</v>
      </c>
      <c r="BO1550" s="1">
        <v>31.25</v>
      </c>
      <c r="BP1550" s="1">
        <v>31.25</v>
      </c>
    </row>
    <row r="1551" spans="1:68">
      <c r="A1551" s="1" t="s">
        <v>158</v>
      </c>
      <c r="B1551" s="1" t="s">
        <v>718</v>
      </c>
      <c r="C1551" s="1">
        <v>179.31187</v>
      </c>
      <c r="D1551" s="1">
        <v>-0.4780058333333334</v>
      </c>
      <c r="E1551" s="1" t="s">
        <v>2333</v>
      </c>
      <c r="F1551" s="1" t="s">
        <v>3945</v>
      </c>
      <c r="G1551" s="1">
        <v>0</v>
      </c>
      <c r="H1551" s="1">
        <v>0</v>
      </c>
      <c r="I1551" s="1">
        <v>0</v>
      </c>
      <c r="J1551" s="1" t="s">
        <v>4100</v>
      </c>
      <c r="K1551" s="1" t="s">
        <v>4101</v>
      </c>
      <c r="M1551" s="1">
        <v>0</v>
      </c>
      <c r="N1551" s="1">
        <v>0</v>
      </c>
      <c r="O1551" s="1">
        <v>0</v>
      </c>
      <c r="P1551" s="1">
        <v>0</v>
      </c>
      <c r="R1551" s="1" t="s">
        <v>4110</v>
      </c>
      <c r="S1551" s="1">
        <v>0.12</v>
      </c>
      <c r="T1551" s="1">
        <v>1</v>
      </c>
      <c r="U1551" s="1" t="b">
        <v>0</v>
      </c>
      <c r="V1551" s="1" t="b">
        <v>0</v>
      </c>
      <c r="W1551" s="1" t="b">
        <v>0</v>
      </c>
      <c r="X1551" s="1" t="s">
        <v>4117</v>
      </c>
      <c r="Y1551" s="1">
        <v>350.5</v>
      </c>
      <c r="Z1551" s="1">
        <v>7500</v>
      </c>
      <c r="AA1551" s="1">
        <v>0.09999999999999996</v>
      </c>
      <c r="AB1551" s="1" t="b">
        <v>1</v>
      </c>
      <c r="AG1551" s="1">
        <v>350.4999999999</v>
      </c>
      <c r="AH1551" s="1">
        <v>348.5000000001</v>
      </c>
      <c r="AI1551" s="1">
        <v>338.4999999999</v>
      </c>
      <c r="AJ1551" s="1">
        <v>336.5000000001</v>
      </c>
      <c r="AW1551" s="1">
        <v>1875</v>
      </c>
      <c r="AX1551" s="1">
        <v>1875</v>
      </c>
      <c r="AY1551" s="1">
        <v>1875</v>
      </c>
      <c r="AZ1551" s="1">
        <v>1875</v>
      </c>
      <c r="BM1551" s="1">
        <v>31.25</v>
      </c>
      <c r="BN1551" s="1">
        <v>31.25</v>
      </c>
      <c r="BO1551" s="1">
        <v>31.25</v>
      </c>
      <c r="BP1551" s="1">
        <v>31.25</v>
      </c>
    </row>
    <row r="1552" spans="1:68">
      <c r="A1552" s="1" t="s">
        <v>158</v>
      </c>
      <c r="B1552" s="1" t="s">
        <v>719</v>
      </c>
      <c r="C1552" s="1">
        <v>176.54169</v>
      </c>
      <c r="D1552" s="1">
        <v>-0.8409358333333333</v>
      </c>
      <c r="E1552" s="1" t="s">
        <v>2334</v>
      </c>
      <c r="F1552" s="1" t="s">
        <v>3946</v>
      </c>
      <c r="G1552" s="1">
        <v>0</v>
      </c>
      <c r="H1552" s="1">
        <v>0</v>
      </c>
      <c r="I1552" s="1">
        <v>0</v>
      </c>
      <c r="J1552" s="1" t="s">
        <v>4100</v>
      </c>
      <c r="K1552" s="1" t="s">
        <v>4101</v>
      </c>
      <c r="M1552" s="1">
        <v>0</v>
      </c>
      <c r="N1552" s="1">
        <v>0</v>
      </c>
      <c r="O1552" s="1">
        <v>0</v>
      </c>
      <c r="P1552" s="1">
        <v>0</v>
      </c>
      <c r="R1552" s="1" t="s">
        <v>4110</v>
      </c>
      <c r="S1552" s="1">
        <v>0.12</v>
      </c>
      <c r="T1552" s="1">
        <v>1</v>
      </c>
      <c r="U1552" s="1" t="b">
        <v>0</v>
      </c>
      <c r="V1552" s="1" t="b">
        <v>0</v>
      </c>
      <c r="W1552" s="1" t="b">
        <v>0</v>
      </c>
      <c r="X1552" s="1" t="s">
        <v>4117</v>
      </c>
      <c r="Y1552" s="1">
        <v>350.5</v>
      </c>
      <c r="Z1552" s="1">
        <v>7500</v>
      </c>
      <c r="AA1552" s="1">
        <v>0.09999999999999996</v>
      </c>
      <c r="AB1552" s="1" t="b">
        <v>1</v>
      </c>
      <c r="AG1552" s="1">
        <v>350.4999999999</v>
      </c>
      <c r="AH1552" s="1">
        <v>348.5000000001</v>
      </c>
      <c r="AI1552" s="1">
        <v>338.4999999999</v>
      </c>
      <c r="AJ1552" s="1">
        <v>336.5000000001</v>
      </c>
      <c r="AW1552" s="1">
        <v>1875</v>
      </c>
      <c r="AX1552" s="1">
        <v>1875</v>
      </c>
      <c r="AY1552" s="1">
        <v>1875</v>
      </c>
      <c r="AZ1552" s="1">
        <v>1875</v>
      </c>
      <c r="BM1552" s="1">
        <v>31.25</v>
      </c>
      <c r="BN1552" s="1">
        <v>31.25</v>
      </c>
      <c r="BO1552" s="1">
        <v>31.25</v>
      </c>
      <c r="BP1552" s="1">
        <v>31.25</v>
      </c>
    </row>
    <row r="1553" spans="1:68">
      <c r="A1553" s="1" t="s">
        <v>158</v>
      </c>
      <c r="B1553" s="1" t="s">
        <v>720</v>
      </c>
      <c r="C1553" s="1">
        <v>182.7414741666667</v>
      </c>
      <c r="D1553" s="1">
        <v>-0.7444308333333334</v>
      </c>
      <c r="E1553" s="1" t="s">
        <v>2335</v>
      </c>
      <c r="F1553" s="1" t="s">
        <v>3947</v>
      </c>
      <c r="G1553" s="1">
        <v>0</v>
      </c>
      <c r="H1553" s="1">
        <v>0</v>
      </c>
      <c r="I1553" s="1">
        <v>0</v>
      </c>
      <c r="J1553" s="1" t="s">
        <v>4100</v>
      </c>
      <c r="K1553" s="1" t="s">
        <v>4101</v>
      </c>
      <c r="M1553" s="1">
        <v>0</v>
      </c>
      <c r="N1553" s="1">
        <v>0</v>
      </c>
      <c r="O1553" s="1">
        <v>0</v>
      </c>
      <c r="P1553" s="1">
        <v>0</v>
      </c>
      <c r="R1553" s="1" t="s">
        <v>4110</v>
      </c>
      <c r="S1553" s="1">
        <v>0.12</v>
      </c>
      <c r="T1553" s="1">
        <v>1</v>
      </c>
      <c r="U1553" s="1" t="b">
        <v>0</v>
      </c>
      <c r="V1553" s="1" t="b">
        <v>0</v>
      </c>
      <c r="W1553" s="1" t="b">
        <v>0</v>
      </c>
      <c r="X1553" s="1" t="s">
        <v>4117</v>
      </c>
      <c r="Y1553" s="1">
        <v>350.5</v>
      </c>
      <c r="Z1553" s="1">
        <v>7500</v>
      </c>
      <c r="AA1553" s="1">
        <v>0.09999999999999996</v>
      </c>
      <c r="AB1553" s="1" t="b">
        <v>1</v>
      </c>
      <c r="AG1553" s="1">
        <v>350.4999999999</v>
      </c>
      <c r="AH1553" s="1">
        <v>348.5000000001</v>
      </c>
      <c r="AI1553" s="1">
        <v>338.4999999999</v>
      </c>
      <c r="AJ1553" s="1">
        <v>336.5000000001</v>
      </c>
      <c r="AW1553" s="1">
        <v>1875</v>
      </c>
      <c r="AX1553" s="1">
        <v>1875</v>
      </c>
      <c r="AY1553" s="1">
        <v>1875</v>
      </c>
      <c r="AZ1553" s="1">
        <v>1875</v>
      </c>
      <c r="BM1553" s="1">
        <v>31.25</v>
      </c>
      <c r="BN1553" s="1">
        <v>31.25</v>
      </c>
      <c r="BO1553" s="1">
        <v>31.25</v>
      </c>
      <c r="BP1553" s="1">
        <v>31.25</v>
      </c>
    </row>
    <row r="1554" spans="1:68">
      <c r="A1554" s="1" t="s">
        <v>158</v>
      </c>
      <c r="B1554" s="1" t="s">
        <v>721</v>
      </c>
      <c r="C1554" s="1">
        <v>174.7545341666667</v>
      </c>
      <c r="D1554" s="1">
        <v>-2.236565</v>
      </c>
      <c r="E1554" s="1" t="s">
        <v>2336</v>
      </c>
      <c r="F1554" s="1" t="s">
        <v>3948</v>
      </c>
      <c r="G1554" s="1">
        <v>0</v>
      </c>
      <c r="H1554" s="1">
        <v>0</v>
      </c>
      <c r="I1554" s="1">
        <v>0</v>
      </c>
      <c r="J1554" s="1" t="s">
        <v>4100</v>
      </c>
      <c r="K1554" s="1" t="s">
        <v>4101</v>
      </c>
      <c r="M1554" s="1">
        <v>0</v>
      </c>
      <c r="N1554" s="1">
        <v>0</v>
      </c>
      <c r="O1554" s="1">
        <v>0</v>
      </c>
      <c r="P1554" s="1">
        <v>0</v>
      </c>
      <c r="R1554" s="1" t="s">
        <v>4110</v>
      </c>
      <c r="S1554" s="1">
        <v>0.12</v>
      </c>
      <c r="T1554" s="1">
        <v>1</v>
      </c>
      <c r="U1554" s="1" t="b">
        <v>0</v>
      </c>
      <c r="V1554" s="1" t="b">
        <v>0</v>
      </c>
      <c r="W1554" s="1" t="b">
        <v>0</v>
      </c>
      <c r="X1554" s="1" t="s">
        <v>4117</v>
      </c>
      <c r="Y1554" s="1">
        <v>350.5</v>
      </c>
      <c r="Z1554" s="1">
        <v>7500</v>
      </c>
      <c r="AA1554" s="1">
        <v>0.09999999999999996</v>
      </c>
      <c r="AB1554" s="1" t="b">
        <v>1</v>
      </c>
      <c r="AG1554" s="1">
        <v>350.4999999999</v>
      </c>
      <c r="AH1554" s="1">
        <v>348.5000000001</v>
      </c>
      <c r="AI1554" s="1">
        <v>338.4999999999</v>
      </c>
      <c r="AJ1554" s="1">
        <v>336.5000000001</v>
      </c>
      <c r="AW1554" s="1">
        <v>1875</v>
      </c>
      <c r="AX1554" s="1">
        <v>1875</v>
      </c>
      <c r="AY1554" s="1">
        <v>1875</v>
      </c>
      <c r="AZ1554" s="1">
        <v>1875</v>
      </c>
      <c r="BM1554" s="1">
        <v>31.25</v>
      </c>
      <c r="BN1554" s="1">
        <v>31.25</v>
      </c>
      <c r="BO1554" s="1">
        <v>31.25</v>
      </c>
      <c r="BP1554" s="1">
        <v>31.25</v>
      </c>
    </row>
    <row r="1555" spans="1:68">
      <c r="A1555" s="1" t="s">
        <v>158</v>
      </c>
      <c r="B1555" s="1" t="s">
        <v>722</v>
      </c>
      <c r="C1555" s="1">
        <v>176.16619</v>
      </c>
      <c r="D1555" s="1">
        <v>0.9085919444444445</v>
      </c>
      <c r="E1555" s="1" t="s">
        <v>2337</v>
      </c>
      <c r="F1555" s="1" t="s">
        <v>3949</v>
      </c>
      <c r="G1555" s="1">
        <v>0</v>
      </c>
      <c r="H1555" s="1">
        <v>0</v>
      </c>
      <c r="I1555" s="1">
        <v>0</v>
      </c>
      <c r="J1555" s="1" t="s">
        <v>4100</v>
      </c>
      <c r="K1555" s="1" t="s">
        <v>4101</v>
      </c>
      <c r="M1555" s="1">
        <v>0</v>
      </c>
      <c r="N1555" s="1">
        <v>0</v>
      </c>
      <c r="O1555" s="1">
        <v>0</v>
      </c>
      <c r="P1555" s="1">
        <v>0</v>
      </c>
      <c r="R1555" s="1" t="s">
        <v>4110</v>
      </c>
      <c r="S1555" s="1">
        <v>0.12</v>
      </c>
      <c r="T1555" s="1">
        <v>1</v>
      </c>
      <c r="U1555" s="1" t="b">
        <v>0</v>
      </c>
      <c r="V1555" s="1" t="b">
        <v>0</v>
      </c>
      <c r="W1555" s="1" t="b">
        <v>0</v>
      </c>
      <c r="X1555" s="1" t="s">
        <v>4117</v>
      </c>
      <c r="Y1555" s="1">
        <v>350.5</v>
      </c>
      <c r="Z1555" s="1">
        <v>7500</v>
      </c>
      <c r="AA1555" s="1">
        <v>0.09999999999999996</v>
      </c>
      <c r="AB1555" s="1" t="b">
        <v>1</v>
      </c>
      <c r="AG1555" s="1">
        <v>350.4999999999</v>
      </c>
      <c r="AH1555" s="1">
        <v>348.5000000001</v>
      </c>
      <c r="AI1555" s="1">
        <v>338.4999999999</v>
      </c>
      <c r="AJ1555" s="1">
        <v>336.5000000001</v>
      </c>
      <c r="AW1555" s="1">
        <v>1875</v>
      </c>
      <c r="AX1555" s="1">
        <v>1875</v>
      </c>
      <c r="AY1555" s="1">
        <v>1875</v>
      </c>
      <c r="AZ1555" s="1">
        <v>1875</v>
      </c>
      <c r="BM1555" s="1">
        <v>31.25</v>
      </c>
      <c r="BN1555" s="1">
        <v>31.25</v>
      </c>
      <c r="BO1555" s="1">
        <v>31.25</v>
      </c>
      <c r="BP1555" s="1">
        <v>31.25</v>
      </c>
    </row>
    <row r="1556" spans="1:68">
      <c r="A1556" s="1" t="s">
        <v>158</v>
      </c>
      <c r="B1556" s="1" t="s">
        <v>723</v>
      </c>
      <c r="C1556" s="1">
        <v>186.2911291666667</v>
      </c>
      <c r="D1556" s="1">
        <v>-0.30205</v>
      </c>
      <c r="E1556" s="1" t="s">
        <v>2338</v>
      </c>
      <c r="F1556" s="1" t="s">
        <v>3950</v>
      </c>
      <c r="G1556" s="1">
        <v>0</v>
      </c>
      <c r="H1556" s="1">
        <v>0</v>
      </c>
      <c r="I1556" s="1">
        <v>0</v>
      </c>
      <c r="J1556" s="1" t="s">
        <v>4100</v>
      </c>
      <c r="K1556" s="1" t="s">
        <v>4101</v>
      </c>
      <c r="M1556" s="1">
        <v>0</v>
      </c>
      <c r="N1556" s="1">
        <v>0</v>
      </c>
      <c r="O1556" s="1">
        <v>0</v>
      </c>
      <c r="P1556" s="1">
        <v>0</v>
      </c>
      <c r="R1556" s="1" t="s">
        <v>4110</v>
      </c>
      <c r="S1556" s="1">
        <v>0.12</v>
      </c>
      <c r="T1556" s="1">
        <v>1</v>
      </c>
      <c r="U1556" s="1" t="b">
        <v>0</v>
      </c>
      <c r="V1556" s="1" t="b">
        <v>0</v>
      </c>
      <c r="W1556" s="1" t="b">
        <v>0</v>
      </c>
      <c r="X1556" s="1" t="s">
        <v>4117</v>
      </c>
      <c r="Y1556" s="1">
        <v>350.5</v>
      </c>
      <c r="Z1556" s="1">
        <v>7500</v>
      </c>
      <c r="AA1556" s="1">
        <v>0.09999999999999996</v>
      </c>
      <c r="AB1556" s="1" t="b">
        <v>1</v>
      </c>
      <c r="AG1556" s="1">
        <v>350.4999999999</v>
      </c>
      <c r="AH1556" s="1">
        <v>348.5000000001</v>
      </c>
      <c r="AI1556" s="1">
        <v>338.4999999999</v>
      </c>
      <c r="AJ1556" s="1">
        <v>336.5000000001</v>
      </c>
      <c r="AW1556" s="1">
        <v>1875</v>
      </c>
      <c r="AX1556" s="1">
        <v>1875</v>
      </c>
      <c r="AY1556" s="1">
        <v>1875</v>
      </c>
      <c r="AZ1556" s="1">
        <v>1875</v>
      </c>
      <c r="BM1556" s="1">
        <v>31.25</v>
      </c>
      <c r="BN1556" s="1">
        <v>31.25</v>
      </c>
      <c r="BO1556" s="1">
        <v>31.25</v>
      </c>
      <c r="BP1556" s="1">
        <v>31.25</v>
      </c>
    </row>
    <row r="1557" spans="1:68">
      <c r="A1557" s="1" t="s">
        <v>158</v>
      </c>
      <c r="B1557" s="1" t="s">
        <v>724</v>
      </c>
      <c r="C1557" s="1">
        <v>179.9080679166667</v>
      </c>
      <c r="D1557" s="1">
        <v>-0.1066</v>
      </c>
      <c r="E1557" s="1" t="s">
        <v>2339</v>
      </c>
      <c r="F1557" s="1" t="s">
        <v>3951</v>
      </c>
      <c r="G1557" s="1">
        <v>0</v>
      </c>
      <c r="H1557" s="1">
        <v>0</v>
      </c>
      <c r="I1557" s="1">
        <v>0</v>
      </c>
      <c r="J1557" s="1" t="s">
        <v>4100</v>
      </c>
      <c r="K1557" s="1" t="s">
        <v>4101</v>
      </c>
      <c r="M1557" s="1">
        <v>0</v>
      </c>
      <c r="N1557" s="1">
        <v>0</v>
      </c>
      <c r="O1557" s="1">
        <v>0</v>
      </c>
      <c r="P1557" s="1">
        <v>0</v>
      </c>
      <c r="R1557" s="1" t="s">
        <v>4110</v>
      </c>
      <c r="S1557" s="1">
        <v>0.12</v>
      </c>
      <c r="T1557" s="1">
        <v>1</v>
      </c>
      <c r="U1557" s="1" t="b">
        <v>0</v>
      </c>
      <c r="V1557" s="1" t="b">
        <v>0</v>
      </c>
      <c r="W1557" s="1" t="b">
        <v>0</v>
      </c>
      <c r="X1557" s="1" t="s">
        <v>4117</v>
      </c>
      <c r="Y1557" s="1">
        <v>350.5</v>
      </c>
      <c r="Z1557" s="1">
        <v>7500</v>
      </c>
      <c r="AA1557" s="1">
        <v>0.09999999999999996</v>
      </c>
      <c r="AB1557" s="1" t="b">
        <v>1</v>
      </c>
      <c r="AG1557" s="1">
        <v>350.4999999999</v>
      </c>
      <c r="AH1557" s="1">
        <v>348.5000000001</v>
      </c>
      <c r="AI1557" s="1">
        <v>338.4999999999</v>
      </c>
      <c r="AJ1557" s="1">
        <v>336.5000000001</v>
      </c>
      <c r="AW1557" s="1">
        <v>1875</v>
      </c>
      <c r="AX1557" s="1">
        <v>1875</v>
      </c>
      <c r="AY1557" s="1">
        <v>1875</v>
      </c>
      <c r="AZ1557" s="1">
        <v>1875</v>
      </c>
      <c r="BM1557" s="1">
        <v>31.25</v>
      </c>
      <c r="BN1557" s="1">
        <v>31.25</v>
      </c>
      <c r="BO1557" s="1">
        <v>31.25</v>
      </c>
      <c r="BP1557" s="1">
        <v>31.25</v>
      </c>
    </row>
    <row r="1558" spans="1:68">
      <c r="A1558" s="1" t="s">
        <v>158</v>
      </c>
      <c r="B1558" s="1" t="s">
        <v>725</v>
      </c>
      <c r="C1558" s="1">
        <v>178.6568820833333</v>
      </c>
      <c r="D1558" s="1">
        <v>0.9927569444444444</v>
      </c>
      <c r="E1558" s="1" t="s">
        <v>2340</v>
      </c>
      <c r="F1558" s="1" t="s">
        <v>3952</v>
      </c>
      <c r="G1558" s="1">
        <v>0</v>
      </c>
      <c r="H1558" s="1">
        <v>0</v>
      </c>
      <c r="I1558" s="1">
        <v>0</v>
      </c>
      <c r="J1558" s="1" t="s">
        <v>4100</v>
      </c>
      <c r="K1558" s="1" t="s">
        <v>4101</v>
      </c>
      <c r="M1558" s="1">
        <v>0</v>
      </c>
      <c r="N1558" s="1">
        <v>0</v>
      </c>
      <c r="O1558" s="1">
        <v>0</v>
      </c>
      <c r="P1558" s="1">
        <v>0</v>
      </c>
      <c r="R1558" s="1" t="s">
        <v>4110</v>
      </c>
      <c r="S1558" s="1">
        <v>0.12</v>
      </c>
      <c r="T1558" s="1">
        <v>1</v>
      </c>
      <c r="U1558" s="1" t="b">
        <v>0</v>
      </c>
      <c r="V1558" s="1" t="b">
        <v>0</v>
      </c>
      <c r="W1558" s="1" t="b">
        <v>0</v>
      </c>
      <c r="X1558" s="1" t="s">
        <v>4117</v>
      </c>
      <c r="Y1558" s="1">
        <v>350.5</v>
      </c>
      <c r="Z1558" s="1">
        <v>7500</v>
      </c>
      <c r="AA1558" s="1">
        <v>0.09999999999999996</v>
      </c>
      <c r="AB1558" s="1" t="b">
        <v>1</v>
      </c>
      <c r="AG1558" s="1">
        <v>350.4999999999</v>
      </c>
      <c r="AH1558" s="1">
        <v>348.5000000001</v>
      </c>
      <c r="AI1558" s="1">
        <v>338.4999999999</v>
      </c>
      <c r="AJ1558" s="1">
        <v>336.5000000001</v>
      </c>
      <c r="AW1558" s="1">
        <v>1875</v>
      </c>
      <c r="AX1558" s="1">
        <v>1875</v>
      </c>
      <c r="AY1558" s="1">
        <v>1875</v>
      </c>
      <c r="AZ1558" s="1">
        <v>1875</v>
      </c>
      <c r="BM1558" s="1">
        <v>31.25</v>
      </c>
      <c r="BN1558" s="1">
        <v>31.25</v>
      </c>
      <c r="BO1558" s="1">
        <v>31.25</v>
      </c>
      <c r="BP1558" s="1">
        <v>31.25</v>
      </c>
    </row>
    <row r="1559" spans="1:68">
      <c r="A1559" s="1" t="s">
        <v>158</v>
      </c>
      <c r="B1559" s="1" t="s">
        <v>726</v>
      </c>
      <c r="C1559" s="1">
        <v>176.0182808333333</v>
      </c>
      <c r="D1559" s="1">
        <v>0.6455038888888889</v>
      </c>
      <c r="E1559" s="1" t="s">
        <v>2341</v>
      </c>
      <c r="F1559" s="1" t="s">
        <v>3953</v>
      </c>
      <c r="G1559" s="1">
        <v>0</v>
      </c>
      <c r="H1559" s="1">
        <v>0</v>
      </c>
      <c r="I1559" s="1">
        <v>0</v>
      </c>
      <c r="J1559" s="1" t="s">
        <v>4100</v>
      </c>
      <c r="K1559" s="1" t="s">
        <v>4101</v>
      </c>
      <c r="M1559" s="1">
        <v>0</v>
      </c>
      <c r="N1559" s="1">
        <v>0</v>
      </c>
      <c r="O1559" s="1">
        <v>0</v>
      </c>
      <c r="P1559" s="1">
        <v>0</v>
      </c>
      <c r="R1559" s="1" t="s">
        <v>4110</v>
      </c>
      <c r="S1559" s="1">
        <v>0.12</v>
      </c>
      <c r="T1559" s="1">
        <v>1</v>
      </c>
      <c r="U1559" s="1" t="b">
        <v>0</v>
      </c>
      <c r="V1559" s="1" t="b">
        <v>0</v>
      </c>
      <c r="W1559" s="1" t="b">
        <v>0</v>
      </c>
      <c r="X1559" s="1" t="s">
        <v>4117</v>
      </c>
      <c r="Y1559" s="1">
        <v>350.5</v>
      </c>
      <c r="Z1559" s="1">
        <v>7500</v>
      </c>
      <c r="AA1559" s="1">
        <v>0.09999999999999996</v>
      </c>
      <c r="AB1559" s="1" t="b">
        <v>1</v>
      </c>
      <c r="AG1559" s="1">
        <v>350.4999999999</v>
      </c>
      <c r="AH1559" s="1">
        <v>348.5000000001</v>
      </c>
      <c r="AI1559" s="1">
        <v>338.4999999999</v>
      </c>
      <c r="AJ1559" s="1">
        <v>336.5000000001</v>
      </c>
      <c r="AW1559" s="1">
        <v>1875</v>
      </c>
      <c r="AX1559" s="1">
        <v>1875</v>
      </c>
      <c r="AY1559" s="1">
        <v>1875</v>
      </c>
      <c r="AZ1559" s="1">
        <v>1875</v>
      </c>
      <c r="BM1559" s="1">
        <v>31.25</v>
      </c>
      <c r="BN1559" s="1">
        <v>31.25</v>
      </c>
      <c r="BO1559" s="1">
        <v>31.25</v>
      </c>
      <c r="BP1559" s="1">
        <v>31.25</v>
      </c>
    </row>
    <row r="1560" spans="1:68">
      <c r="A1560" s="1" t="s">
        <v>158</v>
      </c>
      <c r="B1560" s="1" t="s">
        <v>727</v>
      </c>
      <c r="C1560" s="1">
        <v>179.7072979166667</v>
      </c>
      <c r="D1560" s="1">
        <v>-0.9523158333333334</v>
      </c>
      <c r="E1560" s="1" t="s">
        <v>2342</v>
      </c>
      <c r="F1560" s="1" t="s">
        <v>3954</v>
      </c>
      <c r="G1560" s="1">
        <v>0</v>
      </c>
      <c r="H1560" s="1">
        <v>0</v>
      </c>
      <c r="I1560" s="1">
        <v>0</v>
      </c>
      <c r="J1560" s="1" t="s">
        <v>4100</v>
      </c>
      <c r="K1560" s="1" t="s">
        <v>4101</v>
      </c>
      <c r="M1560" s="1">
        <v>0</v>
      </c>
      <c r="N1560" s="1">
        <v>0</v>
      </c>
      <c r="O1560" s="1">
        <v>0</v>
      </c>
      <c r="P1560" s="1">
        <v>0</v>
      </c>
      <c r="R1560" s="1" t="s">
        <v>4110</v>
      </c>
      <c r="S1560" s="1">
        <v>0.12</v>
      </c>
      <c r="T1560" s="1">
        <v>1</v>
      </c>
      <c r="U1560" s="1" t="b">
        <v>0</v>
      </c>
      <c r="V1560" s="1" t="b">
        <v>0</v>
      </c>
      <c r="W1560" s="1" t="b">
        <v>0</v>
      </c>
      <c r="X1560" s="1" t="s">
        <v>4117</v>
      </c>
      <c r="Y1560" s="1">
        <v>350.5</v>
      </c>
      <c r="Z1560" s="1">
        <v>7500</v>
      </c>
      <c r="AA1560" s="1">
        <v>0.09999999999999996</v>
      </c>
      <c r="AB1560" s="1" t="b">
        <v>1</v>
      </c>
      <c r="AG1560" s="1">
        <v>350.4999999999</v>
      </c>
      <c r="AH1560" s="1">
        <v>348.5000000001</v>
      </c>
      <c r="AI1560" s="1">
        <v>338.4999999999</v>
      </c>
      <c r="AJ1560" s="1">
        <v>336.5000000001</v>
      </c>
      <c r="AW1560" s="1">
        <v>1875</v>
      </c>
      <c r="AX1560" s="1">
        <v>1875</v>
      </c>
      <c r="AY1560" s="1">
        <v>1875</v>
      </c>
      <c r="AZ1560" s="1">
        <v>1875</v>
      </c>
      <c r="BM1560" s="1">
        <v>31.25</v>
      </c>
      <c r="BN1560" s="1">
        <v>31.25</v>
      </c>
      <c r="BO1560" s="1">
        <v>31.25</v>
      </c>
      <c r="BP1560" s="1">
        <v>31.25</v>
      </c>
    </row>
    <row r="1561" spans="1:68">
      <c r="A1561" s="1" t="s">
        <v>158</v>
      </c>
      <c r="B1561" s="1" t="s">
        <v>728</v>
      </c>
      <c r="C1561" s="1">
        <v>184.5861729166667</v>
      </c>
      <c r="D1561" s="1">
        <v>1.230142777777778</v>
      </c>
      <c r="E1561" s="1" t="s">
        <v>2343</v>
      </c>
      <c r="F1561" s="1" t="s">
        <v>3955</v>
      </c>
      <c r="G1561" s="1">
        <v>0</v>
      </c>
      <c r="H1561" s="1">
        <v>0</v>
      </c>
      <c r="I1561" s="1">
        <v>0</v>
      </c>
      <c r="J1561" s="1" t="s">
        <v>4100</v>
      </c>
      <c r="K1561" s="1" t="s">
        <v>4101</v>
      </c>
      <c r="M1561" s="1">
        <v>0</v>
      </c>
      <c r="N1561" s="1">
        <v>0</v>
      </c>
      <c r="O1561" s="1">
        <v>0</v>
      </c>
      <c r="P1561" s="1">
        <v>0</v>
      </c>
      <c r="R1561" s="1" t="s">
        <v>4110</v>
      </c>
      <c r="S1561" s="1">
        <v>0.12</v>
      </c>
      <c r="T1561" s="1">
        <v>1</v>
      </c>
      <c r="U1561" s="1" t="b">
        <v>0</v>
      </c>
      <c r="V1561" s="1" t="b">
        <v>0</v>
      </c>
      <c r="W1561" s="1" t="b">
        <v>0</v>
      </c>
      <c r="X1561" s="1" t="s">
        <v>4117</v>
      </c>
      <c r="Y1561" s="1">
        <v>350.5</v>
      </c>
      <c r="Z1561" s="1">
        <v>7500</v>
      </c>
      <c r="AA1561" s="1">
        <v>0.09999999999999996</v>
      </c>
      <c r="AB1561" s="1" t="b">
        <v>1</v>
      </c>
      <c r="AG1561" s="1">
        <v>350.4999999999</v>
      </c>
      <c r="AH1561" s="1">
        <v>348.5000000001</v>
      </c>
      <c r="AI1561" s="1">
        <v>338.4999999999</v>
      </c>
      <c r="AJ1561" s="1">
        <v>336.5000000001</v>
      </c>
      <c r="AW1561" s="1">
        <v>1875</v>
      </c>
      <c r="AX1561" s="1">
        <v>1875</v>
      </c>
      <c r="AY1561" s="1">
        <v>1875</v>
      </c>
      <c r="AZ1561" s="1">
        <v>1875</v>
      </c>
      <c r="BM1561" s="1">
        <v>31.25</v>
      </c>
      <c r="BN1561" s="1">
        <v>31.25</v>
      </c>
      <c r="BO1561" s="1">
        <v>31.25</v>
      </c>
      <c r="BP1561" s="1">
        <v>31.25</v>
      </c>
    </row>
    <row r="1562" spans="1:68">
      <c r="A1562" s="1" t="s">
        <v>158</v>
      </c>
      <c r="B1562" s="1" t="s">
        <v>729</v>
      </c>
      <c r="C1562" s="1">
        <v>178.213985</v>
      </c>
      <c r="D1562" s="1">
        <v>-1.871985</v>
      </c>
      <c r="E1562" s="1" t="s">
        <v>2344</v>
      </c>
      <c r="F1562" s="1" t="s">
        <v>3956</v>
      </c>
      <c r="G1562" s="1">
        <v>0</v>
      </c>
      <c r="H1562" s="1">
        <v>0</v>
      </c>
      <c r="I1562" s="1">
        <v>0</v>
      </c>
      <c r="J1562" s="1" t="s">
        <v>4100</v>
      </c>
      <c r="K1562" s="1" t="s">
        <v>4101</v>
      </c>
      <c r="M1562" s="1">
        <v>0</v>
      </c>
      <c r="N1562" s="1">
        <v>0</v>
      </c>
      <c r="O1562" s="1">
        <v>0</v>
      </c>
      <c r="P1562" s="1">
        <v>0</v>
      </c>
      <c r="R1562" s="1" t="s">
        <v>4110</v>
      </c>
      <c r="S1562" s="1">
        <v>0.12</v>
      </c>
      <c r="T1562" s="1">
        <v>1</v>
      </c>
      <c r="U1562" s="1" t="b">
        <v>0</v>
      </c>
      <c r="V1562" s="1" t="b">
        <v>0</v>
      </c>
      <c r="W1562" s="1" t="b">
        <v>0</v>
      </c>
      <c r="X1562" s="1" t="s">
        <v>4117</v>
      </c>
      <c r="Y1562" s="1">
        <v>350.5</v>
      </c>
      <c r="Z1562" s="1">
        <v>7500</v>
      </c>
      <c r="AA1562" s="1">
        <v>0.09999999999999996</v>
      </c>
      <c r="AB1562" s="1" t="b">
        <v>1</v>
      </c>
      <c r="AG1562" s="1">
        <v>350.4999999999</v>
      </c>
      <c r="AH1562" s="1">
        <v>348.5000000001</v>
      </c>
      <c r="AI1562" s="1">
        <v>338.4999999999</v>
      </c>
      <c r="AJ1562" s="1">
        <v>336.5000000001</v>
      </c>
      <c r="AW1562" s="1">
        <v>1875</v>
      </c>
      <c r="AX1562" s="1">
        <v>1875</v>
      </c>
      <c r="AY1562" s="1">
        <v>1875</v>
      </c>
      <c r="AZ1562" s="1">
        <v>1875</v>
      </c>
      <c r="BM1562" s="1">
        <v>31.25</v>
      </c>
      <c r="BN1562" s="1">
        <v>31.25</v>
      </c>
      <c r="BO1562" s="1">
        <v>31.25</v>
      </c>
      <c r="BP1562" s="1">
        <v>31.25</v>
      </c>
    </row>
    <row r="1563" spans="1:68">
      <c r="A1563" s="1" t="s">
        <v>158</v>
      </c>
      <c r="B1563" s="1" t="s">
        <v>730</v>
      </c>
      <c r="C1563" s="1">
        <v>183.45344</v>
      </c>
      <c r="D1563" s="1">
        <v>-1.053831944444444</v>
      </c>
      <c r="E1563" s="1" t="s">
        <v>2345</v>
      </c>
      <c r="F1563" s="1" t="s">
        <v>3957</v>
      </c>
      <c r="G1563" s="1">
        <v>0</v>
      </c>
      <c r="H1563" s="1">
        <v>0</v>
      </c>
      <c r="I1563" s="1">
        <v>0</v>
      </c>
      <c r="J1563" s="1" t="s">
        <v>4100</v>
      </c>
      <c r="K1563" s="1" t="s">
        <v>4101</v>
      </c>
      <c r="M1563" s="1">
        <v>0</v>
      </c>
      <c r="N1563" s="1">
        <v>0</v>
      </c>
      <c r="O1563" s="1">
        <v>0</v>
      </c>
      <c r="P1563" s="1">
        <v>0</v>
      </c>
      <c r="R1563" s="1" t="s">
        <v>4110</v>
      </c>
      <c r="S1563" s="1">
        <v>0.12</v>
      </c>
      <c r="T1563" s="1">
        <v>1</v>
      </c>
      <c r="U1563" s="1" t="b">
        <v>0</v>
      </c>
      <c r="V1563" s="1" t="b">
        <v>0</v>
      </c>
      <c r="W1563" s="1" t="b">
        <v>0</v>
      </c>
      <c r="X1563" s="1" t="s">
        <v>4117</v>
      </c>
      <c r="Y1563" s="1">
        <v>350.5</v>
      </c>
      <c r="Z1563" s="1">
        <v>7500</v>
      </c>
      <c r="AA1563" s="1">
        <v>0.09999999999999996</v>
      </c>
      <c r="AB1563" s="1" t="b">
        <v>1</v>
      </c>
      <c r="AG1563" s="1">
        <v>350.4999999999</v>
      </c>
      <c r="AH1563" s="1">
        <v>348.5000000001</v>
      </c>
      <c r="AI1563" s="1">
        <v>338.4999999999</v>
      </c>
      <c r="AJ1563" s="1">
        <v>336.5000000001</v>
      </c>
      <c r="AW1563" s="1">
        <v>1875</v>
      </c>
      <c r="AX1563" s="1">
        <v>1875</v>
      </c>
      <c r="AY1563" s="1">
        <v>1875</v>
      </c>
      <c r="AZ1563" s="1">
        <v>1875</v>
      </c>
      <c r="BM1563" s="1">
        <v>31.25</v>
      </c>
      <c r="BN1563" s="1">
        <v>31.25</v>
      </c>
      <c r="BO1563" s="1">
        <v>31.25</v>
      </c>
      <c r="BP1563" s="1">
        <v>31.25</v>
      </c>
    </row>
    <row r="1564" spans="1:68">
      <c r="A1564" s="1" t="s">
        <v>158</v>
      </c>
      <c r="B1564" s="1" t="s">
        <v>731</v>
      </c>
      <c r="C1564" s="1">
        <v>183.5508841666667</v>
      </c>
      <c r="D1564" s="1">
        <v>-0.8704669444444444</v>
      </c>
      <c r="E1564" s="1" t="s">
        <v>2346</v>
      </c>
      <c r="F1564" s="1" t="s">
        <v>3958</v>
      </c>
      <c r="G1564" s="1">
        <v>0</v>
      </c>
      <c r="H1564" s="1">
        <v>0</v>
      </c>
      <c r="I1564" s="1">
        <v>0</v>
      </c>
      <c r="J1564" s="1" t="s">
        <v>4100</v>
      </c>
      <c r="K1564" s="1" t="s">
        <v>4101</v>
      </c>
      <c r="M1564" s="1">
        <v>0</v>
      </c>
      <c r="N1564" s="1">
        <v>0</v>
      </c>
      <c r="O1564" s="1">
        <v>0</v>
      </c>
      <c r="P1564" s="1">
        <v>0</v>
      </c>
      <c r="R1564" s="1" t="s">
        <v>4110</v>
      </c>
      <c r="S1564" s="1">
        <v>0.12</v>
      </c>
      <c r="T1564" s="1">
        <v>1</v>
      </c>
      <c r="U1564" s="1" t="b">
        <v>0</v>
      </c>
      <c r="V1564" s="1" t="b">
        <v>0</v>
      </c>
      <c r="W1564" s="1" t="b">
        <v>0</v>
      </c>
      <c r="X1564" s="1" t="s">
        <v>4117</v>
      </c>
      <c r="Y1564" s="1">
        <v>350.5</v>
      </c>
      <c r="Z1564" s="1">
        <v>7500</v>
      </c>
      <c r="AA1564" s="1">
        <v>0.09999999999999996</v>
      </c>
      <c r="AB1564" s="1" t="b">
        <v>1</v>
      </c>
      <c r="AG1564" s="1">
        <v>350.4999999999</v>
      </c>
      <c r="AH1564" s="1">
        <v>348.5000000001</v>
      </c>
      <c r="AI1564" s="1">
        <v>338.4999999999</v>
      </c>
      <c r="AJ1564" s="1">
        <v>336.5000000001</v>
      </c>
      <c r="AW1564" s="1">
        <v>1875</v>
      </c>
      <c r="AX1564" s="1">
        <v>1875</v>
      </c>
      <c r="AY1564" s="1">
        <v>1875</v>
      </c>
      <c r="AZ1564" s="1">
        <v>1875</v>
      </c>
      <c r="BM1564" s="1">
        <v>31.25</v>
      </c>
      <c r="BN1564" s="1">
        <v>31.25</v>
      </c>
      <c r="BO1564" s="1">
        <v>31.25</v>
      </c>
      <c r="BP1564" s="1">
        <v>31.25</v>
      </c>
    </row>
    <row r="1565" spans="1:68">
      <c r="A1565" s="1" t="s">
        <v>158</v>
      </c>
      <c r="B1565" s="1" t="s">
        <v>732</v>
      </c>
      <c r="C1565" s="1">
        <v>181.4288429166667</v>
      </c>
      <c r="D1565" s="1">
        <v>-0.6428527777777778</v>
      </c>
      <c r="E1565" s="1" t="s">
        <v>2347</v>
      </c>
      <c r="F1565" s="1" t="s">
        <v>3959</v>
      </c>
      <c r="G1565" s="1">
        <v>0</v>
      </c>
      <c r="H1565" s="1">
        <v>0</v>
      </c>
      <c r="I1565" s="1">
        <v>0</v>
      </c>
      <c r="J1565" s="1" t="s">
        <v>4100</v>
      </c>
      <c r="K1565" s="1" t="s">
        <v>4101</v>
      </c>
      <c r="M1565" s="1">
        <v>0</v>
      </c>
      <c r="N1565" s="1">
        <v>0</v>
      </c>
      <c r="O1565" s="1">
        <v>0</v>
      </c>
      <c r="P1565" s="1">
        <v>0</v>
      </c>
      <c r="R1565" s="1" t="s">
        <v>4110</v>
      </c>
      <c r="S1565" s="1">
        <v>0.12</v>
      </c>
      <c r="T1565" s="1">
        <v>1</v>
      </c>
      <c r="U1565" s="1" t="b">
        <v>0</v>
      </c>
      <c r="V1565" s="1" t="b">
        <v>0</v>
      </c>
      <c r="W1565" s="1" t="b">
        <v>0</v>
      </c>
      <c r="X1565" s="1" t="s">
        <v>4117</v>
      </c>
      <c r="Y1565" s="1">
        <v>350.5</v>
      </c>
      <c r="Z1565" s="1">
        <v>7500</v>
      </c>
      <c r="AA1565" s="1">
        <v>0.09999999999999996</v>
      </c>
      <c r="AB1565" s="1" t="b">
        <v>1</v>
      </c>
      <c r="AG1565" s="1">
        <v>350.4999999999</v>
      </c>
      <c r="AH1565" s="1">
        <v>348.5000000001</v>
      </c>
      <c r="AI1565" s="1">
        <v>338.4999999999</v>
      </c>
      <c r="AJ1565" s="1">
        <v>336.5000000001</v>
      </c>
      <c r="AW1565" s="1">
        <v>1875</v>
      </c>
      <c r="AX1565" s="1">
        <v>1875</v>
      </c>
      <c r="AY1565" s="1">
        <v>1875</v>
      </c>
      <c r="AZ1565" s="1">
        <v>1875</v>
      </c>
      <c r="BM1565" s="1">
        <v>31.25</v>
      </c>
      <c r="BN1565" s="1">
        <v>31.25</v>
      </c>
      <c r="BO1565" s="1">
        <v>31.25</v>
      </c>
      <c r="BP1565" s="1">
        <v>31.25</v>
      </c>
    </row>
    <row r="1566" spans="1:68">
      <c r="A1566" s="1" t="s">
        <v>158</v>
      </c>
      <c r="B1566" s="1" t="s">
        <v>733</v>
      </c>
      <c r="C1566" s="1">
        <v>183.5106679166667</v>
      </c>
      <c r="D1566" s="1">
        <v>-1.71802</v>
      </c>
      <c r="E1566" s="1" t="s">
        <v>2348</v>
      </c>
      <c r="F1566" s="1" t="s">
        <v>3960</v>
      </c>
      <c r="G1566" s="1">
        <v>0</v>
      </c>
      <c r="H1566" s="1">
        <v>0</v>
      </c>
      <c r="I1566" s="1">
        <v>0</v>
      </c>
      <c r="J1566" s="1" t="s">
        <v>4100</v>
      </c>
      <c r="K1566" s="1" t="s">
        <v>4101</v>
      </c>
      <c r="M1566" s="1">
        <v>0</v>
      </c>
      <c r="N1566" s="1">
        <v>0</v>
      </c>
      <c r="O1566" s="1">
        <v>0</v>
      </c>
      <c r="P1566" s="1">
        <v>0</v>
      </c>
      <c r="R1566" s="1" t="s">
        <v>4110</v>
      </c>
      <c r="S1566" s="1">
        <v>0.12</v>
      </c>
      <c r="T1566" s="1">
        <v>1</v>
      </c>
      <c r="U1566" s="1" t="b">
        <v>0</v>
      </c>
      <c r="V1566" s="1" t="b">
        <v>0</v>
      </c>
      <c r="W1566" s="1" t="b">
        <v>0</v>
      </c>
      <c r="X1566" s="1" t="s">
        <v>4117</v>
      </c>
      <c r="Y1566" s="1">
        <v>350.5</v>
      </c>
      <c r="Z1566" s="1">
        <v>7500</v>
      </c>
      <c r="AA1566" s="1">
        <v>0.09999999999999996</v>
      </c>
      <c r="AB1566" s="1" t="b">
        <v>1</v>
      </c>
      <c r="AG1566" s="1">
        <v>350.4999999999</v>
      </c>
      <c r="AH1566" s="1">
        <v>348.5000000001</v>
      </c>
      <c r="AI1566" s="1">
        <v>338.4999999999</v>
      </c>
      <c r="AJ1566" s="1">
        <v>336.5000000001</v>
      </c>
      <c r="AW1566" s="1">
        <v>1875</v>
      </c>
      <c r="AX1566" s="1">
        <v>1875</v>
      </c>
      <c r="AY1566" s="1">
        <v>1875</v>
      </c>
      <c r="AZ1566" s="1">
        <v>1875</v>
      </c>
      <c r="BM1566" s="1">
        <v>31.25</v>
      </c>
      <c r="BN1566" s="1">
        <v>31.25</v>
      </c>
      <c r="BO1566" s="1">
        <v>31.25</v>
      </c>
      <c r="BP1566" s="1">
        <v>31.25</v>
      </c>
    </row>
    <row r="1567" spans="1:68">
      <c r="A1567" s="1" t="s">
        <v>158</v>
      </c>
      <c r="B1567" s="1" t="s">
        <v>734</v>
      </c>
      <c r="C1567" s="1">
        <v>174.0706358333333</v>
      </c>
      <c r="D1567" s="1">
        <v>0.8143569444444444</v>
      </c>
      <c r="E1567" s="1" t="s">
        <v>2349</v>
      </c>
      <c r="F1567" s="1" t="s">
        <v>3961</v>
      </c>
      <c r="G1567" s="1">
        <v>0</v>
      </c>
      <c r="H1567" s="1">
        <v>0</v>
      </c>
      <c r="I1567" s="1">
        <v>0</v>
      </c>
      <c r="J1567" s="1" t="s">
        <v>4100</v>
      </c>
      <c r="K1567" s="1" t="s">
        <v>4101</v>
      </c>
      <c r="M1567" s="1">
        <v>0</v>
      </c>
      <c r="N1567" s="1">
        <v>0</v>
      </c>
      <c r="O1567" s="1">
        <v>0</v>
      </c>
      <c r="P1567" s="1">
        <v>0</v>
      </c>
      <c r="R1567" s="1" t="s">
        <v>4110</v>
      </c>
      <c r="S1567" s="1">
        <v>0.12</v>
      </c>
      <c r="T1567" s="1">
        <v>1</v>
      </c>
      <c r="U1567" s="1" t="b">
        <v>0</v>
      </c>
      <c r="V1567" s="1" t="b">
        <v>0</v>
      </c>
      <c r="W1567" s="1" t="b">
        <v>0</v>
      </c>
      <c r="X1567" s="1" t="s">
        <v>4117</v>
      </c>
      <c r="Y1567" s="1">
        <v>350.5</v>
      </c>
      <c r="Z1567" s="1">
        <v>7500</v>
      </c>
      <c r="AA1567" s="1">
        <v>0.09999999999999996</v>
      </c>
      <c r="AB1567" s="1" t="b">
        <v>1</v>
      </c>
      <c r="AG1567" s="1">
        <v>350.4999999999</v>
      </c>
      <c r="AH1567" s="1">
        <v>348.5000000001</v>
      </c>
      <c r="AI1567" s="1">
        <v>338.4999999999</v>
      </c>
      <c r="AJ1567" s="1">
        <v>336.5000000001</v>
      </c>
      <c r="AW1567" s="1">
        <v>1875</v>
      </c>
      <c r="AX1567" s="1">
        <v>1875</v>
      </c>
      <c r="AY1567" s="1">
        <v>1875</v>
      </c>
      <c r="AZ1567" s="1">
        <v>1875</v>
      </c>
      <c r="BM1567" s="1">
        <v>31.25</v>
      </c>
      <c r="BN1567" s="1">
        <v>31.25</v>
      </c>
      <c r="BO1567" s="1">
        <v>31.25</v>
      </c>
      <c r="BP1567" s="1">
        <v>31.25</v>
      </c>
    </row>
    <row r="1568" spans="1:68">
      <c r="A1568" s="1" t="s">
        <v>158</v>
      </c>
      <c r="B1568" s="1" t="s">
        <v>735</v>
      </c>
      <c r="C1568" s="1">
        <v>176.3137579166667</v>
      </c>
      <c r="D1568" s="1">
        <v>-0.1450727777777778</v>
      </c>
      <c r="E1568" s="1" t="s">
        <v>2350</v>
      </c>
      <c r="F1568" s="1" t="s">
        <v>3962</v>
      </c>
      <c r="G1568" s="1">
        <v>0</v>
      </c>
      <c r="H1568" s="1">
        <v>0</v>
      </c>
      <c r="I1568" s="1">
        <v>0</v>
      </c>
      <c r="J1568" s="1" t="s">
        <v>4100</v>
      </c>
      <c r="K1568" s="1" t="s">
        <v>4101</v>
      </c>
      <c r="M1568" s="1">
        <v>0</v>
      </c>
      <c r="N1568" s="1">
        <v>0</v>
      </c>
      <c r="O1568" s="1">
        <v>0</v>
      </c>
      <c r="P1568" s="1">
        <v>0</v>
      </c>
      <c r="R1568" s="1" t="s">
        <v>4110</v>
      </c>
      <c r="S1568" s="1">
        <v>0.12</v>
      </c>
      <c r="T1568" s="1">
        <v>1</v>
      </c>
      <c r="U1568" s="1" t="b">
        <v>0</v>
      </c>
      <c r="V1568" s="1" t="b">
        <v>0</v>
      </c>
      <c r="W1568" s="1" t="b">
        <v>0</v>
      </c>
      <c r="X1568" s="1" t="s">
        <v>4117</v>
      </c>
      <c r="Y1568" s="1">
        <v>350.5</v>
      </c>
      <c r="Z1568" s="1">
        <v>7500</v>
      </c>
      <c r="AA1568" s="1">
        <v>0.09999999999999996</v>
      </c>
      <c r="AB1568" s="1" t="b">
        <v>1</v>
      </c>
      <c r="AG1568" s="1">
        <v>350.4999999999</v>
      </c>
      <c r="AH1568" s="1">
        <v>348.5000000001</v>
      </c>
      <c r="AI1568" s="1">
        <v>338.4999999999</v>
      </c>
      <c r="AJ1568" s="1">
        <v>336.5000000001</v>
      </c>
      <c r="AW1568" s="1">
        <v>1875</v>
      </c>
      <c r="AX1568" s="1">
        <v>1875</v>
      </c>
      <c r="AY1568" s="1">
        <v>1875</v>
      </c>
      <c r="AZ1568" s="1">
        <v>1875</v>
      </c>
      <c r="BM1568" s="1">
        <v>31.25</v>
      </c>
      <c r="BN1568" s="1">
        <v>31.25</v>
      </c>
      <c r="BO1568" s="1">
        <v>31.25</v>
      </c>
      <c r="BP1568" s="1">
        <v>31.25</v>
      </c>
    </row>
    <row r="1569" spans="1:68">
      <c r="A1569" s="1" t="s">
        <v>159</v>
      </c>
      <c r="B1569" s="1" t="s">
        <v>736</v>
      </c>
      <c r="C1569" s="1">
        <v>277.2720833333333</v>
      </c>
      <c r="D1569" s="1">
        <v>-1.698888888888889</v>
      </c>
      <c r="E1569" s="1" t="s">
        <v>2351</v>
      </c>
      <c r="F1569" s="1" t="s">
        <v>3963</v>
      </c>
      <c r="G1569" s="1">
        <v>0</v>
      </c>
      <c r="H1569" s="1">
        <v>0</v>
      </c>
      <c r="I1569" s="1">
        <v>5</v>
      </c>
      <c r="J1569" s="1" t="s">
        <v>4098</v>
      </c>
      <c r="K1569" s="1" t="s">
        <v>4101</v>
      </c>
      <c r="M1569" s="1">
        <v>0</v>
      </c>
      <c r="N1569" s="1">
        <v>0</v>
      </c>
      <c r="O1569" s="1">
        <v>0</v>
      </c>
      <c r="P1569" s="1">
        <v>0</v>
      </c>
      <c r="R1569" s="1" t="s">
        <v>4109</v>
      </c>
      <c r="S1569" s="1">
        <v>0.1</v>
      </c>
      <c r="T1569" s="1">
        <v>1</v>
      </c>
      <c r="U1569" s="1" t="b">
        <v>0</v>
      </c>
      <c r="V1569" s="1" t="b">
        <v>0</v>
      </c>
      <c r="W1569" s="1" t="b">
        <v>0</v>
      </c>
      <c r="X1569" s="1" t="s">
        <v>4117</v>
      </c>
      <c r="Y1569" s="1">
        <v>242</v>
      </c>
      <c r="Z1569" s="1">
        <v>7500</v>
      </c>
      <c r="AA1569" s="1">
        <v>0.2</v>
      </c>
      <c r="AB1569" s="1" t="b">
        <v>1</v>
      </c>
      <c r="AG1569" s="1">
        <v>241.9999999999</v>
      </c>
      <c r="AH1569" s="1">
        <v>240.0000000001</v>
      </c>
      <c r="AI1569" s="1">
        <v>225.9999999999</v>
      </c>
      <c r="AJ1569" s="1">
        <v>224.0000000001</v>
      </c>
      <c r="AW1569" s="1">
        <v>1875</v>
      </c>
      <c r="AX1569" s="1">
        <v>1875</v>
      </c>
      <c r="AY1569" s="1">
        <v>1875</v>
      </c>
      <c r="AZ1569" s="1">
        <v>1875</v>
      </c>
      <c r="BM1569" s="1">
        <v>31.25</v>
      </c>
      <c r="BN1569" s="1">
        <v>31.25</v>
      </c>
      <c r="BO1569" s="1">
        <v>31.25</v>
      </c>
      <c r="BP1569" s="1">
        <v>31.25</v>
      </c>
    </row>
    <row r="1570" spans="1:68">
      <c r="A1570" s="1" t="s">
        <v>159</v>
      </c>
      <c r="B1570" s="1" t="s">
        <v>737</v>
      </c>
      <c r="C1570" s="1">
        <v>277.3475</v>
      </c>
      <c r="D1570" s="1">
        <v>-1.648611111111111</v>
      </c>
      <c r="E1570" s="1" t="s">
        <v>2352</v>
      </c>
      <c r="F1570" s="1" t="s">
        <v>3964</v>
      </c>
      <c r="G1570" s="1">
        <v>0</v>
      </c>
      <c r="H1570" s="1">
        <v>0</v>
      </c>
      <c r="I1570" s="1">
        <v>5</v>
      </c>
      <c r="J1570" s="1" t="s">
        <v>4098</v>
      </c>
      <c r="K1570" s="1" t="s">
        <v>4101</v>
      </c>
      <c r="M1570" s="1">
        <v>0</v>
      </c>
      <c r="N1570" s="1">
        <v>0</v>
      </c>
      <c r="O1570" s="1">
        <v>0</v>
      </c>
      <c r="P1570" s="1">
        <v>0</v>
      </c>
      <c r="R1570" s="1" t="s">
        <v>4109</v>
      </c>
      <c r="S1570" s="1">
        <v>0.1</v>
      </c>
      <c r="T1570" s="1">
        <v>1</v>
      </c>
      <c r="U1570" s="1" t="b">
        <v>0</v>
      </c>
      <c r="V1570" s="1" t="b">
        <v>0</v>
      </c>
      <c r="W1570" s="1" t="b">
        <v>0</v>
      </c>
      <c r="X1570" s="1" t="s">
        <v>4117</v>
      </c>
      <c r="Y1570" s="1">
        <v>242</v>
      </c>
      <c r="Z1570" s="1">
        <v>7500</v>
      </c>
      <c r="AA1570" s="1">
        <v>0.2</v>
      </c>
      <c r="AB1570" s="1" t="b">
        <v>1</v>
      </c>
      <c r="AG1570" s="1">
        <v>241.9999999999</v>
      </c>
      <c r="AH1570" s="1">
        <v>240.0000000001</v>
      </c>
      <c r="AI1570" s="1">
        <v>225.9999999999</v>
      </c>
      <c r="AJ1570" s="1">
        <v>224.0000000001</v>
      </c>
      <c r="AW1570" s="1">
        <v>1875</v>
      </c>
      <c r="AX1570" s="1">
        <v>1875</v>
      </c>
      <c r="AY1570" s="1">
        <v>1875</v>
      </c>
      <c r="AZ1570" s="1">
        <v>1875</v>
      </c>
      <c r="BM1570" s="1">
        <v>31.25</v>
      </c>
      <c r="BN1570" s="1">
        <v>31.25</v>
      </c>
      <c r="BO1570" s="1">
        <v>31.25</v>
      </c>
      <c r="BP1570" s="1">
        <v>31.25</v>
      </c>
    </row>
    <row r="1571" spans="1:68">
      <c r="A1571" s="1" t="s">
        <v>159</v>
      </c>
      <c r="B1571" s="1" t="s">
        <v>738</v>
      </c>
      <c r="C1571" s="1">
        <v>277.40875</v>
      </c>
      <c r="D1571" s="1">
        <v>-1.85</v>
      </c>
      <c r="E1571" s="1" t="s">
        <v>2353</v>
      </c>
      <c r="F1571" s="1" t="s">
        <v>3965</v>
      </c>
      <c r="G1571" s="1">
        <v>0</v>
      </c>
      <c r="H1571" s="1">
        <v>0</v>
      </c>
      <c r="I1571" s="1">
        <v>5</v>
      </c>
      <c r="J1571" s="1" t="s">
        <v>4098</v>
      </c>
      <c r="K1571" s="1" t="s">
        <v>4101</v>
      </c>
      <c r="M1571" s="1">
        <v>0</v>
      </c>
      <c r="N1571" s="1">
        <v>0</v>
      </c>
      <c r="O1571" s="1">
        <v>0</v>
      </c>
      <c r="P1571" s="1">
        <v>0</v>
      </c>
      <c r="R1571" s="1" t="s">
        <v>4109</v>
      </c>
      <c r="S1571" s="1">
        <v>0.1</v>
      </c>
      <c r="T1571" s="1">
        <v>1</v>
      </c>
      <c r="U1571" s="1" t="b">
        <v>0</v>
      </c>
      <c r="V1571" s="1" t="b">
        <v>0</v>
      </c>
      <c r="W1571" s="1" t="b">
        <v>0</v>
      </c>
      <c r="X1571" s="1" t="s">
        <v>4117</v>
      </c>
      <c r="Y1571" s="1">
        <v>242</v>
      </c>
      <c r="Z1571" s="1">
        <v>7500</v>
      </c>
      <c r="AA1571" s="1">
        <v>0.2</v>
      </c>
      <c r="AB1571" s="1" t="b">
        <v>1</v>
      </c>
      <c r="AG1571" s="1">
        <v>241.9999999999</v>
      </c>
      <c r="AH1571" s="1">
        <v>240.0000000001</v>
      </c>
      <c r="AI1571" s="1">
        <v>225.9999999999</v>
      </c>
      <c r="AJ1571" s="1">
        <v>224.0000000001</v>
      </c>
      <c r="AW1571" s="1">
        <v>1875</v>
      </c>
      <c r="AX1571" s="1">
        <v>1875</v>
      </c>
      <c r="AY1571" s="1">
        <v>1875</v>
      </c>
      <c r="AZ1571" s="1">
        <v>1875</v>
      </c>
      <c r="BM1571" s="1">
        <v>31.25</v>
      </c>
      <c r="BN1571" s="1">
        <v>31.25</v>
      </c>
      <c r="BO1571" s="1">
        <v>31.25</v>
      </c>
      <c r="BP1571" s="1">
        <v>31.25</v>
      </c>
    </row>
    <row r="1572" spans="1:68">
      <c r="A1572" s="1" t="s">
        <v>159</v>
      </c>
      <c r="B1572" s="1" t="s">
        <v>739</v>
      </c>
      <c r="C1572" s="1">
        <v>277.4108333333334</v>
      </c>
      <c r="D1572" s="1">
        <v>-1.85</v>
      </c>
      <c r="E1572" s="1" t="s">
        <v>2354</v>
      </c>
      <c r="F1572" s="1" t="s">
        <v>3965</v>
      </c>
      <c r="G1572" s="1">
        <v>0</v>
      </c>
      <c r="H1572" s="1">
        <v>0</v>
      </c>
      <c r="I1572" s="1">
        <v>5</v>
      </c>
      <c r="J1572" s="1" t="s">
        <v>4098</v>
      </c>
      <c r="K1572" s="1" t="s">
        <v>4101</v>
      </c>
      <c r="M1572" s="1">
        <v>0</v>
      </c>
      <c r="N1572" s="1">
        <v>0</v>
      </c>
      <c r="O1572" s="1">
        <v>0</v>
      </c>
      <c r="P1572" s="1">
        <v>0</v>
      </c>
      <c r="R1572" s="1" t="s">
        <v>4109</v>
      </c>
      <c r="S1572" s="1">
        <v>0.1</v>
      </c>
      <c r="T1572" s="1">
        <v>1</v>
      </c>
      <c r="U1572" s="1" t="b">
        <v>0</v>
      </c>
      <c r="V1572" s="1" t="b">
        <v>0</v>
      </c>
      <c r="W1572" s="1" t="b">
        <v>0</v>
      </c>
      <c r="X1572" s="1" t="s">
        <v>4117</v>
      </c>
      <c r="Y1572" s="1">
        <v>242</v>
      </c>
      <c r="Z1572" s="1">
        <v>7500</v>
      </c>
      <c r="AA1572" s="1">
        <v>0.2</v>
      </c>
      <c r="AB1572" s="1" t="b">
        <v>1</v>
      </c>
      <c r="AG1572" s="1">
        <v>241.9999999999</v>
      </c>
      <c r="AH1572" s="1">
        <v>240.0000000001</v>
      </c>
      <c r="AI1572" s="1">
        <v>225.9999999999</v>
      </c>
      <c r="AJ1572" s="1">
        <v>224.0000000001</v>
      </c>
      <c r="AW1572" s="1">
        <v>1875</v>
      </c>
      <c r="AX1572" s="1">
        <v>1875</v>
      </c>
      <c r="AY1572" s="1">
        <v>1875</v>
      </c>
      <c r="AZ1572" s="1">
        <v>1875</v>
      </c>
      <c r="BM1572" s="1">
        <v>31.25</v>
      </c>
      <c r="BN1572" s="1">
        <v>31.25</v>
      </c>
      <c r="BO1572" s="1">
        <v>31.25</v>
      </c>
      <c r="BP1572" s="1">
        <v>31.25</v>
      </c>
    </row>
    <row r="1573" spans="1:68">
      <c r="A1573" s="1" t="s">
        <v>159</v>
      </c>
      <c r="B1573" s="1" t="s">
        <v>740</v>
      </c>
      <c r="C1573" s="1">
        <v>277.4245833333333</v>
      </c>
      <c r="D1573" s="1">
        <v>-1.836388888888889</v>
      </c>
      <c r="E1573" s="1" t="s">
        <v>2355</v>
      </c>
      <c r="F1573" s="1" t="s">
        <v>3966</v>
      </c>
      <c r="G1573" s="1">
        <v>0</v>
      </c>
      <c r="H1573" s="1">
        <v>0</v>
      </c>
      <c r="I1573" s="1">
        <v>5</v>
      </c>
      <c r="J1573" s="1" t="s">
        <v>4098</v>
      </c>
      <c r="K1573" s="1" t="s">
        <v>4101</v>
      </c>
      <c r="M1573" s="1">
        <v>0</v>
      </c>
      <c r="N1573" s="1">
        <v>0</v>
      </c>
      <c r="O1573" s="1">
        <v>0</v>
      </c>
      <c r="P1573" s="1">
        <v>0</v>
      </c>
      <c r="R1573" s="1" t="s">
        <v>4109</v>
      </c>
      <c r="S1573" s="1">
        <v>0.1</v>
      </c>
      <c r="T1573" s="1">
        <v>1</v>
      </c>
      <c r="U1573" s="1" t="b">
        <v>0</v>
      </c>
      <c r="V1573" s="1" t="b">
        <v>0</v>
      </c>
      <c r="W1573" s="1" t="b">
        <v>0</v>
      </c>
      <c r="X1573" s="1" t="s">
        <v>4117</v>
      </c>
      <c r="Y1573" s="1">
        <v>242</v>
      </c>
      <c r="Z1573" s="1">
        <v>7500</v>
      </c>
      <c r="AA1573" s="1">
        <v>0.2</v>
      </c>
      <c r="AB1573" s="1" t="b">
        <v>1</v>
      </c>
      <c r="AG1573" s="1">
        <v>241.9999999999</v>
      </c>
      <c r="AH1573" s="1">
        <v>240.0000000001</v>
      </c>
      <c r="AI1573" s="1">
        <v>225.9999999999</v>
      </c>
      <c r="AJ1573" s="1">
        <v>224.0000000001</v>
      </c>
      <c r="AW1573" s="1">
        <v>1875</v>
      </c>
      <c r="AX1573" s="1">
        <v>1875</v>
      </c>
      <c r="AY1573" s="1">
        <v>1875</v>
      </c>
      <c r="AZ1573" s="1">
        <v>1875</v>
      </c>
      <c r="BM1573" s="1">
        <v>31.25</v>
      </c>
      <c r="BN1573" s="1">
        <v>31.25</v>
      </c>
      <c r="BO1573" s="1">
        <v>31.25</v>
      </c>
      <c r="BP1573" s="1">
        <v>31.25</v>
      </c>
    </row>
    <row r="1574" spans="1:68">
      <c r="A1574" s="1" t="s">
        <v>159</v>
      </c>
      <c r="B1574" s="1" t="s">
        <v>741</v>
      </c>
      <c r="C1574" s="1">
        <v>277.4304166666666</v>
      </c>
      <c r="D1574" s="1">
        <v>-1.9475</v>
      </c>
      <c r="E1574" s="1" t="s">
        <v>2356</v>
      </c>
      <c r="F1574" s="1" t="s">
        <v>3967</v>
      </c>
      <c r="G1574" s="1">
        <v>0</v>
      </c>
      <c r="H1574" s="1">
        <v>0</v>
      </c>
      <c r="I1574" s="1">
        <v>5</v>
      </c>
      <c r="J1574" s="1" t="s">
        <v>4098</v>
      </c>
      <c r="K1574" s="1" t="s">
        <v>4101</v>
      </c>
      <c r="M1574" s="1">
        <v>0</v>
      </c>
      <c r="N1574" s="1">
        <v>0</v>
      </c>
      <c r="O1574" s="1">
        <v>0</v>
      </c>
      <c r="P1574" s="1">
        <v>0</v>
      </c>
      <c r="R1574" s="1" t="s">
        <v>4109</v>
      </c>
      <c r="S1574" s="1">
        <v>0.1</v>
      </c>
      <c r="T1574" s="1">
        <v>1</v>
      </c>
      <c r="U1574" s="1" t="b">
        <v>0</v>
      </c>
      <c r="V1574" s="1" t="b">
        <v>0</v>
      </c>
      <c r="W1574" s="1" t="b">
        <v>0</v>
      </c>
      <c r="X1574" s="1" t="s">
        <v>4117</v>
      </c>
      <c r="Y1574" s="1">
        <v>242</v>
      </c>
      <c r="Z1574" s="1">
        <v>7500</v>
      </c>
      <c r="AA1574" s="1">
        <v>0.2</v>
      </c>
      <c r="AB1574" s="1" t="b">
        <v>1</v>
      </c>
      <c r="AG1574" s="1">
        <v>241.9999999999</v>
      </c>
      <c r="AH1574" s="1">
        <v>240.0000000001</v>
      </c>
      <c r="AI1574" s="1">
        <v>225.9999999999</v>
      </c>
      <c r="AJ1574" s="1">
        <v>224.0000000001</v>
      </c>
      <c r="AW1574" s="1">
        <v>1875</v>
      </c>
      <c r="AX1574" s="1">
        <v>1875</v>
      </c>
      <c r="AY1574" s="1">
        <v>1875</v>
      </c>
      <c r="AZ1574" s="1">
        <v>1875</v>
      </c>
      <c r="BM1574" s="1">
        <v>31.25</v>
      </c>
      <c r="BN1574" s="1">
        <v>31.25</v>
      </c>
      <c r="BO1574" s="1">
        <v>31.25</v>
      </c>
      <c r="BP1574" s="1">
        <v>31.25</v>
      </c>
    </row>
    <row r="1575" spans="1:68">
      <c r="A1575" s="1" t="s">
        <v>159</v>
      </c>
      <c r="B1575" s="1" t="s">
        <v>742</v>
      </c>
      <c r="C1575" s="1">
        <v>277.4458333333333</v>
      </c>
      <c r="D1575" s="1">
        <v>-1.93</v>
      </c>
      <c r="E1575" s="1" t="s">
        <v>2357</v>
      </c>
      <c r="F1575" s="1" t="s">
        <v>3968</v>
      </c>
      <c r="G1575" s="1">
        <v>0</v>
      </c>
      <c r="H1575" s="1">
        <v>0</v>
      </c>
      <c r="I1575" s="1">
        <v>5</v>
      </c>
      <c r="J1575" s="1" t="s">
        <v>4098</v>
      </c>
      <c r="K1575" s="1" t="s">
        <v>4101</v>
      </c>
      <c r="M1575" s="1">
        <v>0</v>
      </c>
      <c r="N1575" s="1">
        <v>0</v>
      </c>
      <c r="O1575" s="1">
        <v>0</v>
      </c>
      <c r="P1575" s="1">
        <v>0</v>
      </c>
      <c r="R1575" s="1" t="s">
        <v>4109</v>
      </c>
      <c r="S1575" s="1">
        <v>0.1</v>
      </c>
      <c r="T1575" s="1">
        <v>1</v>
      </c>
      <c r="U1575" s="1" t="b">
        <v>0</v>
      </c>
      <c r="V1575" s="1" t="b">
        <v>0</v>
      </c>
      <c r="W1575" s="1" t="b">
        <v>0</v>
      </c>
      <c r="X1575" s="1" t="s">
        <v>4117</v>
      </c>
      <c r="Y1575" s="1">
        <v>242</v>
      </c>
      <c r="Z1575" s="1">
        <v>7500</v>
      </c>
      <c r="AA1575" s="1">
        <v>0.2</v>
      </c>
      <c r="AB1575" s="1" t="b">
        <v>1</v>
      </c>
      <c r="AG1575" s="1">
        <v>241.9999999999</v>
      </c>
      <c r="AH1575" s="1">
        <v>240.0000000001</v>
      </c>
      <c r="AI1575" s="1">
        <v>225.9999999999</v>
      </c>
      <c r="AJ1575" s="1">
        <v>224.0000000001</v>
      </c>
      <c r="AW1575" s="1">
        <v>1875</v>
      </c>
      <c r="AX1575" s="1">
        <v>1875</v>
      </c>
      <c r="AY1575" s="1">
        <v>1875</v>
      </c>
      <c r="AZ1575" s="1">
        <v>1875</v>
      </c>
      <c r="BM1575" s="1">
        <v>31.25</v>
      </c>
      <c r="BN1575" s="1">
        <v>31.25</v>
      </c>
      <c r="BO1575" s="1">
        <v>31.25</v>
      </c>
      <c r="BP1575" s="1">
        <v>31.25</v>
      </c>
    </row>
    <row r="1576" spans="1:68">
      <c r="A1576" s="1" t="s">
        <v>159</v>
      </c>
      <c r="B1576" s="1" t="s">
        <v>743</v>
      </c>
      <c r="C1576" s="1">
        <v>277.4975</v>
      </c>
      <c r="D1576" s="1">
        <v>-2.018333333333334</v>
      </c>
      <c r="E1576" s="1" t="s">
        <v>2358</v>
      </c>
      <c r="F1576" s="1" t="s">
        <v>3969</v>
      </c>
      <c r="G1576" s="1">
        <v>0</v>
      </c>
      <c r="H1576" s="1">
        <v>0</v>
      </c>
      <c r="I1576" s="1">
        <v>5</v>
      </c>
      <c r="J1576" s="1" t="s">
        <v>4098</v>
      </c>
      <c r="K1576" s="1" t="s">
        <v>4101</v>
      </c>
      <c r="M1576" s="1">
        <v>0</v>
      </c>
      <c r="N1576" s="1">
        <v>0</v>
      </c>
      <c r="O1576" s="1">
        <v>0</v>
      </c>
      <c r="P1576" s="1">
        <v>0</v>
      </c>
      <c r="R1576" s="1" t="s">
        <v>4109</v>
      </c>
      <c r="S1576" s="1">
        <v>0.1</v>
      </c>
      <c r="T1576" s="1">
        <v>1</v>
      </c>
      <c r="U1576" s="1" t="b">
        <v>0</v>
      </c>
      <c r="V1576" s="1" t="b">
        <v>0</v>
      </c>
      <c r="W1576" s="1" t="b">
        <v>0</v>
      </c>
      <c r="X1576" s="1" t="s">
        <v>4117</v>
      </c>
      <c r="Y1576" s="1">
        <v>242</v>
      </c>
      <c r="Z1576" s="1">
        <v>7500</v>
      </c>
      <c r="AA1576" s="1">
        <v>0.2</v>
      </c>
      <c r="AB1576" s="1" t="b">
        <v>1</v>
      </c>
      <c r="AG1576" s="1">
        <v>241.9999999999</v>
      </c>
      <c r="AH1576" s="1">
        <v>240.0000000001</v>
      </c>
      <c r="AI1576" s="1">
        <v>225.9999999999</v>
      </c>
      <c r="AJ1576" s="1">
        <v>224.0000000001</v>
      </c>
      <c r="AW1576" s="1">
        <v>1875</v>
      </c>
      <c r="AX1576" s="1">
        <v>1875</v>
      </c>
      <c r="AY1576" s="1">
        <v>1875</v>
      </c>
      <c r="AZ1576" s="1">
        <v>1875</v>
      </c>
      <c r="BM1576" s="1">
        <v>31.25</v>
      </c>
      <c r="BN1576" s="1">
        <v>31.25</v>
      </c>
      <c r="BO1576" s="1">
        <v>31.25</v>
      </c>
      <c r="BP1576" s="1">
        <v>31.25</v>
      </c>
    </row>
    <row r="1577" spans="1:68">
      <c r="A1577" s="1" t="s">
        <v>159</v>
      </c>
      <c r="B1577" s="1" t="s">
        <v>744</v>
      </c>
      <c r="C1577" s="1">
        <v>277.5041666666667</v>
      </c>
      <c r="D1577" s="1">
        <v>-2.102222222222222</v>
      </c>
      <c r="E1577" s="1" t="s">
        <v>2359</v>
      </c>
      <c r="F1577" s="1" t="s">
        <v>3970</v>
      </c>
      <c r="G1577" s="1">
        <v>0</v>
      </c>
      <c r="H1577" s="1">
        <v>0</v>
      </c>
      <c r="I1577" s="1">
        <v>5</v>
      </c>
      <c r="J1577" s="1" t="s">
        <v>4098</v>
      </c>
      <c r="K1577" s="1" t="s">
        <v>4101</v>
      </c>
      <c r="M1577" s="1">
        <v>0</v>
      </c>
      <c r="N1577" s="1">
        <v>0</v>
      </c>
      <c r="O1577" s="1">
        <v>0</v>
      </c>
      <c r="P1577" s="1">
        <v>0</v>
      </c>
      <c r="R1577" s="1" t="s">
        <v>4109</v>
      </c>
      <c r="S1577" s="1">
        <v>0.1</v>
      </c>
      <c r="T1577" s="1">
        <v>1</v>
      </c>
      <c r="U1577" s="1" t="b">
        <v>0</v>
      </c>
      <c r="V1577" s="1" t="b">
        <v>0</v>
      </c>
      <c r="W1577" s="1" t="b">
        <v>0</v>
      </c>
      <c r="X1577" s="1" t="s">
        <v>4117</v>
      </c>
      <c r="Y1577" s="1">
        <v>242</v>
      </c>
      <c r="Z1577" s="1">
        <v>7500</v>
      </c>
      <c r="AA1577" s="1">
        <v>0.2</v>
      </c>
      <c r="AB1577" s="1" t="b">
        <v>1</v>
      </c>
      <c r="AG1577" s="1">
        <v>241.9999999999</v>
      </c>
      <c r="AH1577" s="1">
        <v>240.0000000001</v>
      </c>
      <c r="AI1577" s="1">
        <v>225.9999999999</v>
      </c>
      <c r="AJ1577" s="1">
        <v>224.0000000001</v>
      </c>
      <c r="AW1577" s="1">
        <v>1875</v>
      </c>
      <c r="AX1577" s="1">
        <v>1875</v>
      </c>
      <c r="AY1577" s="1">
        <v>1875</v>
      </c>
      <c r="AZ1577" s="1">
        <v>1875</v>
      </c>
      <c r="BM1577" s="1">
        <v>31.25</v>
      </c>
      <c r="BN1577" s="1">
        <v>31.25</v>
      </c>
      <c r="BO1577" s="1">
        <v>31.25</v>
      </c>
      <c r="BP1577" s="1">
        <v>31.25</v>
      </c>
    </row>
    <row r="1578" spans="1:68">
      <c r="A1578" s="1" t="s">
        <v>159</v>
      </c>
      <c r="B1578" s="1" t="s">
        <v>745</v>
      </c>
      <c r="C1578" s="1">
        <v>277.51</v>
      </c>
      <c r="D1578" s="1">
        <v>-2.049166666666667</v>
      </c>
      <c r="E1578" s="1" t="s">
        <v>2360</v>
      </c>
      <c r="F1578" s="1" t="s">
        <v>3971</v>
      </c>
      <c r="G1578" s="1">
        <v>0</v>
      </c>
      <c r="H1578" s="1">
        <v>0</v>
      </c>
      <c r="I1578" s="1">
        <v>5</v>
      </c>
      <c r="J1578" s="1" t="s">
        <v>4098</v>
      </c>
      <c r="K1578" s="1" t="s">
        <v>4101</v>
      </c>
      <c r="M1578" s="1">
        <v>0</v>
      </c>
      <c r="N1578" s="1">
        <v>0</v>
      </c>
      <c r="O1578" s="1">
        <v>0</v>
      </c>
      <c r="P1578" s="1">
        <v>0</v>
      </c>
      <c r="R1578" s="1" t="s">
        <v>4109</v>
      </c>
      <c r="S1578" s="1">
        <v>0.1</v>
      </c>
      <c r="T1578" s="1">
        <v>1</v>
      </c>
      <c r="U1578" s="1" t="b">
        <v>0</v>
      </c>
      <c r="V1578" s="1" t="b">
        <v>0</v>
      </c>
      <c r="W1578" s="1" t="b">
        <v>0</v>
      </c>
      <c r="X1578" s="1" t="s">
        <v>4117</v>
      </c>
      <c r="Y1578" s="1">
        <v>242</v>
      </c>
      <c r="Z1578" s="1">
        <v>7500</v>
      </c>
      <c r="AA1578" s="1">
        <v>0.2</v>
      </c>
      <c r="AB1578" s="1" t="b">
        <v>1</v>
      </c>
      <c r="AG1578" s="1">
        <v>241.9999999999</v>
      </c>
      <c r="AH1578" s="1">
        <v>240.0000000001</v>
      </c>
      <c r="AI1578" s="1">
        <v>225.9999999999</v>
      </c>
      <c r="AJ1578" s="1">
        <v>224.0000000001</v>
      </c>
      <c r="AW1578" s="1">
        <v>1875</v>
      </c>
      <c r="AX1578" s="1">
        <v>1875</v>
      </c>
      <c r="AY1578" s="1">
        <v>1875</v>
      </c>
      <c r="AZ1578" s="1">
        <v>1875</v>
      </c>
      <c r="BM1578" s="1">
        <v>31.25</v>
      </c>
      <c r="BN1578" s="1">
        <v>31.25</v>
      </c>
      <c r="BO1578" s="1">
        <v>31.25</v>
      </c>
      <c r="BP1578" s="1">
        <v>31.25</v>
      </c>
    </row>
    <row r="1579" spans="1:68">
      <c r="A1579" s="1" t="s">
        <v>159</v>
      </c>
      <c r="B1579" s="1" t="s">
        <v>746</v>
      </c>
      <c r="C1579" s="1">
        <v>277.5725</v>
      </c>
      <c r="D1579" s="1">
        <v>-2.166111111111111</v>
      </c>
      <c r="E1579" s="1" t="s">
        <v>2361</v>
      </c>
      <c r="F1579" s="1" t="s">
        <v>3972</v>
      </c>
      <c r="G1579" s="1">
        <v>0</v>
      </c>
      <c r="H1579" s="1">
        <v>0</v>
      </c>
      <c r="I1579" s="1">
        <v>5</v>
      </c>
      <c r="J1579" s="1" t="s">
        <v>4098</v>
      </c>
      <c r="K1579" s="1" t="s">
        <v>4101</v>
      </c>
      <c r="M1579" s="1">
        <v>0</v>
      </c>
      <c r="N1579" s="1">
        <v>0</v>
      </c>
      <c r="O1579" s="1">
        <v>0</v>
      </c>
      <c r="P1579" s="1">
        <v>0</v>
      </c>
      <c r="R1579" s="1" t="s">
        <v>4109</v>
      </c>
      <c r="S1579" s="1">
        <v>0.1</v>
      </c>
      <c r="T1579" s="1">
        <v>1</v>
      </c>
      <c r="U1579" s="1" t="b">
        <v>0</v>
      </c>
      <c r="V1579" s="1" t="b">
        <v>0</v>
      </c>
      <c r="W1579" s="1" t="b">
        <v>0</v>
      </c>
      <c r="X1579" s="1" t="s">
        <v>4117</v>
      </c>
      <c r="Y1579" s="1">
        <v>242</v>
      </c>
      <c r="Z1579" s="1">
        <v>7500</v>
      </c>
      <c r="AA1579" s="1">
        <v>0.2</v>
      </c>
      <c r="AB1579" s="1" t="b">
        <v>1</v>
      </c>
      <c r="AG1579" s="1">
        <v>241.9999999999</v>
      </c>
      <c r="AH1579" s="1">
        <v>240.0000000001</v>
      </c>
      <c r="AI1579" s="1">
        <v>225.9999999999</v>
      </c>
      <c r="AJ1579" s="1">
        <v>224.0000000001</v>
      </c>
      <c r="AW1579" s="1">
        <v>1875</v>
      </c>
      <c r="AX1579" s="1">
        <v>1875</v>
      </c>
      <c r="AY1579" s="1">
        <v>1875</v>
      </c>
      <c r="AZ1579" s="1">
        <v>1875</v>
      </c>
      <c r="BM1579" s="1">
        <v>31.25</v>
      </c>
      <c r="BN1579" s="1">
        <v>31.25</v>
      </c>
      <c r="BO1579" s="1">
        <v>31.25</v>
      </c>
      <c r="BP1579" s="1">
        <v>31.25</v>
      </c>
    </row>
    <row r="1580" spans="1:68">
      <c r="A1580" s="1" t="s">
        <v>159</v>
      </c>
      <c r="B1580" s="1" t="s">
        <v>747</v>
      </c>
      <c r="C1580" s="1">
        <v>277.6020833333333</v>
      </c>
      <c r="D1580" s="1">
        <v>-1.902777777777778</v>
      </c>
      <c r="E1580" s="1" t="s">
        <v>2362</v>
      </c>
      <c r="F1580" s="1" t="s">
        <v>3973</v>
      </c>
      <c r="G1580" s="1">
        <v>0</v>
      </c>
      <c r="H1580" s="1">
        <v>0</v>
      </c>
      <c r="I1580" s="1">
        <v>5</v>
      </c>
      <c r="J1580" s="1" t="s">
        <v>4098</v>
      </c>
      <c r="K1580" s="1" t="s">
        <v>4101</v>
      </c>
      <c r="M1580" s="1">
        <v>0</v>
      </c>
      <c r="N1580" s="1">
        <v>0</v>
      </c>
      <c r="O1580" s="1">
        <v>0</v>
      </c>
      <c r="P1580" s="1">
        <v>0</v>
      </c>
      <c r="R1580" s="1" t="s">
        <v>4109</v>
      </c>
      <c r="S1580" s="1">
        <v>0.1</v>
      </c>
      <c r="T1580" s="1">
        <v>1</v>
      </c>
      <c r="U1580" s="1" t="b">
        <v>0</v>
      </c>
      <c r="V1580" s="1" t="b">
        <v>0</v>
      </c>
      <c r="W1580" s="1" t="b">
        <v>0</v>
      </c>
      <c r="X1580" s="1" t="s">
        <v>4117</v>
      </c>
      <c r="Y1580" s="1">
        <v>242</v>
      </c>
      <c r="Z1580" s="1">
        <v>7500</v>
      </c>
      <c r="AA1580" s="1">
        <v>0.2</v>
      </c>
      <c r="AB1580" s="1" t="b">
        <v>1</v>
      </c>
      <c r="AG1580" s="1">
        <v>241.9999999999</v>
      </c>
      <c r="AH1580" s="1">
        <v>240.0000000001</v>
      </c>
      <c r="AI1580" s="1">
        <v>225.9999999999</v>
      </c>
      <c r="AJ1580" s="1">
        <v>224.0000000001</v>
      </c>
      <c r="AW1580" s="1">
        <v>1875</v>
      </c>
      <c r="AX1580" s="1">
        <v>1875</v>
      </c>
      <c r="AY1580" s="1">
        <v>1875</v>
      </c>
      <c r="AZ1580" s="1">
        <v>1875</v>
      </c>
      <c r="BM1580" s="1">
        <v>31.25</v>
      </c>
      <c r="BN1580" s="1">
        <v>31.25</v>
      </c>
      <c r="BO1580" s="1">
        <v>31.25</v>
      </c>
      <c r="BP1580" s="1">
        <v>31.25</v>
      </c>
    </row>
    <row r="1581" spans="1:68">
      <c r="A1581" s="1" t="s">
        <v>159</v>
      </c>
      <c r="B1581" s="1" t="s">
        <v>748</v>
      </c>
      <c r="C1581" s="1">
        <v>277.6075</v>
      </c>
      <c r="D1581" s="1">
        <v>-2.178333333333333</v>
      </c>
      <c r="E1581" s="1" t="s">
        <v>2363</v>
      </c>
      <c r="F1581" s="1" t="s">
        <v>3974</v>
      </c>
      <c r="G1581" s="1">
        <v>0</v>
      </c>
      <c r="H1581" s="1">
        <v>0</v>
      </c>
      <c r="I1581" s="1">
        <v>5</v>
      </c>
      <c r="J1581" s="1" t="s">
        <v>4098</v>
      </c>
      <c r="K1581" s="1" t="s">
        <v>4101</v>
      </c>
      <c r="M1581" s="1">
        <v>0</v>
      </c>
      <c r="N1581" s="1">
        <v>0</v>
      </c>
      <c r="O1581" s="1">
        <v>0</v>
      </c>
      <c r="P1581" s="1">
        <v>0</v>
      </c>
      <c r="R1581" s="1" t="s">
        <v>4109</v>
      </c>
      <c r="S1581" s="1">
        <v>0.1</v>
      </c>
      <c r="T1581" s="1">
        <v>1</v>
      </c>
      <c r="U1581" s="1" t="b">
        <v>0</v>
      </c>
      <c r="V1581" s="1" t="b">
        <v>0</v>
      </c>
      <c r="W1581" s="1" t="b">
        <v>0</v>
      </c>
      <c r="X1581" s="1" t="s">
        <v>4117</v>
      </c>
      <c r="Y1581" s="1">
        <v>242</v>
      </c>
      <c r="Z1581" s="1">
        <v>7500</v>
      </c>
      <c r="AA1581" s="1">
        <v>0.2</v>
      </c>
      <c r="AB1581" s="1" t="b">
        <v>1</v>
      </c>
      <c r="AG1581" s="1">
        <v>241.9999999999</v>
      </c>
      <c r="AH1581" s="1">
        <v>240.0000000001</v>
      </c>
      <c r="AI1581" s="1">
        <v>225.9999999999</v>
      </c>
      <c r="AJ1581" s="1">
        <v>224.0000000001</v>
      </c>
      <c r="AW1581" s="1">
        <v>1875</v>
      </c>
      <c r="AX1581" s="1">
        <v>1875</v>
      </c>
      <c r="AY1581" s="1">
        <v>1875</v>
      </c>
      <c r="AZ1581" s="1">
        <v>1875</v>
      </c>
      <c r="BM1581" s="1">
        <v>31.25</v>
      </c>
      <c r="BN1581" s="1">
        <v>31.25</v>
      </c>
      <c r="BO1581" s="1">
        <v>31.25</v>
      </c>
      <c r="BP1581" s="1">
        <v>31.25</v>
      </c>
    </row>
    <row r="1582" spans="1:68">
      <c r="A1582" s="1" t="s">
        <v>159</v>
      </c>
      <c r="B1582" s="1" t="s">
        <v>749</v>
      </c>
      <c r="C1582" s="1">
        <v>277.6216666666667</v>
      </c>
      <c r="D1582" s="1">
        <v>-1.945</v>
      </c>
      <c r="E1582" s="1" t="s">
        <v>2364</v>
      </c>
      <c r="F1582" s="1" t="s">
        <v>3975</v>
      </c>
      <c r="G1582" s="1">
        <v>0</v>
      </c>
      <c r="H1582" s="1">
        <v>0</v>
      </c>
      <c r="I1582" s="1">
        <v>5</v>
      </c>
      <c r="J1582" s="1" t="s">
        <v>4098</v>
      </c>
      <c r="K1582" s="1" t="s">
        <v>4101</v>
      </c>
      <c r="M1582" s="1">
        <v>0</v>
      </c>
      <c r="N1582" s="1">
        <v>0</v>
      </c>
      <c r="O1582" s="1">
        <v>0</v>
      </c>
      <c r="P1582" s="1">
        <v>0</v>
      </c>
      <c r="R1582" s="1" t="s">
        <v>4109</v>
      </c>
      <c r="S1582" s="1">
        <v>0.1</v>
      </c>
      <c r="T1582" s="1">
        <v>1</v>
      </c>
      <c r="U1582" s="1" t="b">
        <v>0</v>
      </c>
      <c r="V1582" s="1" t="b">
        <v>0</v>
      </c>
      <c r="W1582" s="1" t="b">
        <v>0</v>
      </c>
      <c r="X1582" s="1" t="s">
        <v>4117</v>
      </c>
      <c r="Y1582" s="1">
        <v>242</v>
      </c>
      <c r="Z1582" s="1">
        <v>7500</v>
      </c>
      <c r="AA1582" s="1">
        <v>0.2</v>
      </c>
      <c r="AB1582" s="1" t="b">
        <v>1</v>
      </c>
      <c r="AG1582" s="1">
        <v>241.9999999999</v>
      </c>
      <c r="AH1582" s="1">
        <v>240.0000000001</v>
      </c>
      <c r="AI1582" s="1">
        <v>225.9999999999</v>
      </c>
      <c r="AJ1582" s="1">
        <v>224.0000000001</v>
      </c>
      <c r="AW1582" s="1">
        <v>1875</v>
      </c>
      <c r="AX1582" s="1">
        <v>1875</v>
      </c>
      <c r="AY1582" s="1">
        <v>1875</v>
      </c>
      <c r="AZ1582" s="1">
        <v>1875</v>
      </c>
      <c r="BM1582" s="1">
        <v>31.25</v>
      </c>
      <c r="BN1582" s="1">
        <v>31.25</v>
      </c>
      <c r="BO1582" s="1">
        <v>31.25</v>
      </c>
      <c r="BP1582" s="1">
        <v>31.25</v>
      </c>
    </row>
    <row r="1583" spans="1:68">
      <c r="A1583" s="1" t="s">
        <v>159</v>
      </c>
      <c r="B1583" s="1" t="s">
        <v>750</v>
      </c>
      <c r="C1583" s="1">
        <v>277.6954166666667</v>
      </c>
      <c r="D1583" s="1">
        <v>-1.945833333333333</v>
      </c>
      <c r="E1583" s="1" t="s">
        <v>2365</v>
      </c>
      <c r="F1583" s="1" t="s">
        <v>3976</v>
      </c>
      <c r="G1583" s="1">
        <v>0</v>
      </c>
      <c r="H1583" s="1">
        <v>0</v>
      </c>
      <c r="I1583" s="1">
        <v>5</v>
      </c>
      <c r="J1583" s="1" t="s">
        <v>4098</v>
      </c>
      <c r="K1583" s="1" t="s">
        <v>4101</v>
      </c>
      <c r="M1583" s="1">
        <v>0</v>
      </c>
      <c r="N1583" s="1">
        <v>0</v>
      </c>
      <c r="O1583" s="1">
        <v>0</v>
      </c>
      <c r="P1583" s="1">
        <v>0</v>
      </c>
      <c r="R1583" s="1" t="s">
        <v>4109</v>
      </c>
      <c r="S1583" s="1">
        <v>0.1</v>
      </c>
      <c r="T1583" s="1">
        <v>1</v>
      </c>
      <c r="U1583" s="1" t="b">
        <v>0</v>
      </c>
      <c r="V1583" s="1" t="b">
        <v>0</v>
      </c>
      <c r="W1583" s="1" t="b">
        <v>0</v>
      </c>
      <c r="X1583" s="1" t="s">
        <v>4117</v>
      </c>
      <c r="Y1583" s="1">
        <v>242</v>
      </c>
      <c r="Z1583" s="1">
        <v>7500</v>
      </c>
      <c r="AA1583" s="1">
        <v>0.2</v>
      </c>
      <c r="AB1583" s="1" t="b">
        <v>1</v>
      </c>
      <c r="AG1583" s="1">
        <v>241.9999999999</v>
      </c>
      <c r="AH1583" s="1">
        <v>240.0000000001</v>
      </c>
      <c r="AI1583" s="1">
        <v>225.9999999999</v>
      </c>
      <c r="AJ1583" s="1">
        <v>224.0000000001</v>
      </c>
      <c r="AW1583" s="1">
        <v>1875</v>
      </c>
      <c r="AX1583" s="1">
        <v>1875</v>
      </c>
      <c r="AY1583" s="1">
        <v>1875</v>
      </c>
      <c r="AZ1583" s="1">
        <v>1875</v>
      </c>
      <c r="BM1583" s="1">
        <v>31.25</v>
      </c>
      <c r="BN1583" s="1">
        <v>31.25</v>
      </c>
      <c r="BO1583" s="1">
        <v>31.25</v>
      </c>
      <c r="BP1583" s="1">
        <v>31.25</v>
      </c>
    </row>
    <row r="1584" spans="1:68">
      <c r="A1584" s="1" t="s">
        <v>159</v>
      </c>
      <c r="B1584" s="1" t="s">
        <v>751</v>
      </c>
      <c r="C1584" s="1">
        <v>277.7029166666667</v>
      </c>
      <c r="D1584" s="1">
        <v>-1.933611111111111</v>
      </c>
      <c r="E1584" s="1" t="s">
        <v>2366</v>
      </c>
      <c r="F1584" s="1" t="s">
        <v>3977</v>
      </c>
      <c r="G1584" s="1">
        <v>0</v>
      </c>
      <c r="H1584" s="1">
        <v>0</v>
      </c>
      <c r="I1584" s="1">
        <v>5</v>
      </c>
      <c r="J1584" s="1" t="s">
        <v>4098</v>
      </c>
      <c r="K1584" s="1" t="s">
        <v>4101</v>
      </c>
      <c r="M1584" s="1">
        <v>0</v>
      </c>
      <c r="N1584" s="1">
        <v>0</v>
      </c>
      <c r="O1584" s="1">
        <v>0</v>
      </c>
      <c r="P1584" s="1">
        <v>0</v>
      </c>
      <c r="R1584" s="1" t="s">
        <v>4109</v>
      </c>
      <c r="S1584" s="1">
        <v>0.1</v>
      </c>
      <c r="T1584" s="1">
        <v>1</v>
      </c>
      <c r="U1584" s="1" t="b">
        <v>0</v>
      </c>
      <c r="V1584" s="1" t="b">
        <v>0</v>
      </c>
      <c r="W1584" s="1" t="b">
        <v>0</v>
      </c>
      <c r="X1584" s="1" t="s">
        <v>4117</v>
      </c>
      <c r="Y1584" s="1">
        <v>242</v>
      </c>
      <c r="Z1584" s="1">
        <v>7500</v>
      </c>
      <c r="AA1584" s="1">
        <v>0.2</v>
      </c>
      <c r="AB1584" s="1" t="b">
        <v>1</v>
      </c>
      <c r="AG1584" s="1">
        <v>241.9999999999</v>
      </c>
      <c r="AH1584" s="1">
        <v>240.0000000001</v>
      </c>
      <c r="AI1584" s="1">
        <v>225.9999999999</v>
      </c>
      <c r="AJ1584" s="1">
        <v>224.0000000001</v>
      </c>
      <c r="AW1584" s="1">
        <v>1875</v>
      </c>
      <c r="AX1584" s="1">
        <v>1875</v>
      </c>
      <c r="AY1584" s="1">
        <v>1875</v>
      </c>
      <c r="AZ1584" s="1">
        <v>1875</v>
      </c>
      <c r="BM1584" s="1">
        <v>31.25</v>
      </c>
      <c r="BN1584" s="1">
        <v>31.25</v>
      </c>
      <c r="BO1584" s="1">
        <v>31.25</v>
      </c>
      <c r="BP1584" s="1">
        <v>31.25</v>
      </c>
    </row>
    <row r="1585" spans="1:68">
      <c r="A1585" s="1" t="s">
        <v>159</v>
      </c>
      <c r="B1585" s="1" t="s">
        <v>752</v>
      </c>
      <c r="C1585" s="1">
        <v>277.9670833333333</v>
      </c>
      <c r="D1585" s="1">
        <v>-2.023888888888889</v>
      </c>
      <c r="E1585" s="1" t="s">
        <v>2367</v>
      </c>
      <c r="F1585" s="1" t="s">
        <v>3978</v>
      </c>
      <c r="G1585" s="1">
        <v>0</v>
      </c>
      <c r="H1585" s="1">
        <v>0</v>
      </c>
      <c r="I1585" s="1">
        <v>5</v>
      </c>
      <c r="J1585" s="1" t="s">
        <v>4098</v>
      </c>
      <c r="K1585" s="1" t="s">
        <v>4101</v>
      </c>
      <c r="M1585" s="1">
        <v>0</v>
      </c>
      <c r="N1585" s="1">
        <v>0</v>
      </c>
      <c r="O1585" s="1">
        <v>0</v>
      </c>
      <c r="P1585" s="1">
        <v>0</v>
      </c>
      <c r="R1585" s="1" t="s">
        <v>4109</v>
      </c>
      <c r="S1585" s="1">
        <v>0.1</v>
      </c>
      <c r="T1585" s="1">
        <v>1</v>
      </c>
      <c r="U1585" s="1" t="b">
        <v>0</v>
      </c>
      <c r="V1585" s="1" t="b">
        <v>0</v>
      </c>
      <c r="W1585" s="1" t="b">
        <v>0</v>
      </c>
      <c r="X1585" s="1" t="s">
        <v>4117</v>
      </c>
      <c r="Y1585" s="1">
        <v>242</v>
      </c>
      <c r="Z1585" s="1">
        <v>7500</v>
      </c>
      <c r="AA1585" s="1">
        <v>0.2</v>
      </c>
      <c r="AB1585" s="1" t="b">
        <v>1</v>
      </c>
      <c r="AG1585" s="1">
        <v>241.9999999999</v>
      </c>
      <c r="AH1585" s="1">
        <v>240.0000000001</v>
      </c>
      <c r="AI1585" s="1">
        <v>225.9999999999</v>
      </c>
      <c r="AJ1585" s="1">
        <v>224.0000000001</v>
      </c>
      <c r="AW1585" s="1">
        <v>1875</v>
      </c>
      <c r="AX1585" s="1">
        <v>1875</v>
      </c>
      <c r="AY1585" s="1">
        <v>1875</v>
      </c>
      <c r="AZ1585" s="1">
        <v>1875</v>
      </c>
      <c r="BM1585" s="1">
        <v>31.25</v>
      </c>
      <c r="BN1585" s="1">
        <v>31.25</v>
      </c>
      <c r="BO1585" s="1">
        <v>31.25</v>
      </c>
      <c r="BP1585" s="1">
        <v>31.25</v>
      </c>
    </row>
    <row r="1586" spans="1:68">
      <c r="A1586" s="1" t="s">
        <v>159</v>
      </c>
      <c r="B1586" s="1" t="s">
        <v>753</v>
      </c>
      <c r="C1586" s="1">
        <v>278.0545833333333</v>
      </c>
      <c r="D1586" s="1">
        <v>-1.958333333333333</v>
      </c>
      <c r="E1586" s="1" t="s">
        <v>2368</v>
      </c>
      <c r="F1586" s="1" t="s">
        <v>3979</v>
      </c>
      <c r="G1586" s="1">
        <v>0</v>
      </c>
      <c r="H1586" s="1">
        <v>0</v>
      </c>
      <c r="I1586" s="1">
        <v>5</v>
      </c>
      <c r="J1586" s="1" t="s">
        <v>4098</v>
      </c>
      <c r="K1586" s="1" t="s">
        <v>4101</v>
      </c>
      <c r="M1586" s="1">
        <v>0</v>
      </c>
      <c r="N1586" s="1">
        <v>0</v>
      </c>
      <c r="O1586" s="1">
        <v>0</v>
      </c>
      <c r="P1586" s="1">
        <v>0</v>
      </c>
      <c r="R1586" s="1" t="s">
        <v>4109</v>
      </c>
      <c r="S1586" s="1">
        <v>0.1</v>
      </c>
      <c r="T1586" s="1">
        <v>1</v>
      </c>
      <c r="U1586" s="1" t="b">
        <v>0</v>
      </c>
      <c r="V1586" s="1" t="b">
        <v>0</v>
      </c>
      <c r="W1586" s="1" t="b">
        <v>0</v>
      </c>
      <c r="X1586" s="1" t="s">
        <v>4117</v>
      </c>
      <c r="Y1586" s="1">
        <v>242</v>
      </c>
      <c r="Z1586" s="1">
        <v>7500</v>
      </c>
      <c r="AA1586" s="1">
        <v>0.2</v>
      </c>
      <c r="AB1586" s="1" t="b">
        <v>1</v>
      </c>
      <c r="AG1586" s="1">
        <v>241.9999999999</v>
      </c>
      <c r="AH1586" s="1">
        <v>240.0000000001</v>
      </c>
      <c r="AI1586" s="1">
        <v>225.9999999999</v>
      </c>
      <c r="AJ1586" s="1">
        <v>224.0000000001</v>
      </c>
      <c r="AW1586" s="1">
        <v>1875</v>
      </c>
      <c r="AX1586" s="1">
        <v>1875</v>
      </c>
      <c r="AY1586" s="1">
        <v>1875</v>
      </c>
      <c r="AZ1586" s="1">
        <v>1875</v>
      </c>
      <c r="BM1586" s="1">
        <v>31.25</v>
      </c>
      <c r="BN1586" s="1">
        <v>31.25</v>
      </c>
      <c r="BO1586" s="1">
        <v>31.25</v>
      </c>
      <c r="BP1586" s="1">
        <v>31.25</v>
      </c>
    </row>
    <row r="1587" spans="1:68">
      <c r="A1587" s="1" t="s">
        <v>159</v>
      </c>
      <c r="B1587" s="1" t="s">
        <v>754</v>
      </c>
      <c r="C1587" s="1">
        <v>193.3216666666667</v>
      </c>
      <c r="D1587" s="1">
        <v>-77.11944444444444</v>
      </c>
      <c r="E1587" s="1" t="s">
        <v>2369</v>
      </c>
      <c r="F1587" s="1" t="s">
        <v>3980</v>
      </c>
      <c r="G1587" s="1">
        <v>0</v>
      </c>
      <c r="H1587" s="1">
        <v>0</v>
      </c>
      <c r="I1587" s="1">
        <v>5</v>
      </c>
      <c r="J1587" s="1" t="s">
        <v>4098</v>
      </c>
      <c r="K1587" s="1" t="s">
        <v>4101</v>
      </c>
      <c r="M1587" s="1">
        <v>0</v>
      </c>
      <c r="N1587" s="1">
        <v>0</v>
      </c>
      <c r="O1587" s="1">
        <v>0</v>
      </c>
      <c r="P1587" s="1">
        <v>0</v>
      </c>
      <c r="R1587" s="1" t="s">
        <v>4109</v>
      </c>
      <c r="S1587" s="1">
        <v>0.1</v>
      </c>
      <c r="T1587" s="1">
        <v>1</v>
      </c>
      <c r="U1587" s="1" t="b">
        <v>0</v>
      </c>
      <c r="V1587" s="1" t="b">
        <v>0</v>
      </c>
      <c r="W1587" s="1" t="b">
        <v>0</v>
      </c>
      <c r="X1587" s="1" t="s">
        <v>4117</v>
      </c>
      <c r="Y1587" s="1">
        <v>242</v>
      </c>
      <c r="Z1587" s="1">
        <v>7500</v>
      </c>
      <c r="AA1587" s="1">
        <v>0.2</v>
      </c>
      <c r="AB1587" s="1" t="b">
        <v>1</v>
      </c>
      <c r="AG1587" s="1">
        <v>241.9999999999</v>
      </c>
      <c r="AH1587" s="1">
        <v>240.0000000001</v>
      </c>
      <c r="AI1587" s="1">
        <v>225.9999999999</v>
      </c>
      <c r="AJ1587" s="1">
        <v>224.0000000001</v>
      </c>
      <c r="AW1587" s="1">
        <v>1875</v>
      </c>
      <c r="AX1587" s="1">
        <v>1875</v>
      </c>
      <c r="AY1587" s="1">
        <v>1875</v>
      </c>
      <c r="AZ1587" s="1">
        <v>1875</v>
      </c>
      <c r="BM1587" s="1">
        <v>31.25</v>
      </c>
      <c r="BN1587" s="1">
        <v>31.25</v>
      </c>
      <c r="BO1587" s="1">
        <v>31.25</v>
      </c>
      <c r="BP1587" s="1">
        <v>31.25</v>
      </c>
    </row>
    <row r="1588" spans="1:68">
      <c r="A1588" s="1" t="s">
        <v>159</v>
      </c>
      <c r="B1588" s="1" t="s">
        <v>755</v>
      </c>
      <c r="C1588" s="1">
        <v>193.4283333333333</v>
      </c>
      <c r="D1588" s="1">
        <v>-77.25305555555556</v>
      </c>
      <c r="E1588" s="1" t="s">
        <v>2370</v>
      </c>
      <c r="F1588" s="1" t="s">
        <v>3981</v>
      </c>
      <c r="G1588" s="1">
        <v>0</v>
      </c>
      <c r="H1588" s="1">
        <v>0</v>
      </c>
      <c r="I1588" s="1">
        <v>5</v>
      </c>
      <c r="J1588" s="1" t="s">
        <v>4098</v>
      </c>
      <c r="K1588" s="1" t="s">
        <v>4101</v>
      </c>
      <c r="M1588" s="1">
        <v>0</v>
      </c>
      <c r="N1588" s="1">
        <v>0</v>
      </c>
      <c r="O1588" s="1">
        <v>0</v>
      </c>
      <c r="P1588" s="1">
        <v>0</v>
      </c>
      <c r="R1588" s="1" t="s">
        <v>4109</v>
      </c>
      <c r="S1588" s="1">
        <v>0.1</v>
      </c>
      <c r="T1588" s="1">
        <v>1</v>
      </c>
      <c r="U1588" s="1" t="b">
        <v>0</v>
      </c>
      <c r="V1588" s="1" t="b">
        <v>0</v>
      </c>
      <c r="W1588" s="1" t="b">
        <v>0</v>
      </c>
      <c r="X1588" s="1" t="s">
        <v>4117</v>
      </c>
      <c r="Y1588" s="1">
        <v>242</v>
      </c>
      <c r="Z1588" s="1">
        <v>7500</v>
      </c>
      <c r="AA1588" s="1">
        <v>0.2</v>
      </c>
      <c r="AB1588" s="1" t="b">
        <v>1</v>
      </c>
      <c r="AG1588" s="1">
        <v>241.9999999999</v>
      </c>
      <c r="AH1588" s="1">
        <v>240.0000000001</v>
      </c>
      <c r="AI1588" s="1">
        <v>225.9999999999</v>
      </c>
      <c r="AJ1588" s="1">
        <v>224.0000000001</v>
      </c>
      <c r="AW1588" s="1">
        <v>1875</v>
      </c>
      <c r="AX1588" s="1">
        <v>1875</v>
      </c>
      <c r="AY1588" s="1">
        <v>1875</v>
      </c>
      <c r="AZ1588" s="1">
        <v>1875</v>
      </c>
      <c r="BM1588" s="1">
        <v>31.25</v>
      </c>
      <c r="BN1588" s="1">
        <v>31.25</v>
      </c>
      <c r="BO1588" s="1">
        <v>31.25</v>
      </c>
      <c r="BP1588" s="1">
        <v>31.25</v>
      </c>
    </row>
    <row r="1589" spans="1:68">
      <c r="A1589" s="1" t="s">
        <v>159</v>
      </c>
      <c r="B1589" s="1" t="s">
        <v>756</v>
      </c>
      <c r="C1589" s="1">
        <v>194.7770833333333</v>
      </c>
      <c r="D1589" s="1">
        <v>-77.1275</v>
      </c>
      <c r="E1589" s="1" t="s">
        <v>2371</v>
      </c>
      <c r="F1589" s="1" t="s">
        <v>3982</v>
      </c>
      <c r="G1589" s="1">
        <v>0</v>
      </c>
      <c r="H1589" s="1">
        <v>0</v>
      </c>
      <c r="I1589" s="1">
        <v>5</v>
      </c>
      <c r="J1589" s="1" t="s">
        <v>4098</v>
      </c>
      <c r="K1589" s="1" t="s">
        <v>4101</v>
      </c>
      <c r="M1589" s="1">
        <v>0</v>
      </c>
      <c r="N1589" s="1">
        <v>0</v>
      </c>
      <c r="O1589" s="1">
        <v>0</v>
      </c>
      <c r="P1589" s="1">
        <v>0</v>
      </c>
      <c r="R1589" s="1" t="s">
        <v>4109</v>
      </c>
      <c r="S1589" s="1">
        <v>0.1</v>
      </c>
      <c r="T1589" s="1">
        <v>1</v>
      </c>
      <c r="U1589" s="1" t="b">
        <v>0</v>
      </c>
      <c r="V1589" s="1" t="b">
        <v>0</v>
      </c>
      <c r="W1589" s="1" t="b">
        <v>0</v>
      </c>
      <c r="X1589" s="1" t="s">
        <v>4117</v>
      </c>
      <c r="Y1589" s="1">
        <v>242</v>
      </c>
      <c r="Z1589" s="1">
        <v>7500</v>
      </c>
      <c r="AA1589" s="1">
        <v>0.2</v>
      </c>
      <c r="AB1589" s="1" t="b">
        <v>1</v>
      </c>
      <c r="AG1589" s="1">
        <v>241.9999999999</v>
      </c>
      <c r="AH1589" s="1">
        <v>240.0000000001</v>
      </c>
      <c r="AI1589" s="1">
        <v>225.9999999999</v>
      </c>
      <c r="AJ1589" s="1">
        <v>224.0000000001</v>
      </c>
      <c r="AW1589" s="1">
        <v>1875</v>
      </c>
      <c r="AX1589" s="1">
        <v>1875</v>
      </c>
      <c r="AY1589" s="1">
        <v>1875</v>
      </c>
      <c r="AZ1589" s="1">
        <v>1875</v>
      </c>
      <c r="BM1589" s="1">
        <v>31.25</v>
      </c>
      <c r="BN1589" s="1">
        <v>31.25</v>
      </c>
      <c r="BO1589" s="1">
        <v>31.25</v>
      </c>
      <c r="BP1589" s="1">
        <v>31.25</v>
      </c>
    </row>
    <row r="1590" spans="1:68">
      <c r="A1590" s="1" t="s">
        <v>159</v>
      </c>
      <c r="B1590" s="1" t="s">
        <v>757</v>
      </c>
      <c r="C1590" s="1">
        <v>166.0945833333333</v>
      </c>
      <c r="D1590" s="1">
        <v>-77.30222222222223</v>
      </c>
      <c r="E1590" s="1" t="s">
        <v>2372</v>
      </c>
      <c r="F1590" s="1" t="s">
        <v>3983</v>
      </c>
      <c r="G1590" s="1">
        <v>0</v>
      </c>
      <c r="H1590" s="1">
        <v>0</v>
      </c>
      <c r="I1590" s="1">
        <v>5</v>
      </c>
      <c r="J1590" s="1" t="s">
        <v>4098</v>
      </c>
      <c r="K1590" s="1" t="s">
        <v>4101</v>
      </c>
      <c r="M1590" s="1">
        <v>0</v>
      </c>
      <c r="N1590" s="1">
        <v>0</v>
      </c>
      <c r="O1590" s="1">
        <v>0</v>
      </c>
      <c r="P1590" s="1">
        <v>0</v>
      </c>
      <c r="R1590" s="1" t="s">
        <v>4109</v>
      </c>
      <c r="S1590" s="1">
        <v>0.1</v>
      </c>
      <c r="T1590" s="1">
        <v>1</v>
      </c>
      <c r="U1590" s="1" t="b">
        <v>0</v>
      </c>
      <c r="V1590" s="1" t="b">
        <v>0</v>
      </c>
      <c r="W1590" s="1" t="b">
        <v>0</v>
      </c>
      <c r="X1590" s="1" t="s">
        <v>4117</v>
      </c>
      <c r="Y1590" s="1">
        <v>242</v>
      </c>
      <c r="Z1590" s="1">
        <v>7500</v>
      </c>
      <c r="AA1590" s="1">
        <v>0.2</v>
      </c>
      <c r="AB1590" s="1" t="b">
        <v>1</v>
      </c>
      <c r="AG1590" s="1">
        <v>241.9999999999</v>
      </c>
      <c r="AH1590" s="1">
        <v>240.0000000001</v>
      </c>
      <c r="AI1590" s="1">
        <v>225.9999999999</v>
      </c>
      <c r="AJ1590" s="1">
        <v>224.0000000001</v>
      </c>
      <c r="AW1590" s="1">
        <v>1875</v>
      </c>
      <c r="AX1590" s="1">
        <v>1875</v>
      </c>
      <c r="AY1590" s="1">
        <v>1875</v>
      </c>
      <c r="AZ1590" s="1">
        <v>1875</v>
      </c>
      <c r="BM1590" s="1">
        <v>31.25</v>
      </c>
      <c r="BN1590" s="1">
        <v>31.25</v>
      </c>
      <c r="BO1590" s="1">
        <v>31.25</v>
      </c>
      <c r="BP1590" s="1">
        <v>31.25</v>
      </c>
    </row>
    <row r="1591" spans="1:68">
      <c r="A1591" s="1" t="s">
        <v>159</v>
      </c>
      <c r="B1591" s="1" t="s">
        <v>758</v>
      </c>
      <c r="C1591" s="1">
        <v>166.6933333333333</v>
      </c>
      <c r="D1591" s="1">
        <v>-77.37555555555555</v>
      </c>
      <c r="E1591" s="1" t="s">
        <v>2373</v>
      </c>
      <c r="F1591" s="1" t="s">
        <v>3984</v>
      </c>
      <c r="G1591" s="1">
        <v>0</v>
      </c>
      <c r="H1591" s="1">
        <v>0</v>
      </c>
      <c r="I1591" s="1">
        <v>5</v>
      </c>
      <c r="J1591" s="1" t="s">
        <v>4098</v>
      </c>
      <c r="K1591" s="1" t="s">
        <v>4101</v>
      </c>
      <c r="M1591" s="1">
        <v>0</v>
      </c>
      <c r="N1591" s="1">
        <v>0</v>
      </c>
      <c r="O1591" s="1">
        <v>0</v>
      </c>
      <c r="P1591" s="1">
        <v>0</v>
      </c>
      <c r="R1591" s="1" t="s">
        <v>4109</v>
      </c>
      <c r="S1591" s="1">
        <v>0.1</v>
      </c>
      <c r="T1591" s="1">
        <v>1</v>
      </c>
      <c r="U1591" s="1" t="b">
        <v>0</v>
      </c>
      <c r="V1591" s="1" t="b">
        <v>0</v>
      </c>
      <c r="W1591" s="1" t="b">
        <v>0</v>
      </c>
      <c r="X1591" s="1" t="s">
        <v>4117</v>
      </c>
      <c r="Y1591" s="1">
        <v>242</v>
      </c>
      <c r="Z1591" s="1">
        <v>7500</v>
      </c>
      <c r="AA1591" s="1">
        <v>0.2</v>
      </c>
      <c r="AB1591" s="1" t="b">
        <v>1</v>
      </c>
      <c r="AG1591" s="1">
        <v>241.9999999999</v>
      </c>
      <c r="AH1591" s="1">
        <v>240.0000000001</v>
      </c>
      <c r="AI1591" s="1">
        <v>225.9999999999</v>
      </c>
      <c r="AJ1591" s="1">
        <v>224.0000000001</v>
      </c>
      <c r="AW1591" s="1">
        <v>1875</v>
      </c>
      <c r="AX1591" s="1">
        <v>1875</v>
      </c>
      <c r="AY1591" s="1">
        <v>1875</v>
      </c>
      <c r="AZ1591" s="1">
        <v>1875</v>
      </c>
      <c r="BM1591" s="1">
        <v>31.25</v>
      </c>
      <c r="BN1591" s="1">
        <v>31.25</v>
      </c>
      <c r="BO1591" s="1">
        <v>31.25</v>
      </c>
      <c r="BP1591" s="1">
        <v>31.25</v>
      </c>
    </row>
    <row r="1592" spans="1:68">
      <c r="A1592" s="1" t="s">
        <v>159</v>
      </c>
      <c r="B1592" s="1" t="s">
        <v>759</v>
      </c>
      <c r="C1592" s="1">
        <v>166.7416666666667</v>
      </c>
      <c r="D1592" s="1">
        <v>-77.38</v>
      </c>
      <c r="E1592" s="1" t="s">
        <v>2374</v>
      </c>
      <c r="F1592" s="1" t="s">
        <v>3985</v>
      </c>
      <c r="G1592" s="1">
        <v>0</v>
      </c>
      <c r="H1592" s="1">
        <v>0</v>
      </c>
      <c r="I1592" s="1">
        <v>5</v>
      </c>
      <c r="J1592" s="1" t="s">
        <v>4098</v>
      </c>
      <c r="K1592" s="1" t="s">
        <v>4101</v>
      </c>
      <c r="M1592" s="1">
        <v>0</v>
      </c>
      <c r="N1592" s="1">
        <v>0</v>
      </c>
      <c r="O1592" s="1">
        <v>0</v>
      </c>
      <c r="P1592" s="1">
        <v>0</v>
      </c>
      <c r="R1592" s="1" t="s">
        <v>4109</v>
      </c>
      <c r="S1592" s="1">
        <v>0.1</v>
      </c>
      <c r="T1592" s="1">
        <v>1</v>
      </c>
      <c r="U1592" s="1" t="b">
        <v>0</v>
      </c>
      <c r="V1592" s="1" t="b">
        <v>0</v>
      </c>
      <c r="W1592" s="1" t="b">
        <v>0</v>
      </c>
      <c r="X1592" s="1" t="s">
        <v>4117</v>
      </c>
      <c r="Y1592" s="1">
        <v>242</v>
      </c>
      <c r="Z1592" s="1">
        <v>7500</v>
      </c>
      <c r="AA1592" s="1">
        <v>0.2</v>
      </c>
      <c r="AB1592" s="1" t="b">
        <v>1</v>
      </c>
      <c r="AG1592" s="1">
        <v>241.9999999999</v>
      </c>
      <c r="AH1592" s="1">
        <v>240.0000000001</v>
      </c>
      <c r="AI1592" s="1">
        <v>225.9999999999</v>
      </c>
      <c r="AJ1592" s="1">
        <v>224.0000000001</v>
      </c>
      <c r="AW1592" s="1">
        <v>1875</v>
      </c>
      <c r="AX1592" s="1">
        <v>1875</v>
      </c>
      <c r="AY1592" s="1">
        <v>1875</v>
      </c>
      <c r="AZ1592" s="1">
        <v>1875</v>
      </c>
      <c r="BM1592" s="1">
        <v>31.25</v>
      </c>
      <c r="BN1592" s="1">
        <v>31.25</v>
      </c>
      <c r="BO1592" s="1">
        <v>31.25</v>
      </c>
      <c r="BP1592" s="1">
        <v>31.25</v>
      </c>
    </row>
    <row r="1593" spans="1:68">
      <c r="A1593" s="1" t="s">
        <v>159</v>
      </c>
      <c r="B1593" s="1" t="s">
        <v>760</v>
      </c>
      <c r="C1593" s="1">
        <v>166.8170833333333</v>
      </c>
      <c r="D1593" s="1">
        <v>-77.38500000000001</v>
      </c>
      <c r="E1593" s="1" t="s">
        <v>2375</v>
      </c>
      <c r="F1593" s="1" t="s">
        <v>3986</v>
      </c>
      <c r="G1593" s="1">
        <v>0</v>
      </c>
      <c r="H1593" s="1">
        <v>0</v>
      </c>
      <c r="I1593" s="1">
        <v>5</v>
      </c>
      <c r="J1593" s="1" t="s">
        <v>4098</v>
      </c>
      <c r="K1593" s="1" t="s">
        <v>4101</v>
      </c>
      <c r="M1593" s="1">
        <v>0</v>
      </c>
      <c r="N1593" s="1">
        <v>0</v>
      </c>
      <c r="O1593" s="1">
        <v>0</v>
      </c>
      <c r="P1593" s="1">
        <v>0</v>
      </c>
      <c r="R1593" s="1" t="s">
        <v>4109</v>
      </c>
      <c r="S1593" s="1">
        <v>0.1</v>
      </c>
      <c r="T1593" s="1">
        <v>1</v>
      </c>
      <c r="U1593" s="1" t="b">
        <v>0</v>
      </c>
      <c r="V1593" s="1" t="b">
        <v>0</v>
      </c>
      <c r="W1593" s="1" t="b">
        <v>0</v>
      </c>
      <c r="X1593" s="1" t="s">
        <v>4117</v>
      </c>
      <c r="Y1593" s="1">
        <v>242</v>
      </c>
      <c r="Z1593" s="1">
        <v>7500</v>
      </c>
      <c r="AA1593" s="1">
        <v>0.2</v>
      </c>
      <c r="AB1593" s="1" t="b">
        <v>1</v>
      </c>
      <c r="AG1593" s="1">
        <v>241.9999999999</v>
      </c>
      <c r="AH1593" s="1">
        <v>240.0000000001</v>
      </c>
      <c r="AI1593" s="1">
        <v>225.9999999999</v>
      </c>
      <c r="AJ1593" s="1">
        <v>224.0000000001</v>
      </c>
      <c r="AW1593" s="1">
        <v>1875</v>
      </c>
      <c r="AX1593" s="1">
        <v>1875</v>
      </c>
      <c r="AY1593" s="1">
        <v>1875</v>
      </c>
      <c r="AZ1593" s="1">
        <v>1875</v>
      </c>
      <c r="BM1593" s="1">
        <v>31.25</v>
      </c>
      <c r="BN1593" s="1">
        <v>31.25</v>
      </c>
      <c r="BO1593" s="1">
        <v>31.25</v>
      </c>
      <c r="BP1593" s="1">
        <v>31.25</v>
      </c>
    </row>
    <row r="1594" spans="1:68">
      <c r="A1594" s="1" t="s">
        <v>159</v>
      </c>
      <c r="B1594" s="1" t="s">
        <v>761</v>
      </c>
      <c r="C1594" s="1">
        <v>166.83875</v>
      </c>
      <c r="D1594" s="1">
        <v>-77.36972222222222</v>
      </c>
      <c r="E1594" s="1" t="s">
        <v>2376</v>
      </c>
      <c r="F1594" s="1" t="s">
        <v>3987</v>
      </c>
      <c r="G1594" s="1">
        <v>0</v>
      </c>
      <c r="H1594" s="1">
        <v>0</v>
      </c>
      <c r="I1594" s="1">
        <v>5</v>
      </c>
      <c r="J1594" s="1" t="s">
        <v>4098</v>
      </c>
      <c r="K1594" s="1" t="s">
        <v>4101</v>
      </c>
      <c r="M1594" s="1">
        <v>0</v>
      </c>
      <c r="N1594" s="1">
        <v>0</v>
      </c>
      <c r="O1594" s="1">
        <v>0</v>
      </c>
      <c r="P1594" s="1">
        <v>0</v>
      </c>
      <c r="R1594" s="1" t="s">
        <v>4109</v>
      </c>
      <c r="S1594" s="1">
        <v>0.1</v>
      </c>
      <c r="T1594" s="1">
        <v>1</v>
      </c>
      <c r="U1594" s="1" t="b">
        <v>0</v>
      </c>
      <c r="V1594" s="1" t="b">
        <v>0</v>
      </c>
      <c r="W1594" s="1" t="b">
        <v>0</v>
      </c>
      <c r="X1594" s="1" t="s">
        <v>4117</v>
      </c>
      <c r="Y1594" s="1">
        <v>242</v>
      </c>
      <c r="Z1594" s="1">
        <v>7500</v>
      </c>
      <c r="AA1594" s="1">
        <v>0.2</v>
      </c>
      <c r="AB1594" s="1" t="b">
        <v>1</v>
      </c>
      <c r="AG1594" s="1">
        <v>241.9999999999</v>
      </c>
      <c r="AH1594" s="1">
        <v>240.0000000001</v>
      </c>
      <c r="AI1594" s="1">
        <v>225.9999999999</v>
      </c>
      <c r="AJ1594" s="1">
        <v>224.0000000001</v>
      </c>
      <c r="AW1594" s="1">
        <v>1875</v>
      </c>
      <c r="AX1594" s="1">
        <v>1875</v>
      </c>
      <c r="AY1594" s="1">
        <v>1875</v>
      </c>
      <c r="AZ1594" s="1">
        <v>1875</v>
      </c>
      <c r="BM1594" s="1">
        <v>31.25</v>
      </c>
      <c r="BN1594" s="1">
        <v>31.25</v>
      </c>
      <c r="BO1594" s="1">
        <v>31.25</v>
      </c>
      <c r="BP1594" s="1">
        <v>31.25</v>
      </c>
    </row>
    <row r="1595" spans="1:68">
      <c r="A1595" s="1" t="s">
        <v>159</v>
      </c>
      <c r="B1595" s="1" t="s">
        <v>762</v>
      </c>
      <c r="C1595" s="1">
        <v>166.93125</v>
      </c>
      <c r="D1595" s="1">
        <v>-77.66138888888889</v>
      </c>
      <c r="E1595" s="1" t="s">
        <v>2377</v>
      </c>
      <c r="F1595" s="1" t="s">
        <v>3988</v>
      </c>
      <c r="G1595" s="1">
        <v>0</v>
      </c>
      <c r="H1595" s="1">
        <v>0</v>
      </c>
      <c r="I1595" s="1">
        <v>5</v>
      </c>
      <c r="J1595" s="1" t="s">
        <v>4098</v>
      </c>
      <c r="K1595" s="1" t="s">
        <v>4101</v>
      </c>
      <c r="M1595" s="1">
        <v>0</v>
      </c>
      <c r="N1595" s="1">
        <v>0</v>
      </c>
      <c r="O1595" s="1">
        <v>0</v>
      </c>
      <c r="P1595" s="1">
        <v>0</v>
      </c>
      <c r="R1595" s="1" t="s">
        <v>4109</v>
      </c>
      <c r="S1595" s="1">
        <v>0.1</v>
      </c>
      <c r="T1595" s="1">
        <v>1</v>
      </c>
      <c r="U1595" s="1" t="b">
        <v>0</v>
      </c>
      <c r="V1595" s="1" t="b">
        <v>0</v>
      </c>
      <c r="W1595" s="1" t="b">
        <v>0</v>
      </c>
      <c r="X1595" s="1" t="s">
        <v>4117</v>
      </c>
      <c r="Y1595" s="1">
        <v>242</v>
      </c>
      <c r="Z1595" s="1">
        <v>7500</v>
      </c>
      <c r="AA1595" s="1">
        <v>0.2</v>
      </c>
      <c r="AB1595" s="1" t="b">
        <v>1</v>
      </c>
      <c r="AG1595" s="1">
        <v>241.9999999999</v>
      </c>
      <c r="AH1595" s="1">
        <v>240.0000000001</v>
      </c>
      <c r="AI1595" s="1">
        <v>225.9999999999</v>
      </c>
      <c r="AJ1595" s="1">
        <v>224.0000000001</v>
      </c>
      <c r="AW1595" s="1">
        <v>1875</v>
      </c>
      <c r="AX1595" s="1">
        <v>1875</v>
      </c>
      <c r="AY1595" s="1">
        <v>1875</v>
      </c>
      <c r="AZ1595" s="1">
        <v>1875</v>
      </c>
      <c r="BM1595" s="1">
        <v>31.25</v>
      </c>
      <c r="BN1595" s="1">
        <v>31.25</v>
      </c>
      <c r="BO1595" s="1">
        <v>31.25</v>
      </c>
      <c r="BP1595" s="1">
        <v>31.25</v>
      </c>
    </row>
    <row r="1596" spans="1:68">
      <c r="A1596" s="1" t="s">
        <v>159</v>
      </c>
      <c r="B1596" s="1" t="s">
        <v>763</v>
      </c>
      <c r="C1596" s="1">
        <v>167.0120833333333</v>
      </c>
      <c r="D1596" s="1">
        <v>-77.645</v>
      </c>
      <c r="E1596" s="1" t="s">
        <v>2378</v>
      </c>
      <c r="F1596" s="1" t="s">
        <v>3989</v>
      </c>
      <c r="G1596" s="1">
        <v>0</v>
      </c>
      <c r="H1596" s="1">
        <v>0</v>
      </c>
      <c r="I1596" s="1">
        <v>5</v>
      </c>
      <c r="J1596" s="1" t="s">
        <v>4098</v>
      </c>
      <c r="K1596" s="1" t="s">
        <v>4101</v>
      </c>
      <c r="M1596" s="1">
        <v>0</v>
      </c>
      <c r="N1596" s="1">
        <v>0</v>
      </c>
      <c r="O1596" s="1">
        <v>0</v>
      </c>
      <c r="P1596" s="1">
        <v>0</v>
      </c>
      <c r="R1596" s="1" t="s">
        <v>4109</v>
      </c>
      <c r="S1596" s="1">
        <v>0.1</v>
      </c>
      <c r="T1596" s="1">
        <v>1</v>
      </c>
      <c r="U1596" s="1" t="b">
        <v>0</v>
      </c>
      <c r="V1596" s="1" t="b">
        <v>0</v>
      </c>
      <c r="W1596" s="1" t="b">
        <v>0</v>
      </c>
      <c r="X1596" s="1" t="s">
        <v>4117</v>
      </c>
      <c r="Y1596" s="1">
        <v>242</v>
      </c>
      <c r="Z1596" s="1">
        <v>7500</v>
      </c>
      <c r="AA1596" s="1">
        <v>0.2</v>
      </c>
      <c r="AB1596" s="1" t="b">
        <v>1</v>
      </c>
      <c r="AG1596" s="1">
        <v>241.9999999999</v>
      </c>
      <c r="AH1596" s="1">
        <v>240.0000000001</v>
      </c>
      <c r="AI1596" s="1">
        <v>225.9999999999</v>
      </c>
      <c r="AJ1596" s="1">
        <v>224.0000000001</v>
      </c>
      <c r="AW1596" s="1">
        <v>1875</v>
      </c>
      <c r="AX1596" s="1">
        <v>1875</v>
      </c>
      <c r="AY1596" s="1">
        <v>1875</v>
      </c>
      <c r="AZ1596" s="1">
        <v>1875</v>
      </c>
      <c r="BM1596" s="1">
        <v>31.25</v>
      </c>
      <c r="BN1596" s="1">
        <v>31.25</v>
      </c>
      <c r="BO1596" s="1">
        <v>31.25</v>
      </c>
      <c r="BP1596" s="1">
        <v>31.25</v>
      </c>
    </row>
    <row r="1597" spans="1:68">
      <c r="A1597" s="1" t="s">
        <v>159</v>
      </c>
      <c r="B1597" s="1" t="s">
        <v>764</v>
      </c>
      <c r="C1597" s="1">
        <v>167.36875</v>
      </c>
      <c r="D1597" s="1">
        <v>-76.55777777777777</v>
      </c>
      <c r="E1597" s="1" t="s">
        <v>2379</v>
      </c>
      <c r="F1597" s="1" t="s">
        <v>3990</v>
      </c>
      <c r="G1597" s="1">
        <v>0</v>
      </c>
      <c r="H1597" s="1">
        <v>0</v>
      </c>
      <c r="I1597" s="1">
        <v>5</v>
      </c>
      <c r="J1597" s="1" t="s">
        <v>4098</v>
      </c>
      <c r="K1597" s="1" t="s">
        <v>4101</v>
      </c>
      <c r="M1597" s="1">
        <v>0</v>
      </c>
      <c r="N1597" s="1">
        <v>0</v>
      </c>
      <c r="O1597" s="1">
        <v>0</v>
      </c>
      <c r="P1597" s="1">
        <v>0</v>
      </c>
      <c r="R1597" s="1" t="s">
        <v>4109</v>
      </c>
      <c r="S1597" s="1">
        <v>0.1</v>
      </c>
      <c r="T1597" s="1">
        <v>1</v>
      </c>
      <c r="U1597" s="1" t="b">
        <v>0</v>
      </c>
      <c r="V1597" s="1" t="b">
        <v>0</v>
      </c>
      <c r="W1597" s="1" t="b">
        <v>0</v>
      </c>
      <c r="X1597" s="1" t="s">
        <v>4117</v>
      </c>
      <c r="Y1597" s="1">
        <v>242</v>
      </c>
      <c r="Z1597" s="1">
        <v>7500</v>
      </c>
      <c r="AA1597" s="1">
        <v>0.2</v>
      </c>
      <c r="AB1597" s="1" t="b">
        <v>1</v>
      </c>
      <c r="AG1597" s="1">
        <v>241.9999999999</v>
      </c>
      <c r="AH1597" s="1">
        <v>240.0000000001</v>
      </c>
      <c r="AI1597" s="1">
        <v>225.9999999999</v>
      </c>
      <c r="AJ1597" s="1">
        <v>224.0000000001</v>
      </c>
      <c r="AW1597" s="1">
        <v>1875</v>
      </c>
      <c r="AX1597" s="1">
        <v>1875</v>
      </c>
      <c r="AY1597" s="1">
        <v>1875</v>
      </c>
      <c r="AZ1597" s="1">
        <v>1875</v>
      </c>
      <c r="BM1597" s="1">
        <v>31.25</v>
      </c>
      <c r="BN1597" s="1">
        <v>31.25</v>
      </c>
      <c r="BO1597" s="1">
        <v>31.25</v>
      </c>
      <c r="BP1597" s="1">
        <v>31.25</v>
      </c>
    </row>
    <row r="1598" spans="1:68">
      <c r="A1598" s="1" t="s">
        <v>159</v>
      </c>
      <c r="B1598" s="1" t="s">
        <v>765</v>
      </c>
      <c r="C1598" s="1">
        <v>167.4420833333333</v>
      </c>
      <c r="D1598" s="1">
        <v>-76.57944444444445</v>
      </c>
      <c r="E1598" s="1" t="s">
        <v>2380</v>
      </c>
      <c r="F1598" s="1" t="s">
        <v>3991</v>
      </c>
      <c r="G1598" s="1">
        <v>0</v>
      </c>
      <c r="H1598" s="1">
        <v>0</v>
      </c>
      <c r="I1598" s="1">
        <v>5</v>
      </c>
      <c r="J1598" s="1" t="s">
        <v>4098</v>
      </c>
      <c r="K1598" s="1" t="s">
        <v>4101</v>
      </c>
      <c r="M1598" s="1">
        <v>0</v>
      </c>
      <c r="N1598" s="1">
        <v>0</v>
      </c>
      <c r="O1598" s="1">
        <v>0</v>
      </c>
      <c r="P1598" s="1">
        <v>0</v>
      </c>
      <c r="R1598" s="1" t="s">
        <v>4109</v>
      </c>
      <c r="S1598" s="1">
        <v>0.1</v>
      </c>
      <c r="T1598" s="1">
        <v>1</v>
      </c>
      <c r="U1598" s="1" t="b">
        <v>0</v>
      </c>
      <c r="V1598" s="1" t="b">
        <v>0</v>
      </c>
      <c r="W1598" s="1" t="b">
        <v>0</v>
      </c>
      <c r="X1598" s="1" t="s">
        <v>4117</v>
      </c>
      <c r="Y1598" s="1">
        <v>242</v>
      </c>
      <c r="Z1598" s="1">
        <v>7500</v>
      </c>
      <c r="AA1598" s="1">
        <v>0.2</v>
      </c>
      <c r="AB1598" s="1" t="b">
        <v>1</v>
      </c>
      <c r="AG1598" s="1">
        <v>241.9999999999</v>
      </c>
      <c r="AH1598" s="1">
        <v>240.0000000001</v>
      </c>
      <c r="AI1598" s="1">
        <v>225.9999999999</v>
      </c>
      <c r="AJ1598" s="1">
        <v>224.0000000001</v>
      </c>
      <c r="AW1598" s="1">
        <v>1875</v>
      </c>
      <c r="AX1598" s="1">
        <v>1875</v>
      </c>
      <c r="AY1598" s="1">
        <v>1875</v>
      </c>
      <c r="AZ1598" s="1">
        <v>1875</v>
      </c>
      <c r="BM1598" s="1">
        <v>31.25</v>
      </c>
      <c r="BN1598" s="1">
        <v>31.25</v>
      </c>
      <c r="BO1598" s="1">
        <v>31.25</v>
      </c>
      <c r="BP1598" s="1">
        <v>31.25</v>
      </c>
    </row>
    <row r="1599" spans="1:68">
      <c r="A1599" s="1" t="s">
        <v>159</v>
      </c>
      <c r="B1599" s="1" t="s">
        <v>766</v>
      </c>
      <c r="C1599" s="1">
        <v>167.4466666666667</v>
      </c>
      <c r="D1599" s="1">
        <v>-77.44138888888889</v>
      </c>
      <c r="E1599" s="1" t="s">
        <v>2381</v>
      </c>
      <c r="F1599" s="1" t="s">
        <v>3992</v>
      </c>
      <c r="G1599" s="1">
        <v>0</v>
      </c>
      <c r="H1599" s="1">
        <v>0</v>
      </c>
      <c r="I1599" s="1">
        <v>5</v>
      </c>
      <c r="J1599" s="1" t="s">
        <v>4098</v>
      </c>
      <c r="K1599" s="1" t="s">
        <v>4101</v>
      </c>
      <c r="M1599" s="1">
        <v>0</v>
      </c>
      <c r="N1599" s="1">
        <v>0</v>
      </c>
      <c r="O1599" s="1">
        <v>0</v>
      </c>
      <c r="P1599" s="1">
        <v>0</v>
      </c>
      <c r="R1599" s="1" t="s">
        <v>4109</v>
      </c>
      <c r="S1599" s="1">
        <v>0.1</v>
      </c>
      <c r="T1599" s="1">
        <v>1</v>
      </c>
      <c r="U1599" s="1" t="b">
        <v>0</v>
      </c>
      <c r="V1599" s="1" t="b">
        <v>0</v>
      </c>
      <c r="W1599" s="1" t="b">
        <v>0</v>
      </c>
      <c r="X1599" s="1" t="s">
        <v>4117</v>
      </c>
      <c r="Y1599" s="1">
        <v>242</v>
      </c>
      <c r="Z1599" s="1">
        <v>7500</v>
      </c>
      <c r="AA1599" s="1">
        <v>0.2</v>
      </c>
      <c r="AB1599" s="1" t="b">
        <v>1</v>
      </c>
      <c r="AG1599" s="1">
        <v>241.9999999999</v>
      </c>
      <c r="AH1599" s="1">
        <v>240.0000000001</v>
      </c>
      <c r="AI1599" s="1">
        <v>225.9999999999</v>
      </c>
      <c r="AJ1599" s="1">
        <v>224.0000000001</v>
      </c>
      <c r="AW1599" s="1">
        <v>1875</v>
      </c>
      <c r="AX1599" s="1">
        <v>1875</v>
      </c>
      <c r="AY1599" s="1">
        <v>1875</v>
      </c>
      <c r="AZ1599" s="1">
        <v>1875</v>
      </c>
      <c r="BM1599" s="1">
        <v>31.25</v>
      </c>
      <c r="BN1599" s="1">
        <v>31.25</v>
      </c>
      <c r="BO1599" s="1">
        <v>31.25</v>
      </c>
      <c r="BP1599" s="1">
        <v>31.25</v>
      </c>
    </row>
    <row r="1600" spans="1:68">
      <c r="A1600" s="1" t="s">
        <v>159</v>
      </c>
      <c r="B1600" s="1" t="s">
        <v>767</v>
      </c>
      <c r="C1600" s="1">
        <v>167.51375</v>
      </c>
      <c r="D1600" s="1">
        <v>-76.55305555555556</v>
      </c>
      <c r="E1600" s="1" t="s">
        <v>2382</v>
      </c>
      <c r="F1600" s="1" t="s">
        <v>3993</v>
      </c>
      <c r="G1600" s="1">
        <v>0</v>
      </c>
      <c r="H1600" s="1">
        <v>0</v>
      </c>
      <c r="I1600" s="1">
        <v>5</v>
      </c>
      <c r="J1600" s="1" t="s">
        <v>4098</v>
      </c>
      <c r="K1600" s="1" t="s">
        <v>4101</v>
      </c>
      <c r="M1600" s="1">
        <v>0</v>
      </c>
      <c r="N1600" s="1">
        <v>0</v>
      </c>
      <c r="O1600" s="1">
        <v>0</v>
      </c>
      <c r="P1600" s="1">
        <v>0</v>
      </c>
      <c r="R1600" s="1" t="s">
        <v>4109</v>
      </c>
      <c r="S1600" s="1">
        <v>0.1</v>
      </c>
      <c r="T1600" s="1">
        <v>1</v>
      </c>
      <c r="U1600" s="1" t="b">
        <v>0</v>
      </c>
      <c r="V1600" s="1" t="b">
        <v>0</v>
      </c>
      <c r="W1600" s="1" t="b">
        <v>0</v>
      </c>
      <c r="X1600" s="1" t="s">
        <v>4117</v>
      </c>
      <c r="Y1600" s="1">
        <v>242</v>
      </c>
      <c r="Z1600" s="1">
        <v>7500</v>
      </c>
      <c r="AA1600" s="1">
        <v>0.2</v>
      </c>
      <c r="AB1600" s="1" t="b">
        <v>1</v>
      </c>
      <c r="AG1600" s="1">
        <v>241.9999999999</v>
      </c>
      <c r="AH1600" s="1">
        <v>240.0000000001</v>
      </c>
      <c r="AI1600" s="1">
        <v>225.9999999999</v>
      </c>
      <c r="AJ1600" s="1">
        <v>224.0000000001</v>
      </c>
      <c r="AW1600" s="1">
        <v>1875</v>
      </c>
      <c r="AX1600" s="1">
        <v>1875</v>
      </c>
      <c r="AY1600" s="1">
        <v>1875</v>
      </c>
      <c r="AZ1600" s="1">
        <v>1875</v>
      </c>
      <c r="BM1600" s="1">
        <v>31.25</v>
      </c>
      <c r="BN1600" s="1">
        <v>31.25</v>
      </c>
      <c r="BO1600" s="1">
        <v>31.25</v>
      </c>
      <c r="BP1600" s="1">
        <v>31.25</v>
      </c>
    </row>
    <row r="1601" spans="1:71">
      <c r="A1601" s="1" t="s">
        <v>159</v>
      </c>
      <c r="B1601" s="1" t="s">
        <v>768</v>
      </c>
      <c r="C1601" s="1">
        <v>167.5470833333333</v>
      </c>
      <c r="D1601" s="1">
        <v>-76.59138888888889</v>
      </c>
      <c r="E1601" s="1" t="s">
        <v>2383</v>
      </c>
      <c r="F1601" s="1" t="s">
        <v>3994</v>
      </c>
      <c r="G1601" s="1">
        <v>0</v>
      </c>
      <c r="H1601" s="1">
        <v>0</v>
      </c>
      <c r="I1601" s="1">
        <v>5</v>
      </c>
      <c r="J1601" s="1" t="s">
        <v>4098</v>
      </c>
      <c r="K1601" s="1" t="s">
        <v>4101</v>
      </c>
      <c r="M1601" s="1">
        <v>0</v>
      </c>
      <c r="N1601" s="1">
        <v>0</v>
      </c>
      <c r="O1601" s="1">
        <v>0</v>
      </c>
      <c r="P1601" s="1">
        <v>0</v>
      </c>
      <c r="R1601" s="1" t="s">
        <v>4109</v>
      </c>
      <c r="S1601" s="1">
        <v>0.1</v>
      </c>
      <c r="T1601" s="1">
        <v>1</v>
      </c>
      <c r="U1601" s="1" t="b">
        <v>0</v>
      </c>
      <c r="V1601" s="1" t="b">
        <v>0</v>
      </c>
      <c r="W1601" s="1" t="b">
        <v>0</v>
      </c>
      <c r="X1601" s="1" t="s">
        <v>4117</v>
      </c>
      <c r="Y1601" s="1">
        <v>242</v>
      </c>
      <c r="Z1601" s="1">
        <v>7500</v>
      </c>
      <c r="AA1601" s="1">
        <v>0.2</v>
      </c>
      <c r="AB1601" s="1" t="b">
        <v>1</v>
      </c>
      <c r="AG1601" s="1">
        <v>241.9999999999</v>
      </c>
      <c r="AH1601" s="1">
        <v>240.0000000001</v>
      </c>
      <c r="AI1601" s="1">
        <v>225.9999999999</v>
      </c>
      <c r="AJ1601" s="1">
        <v>224.0000000001</v>
      </c>
      <c r="AW1601" s="1">
        <v>1875</v>
      </c>
      <c r="AX1601" s="1">
        <v>1875</v>
      </c>
      <c r="AY1601" s="1">
        <v>1875</v>
      </c>
      <c r="AZ1601" s="1">
        <v>1875</v>
      </c>
      <c r="BM1601" s="1">
        <v>31.25</v>
      </c>
      <c r="BN1601" s="1">
        <v>31.25</v>
      </c>
      <c r="BO1601" s="1">
        <v>31.25</v>
      </c>
      <c r="BP1601" s="1">
        <v>31.25</v>
      </c>
    </row>
    <row r="1602" spans="1:71">
      <c r="A1602" s="1" t="s">
        <v>159</v>
      </c>
      <c r="B1602" s="1" t="s">
        <v>769</v>
      </c>
      <c r="C1602" s="1">
        <v>167.7945833333333</v>
      </c>
      <c r="D1602" s="1">
        <v>-76.69916666666667</v>
      </c>
      <c r="E1602" s="1" t="s">
        <v>2384</v>
      </c>
      <c r="F1602" s="1" t="s">
        <v>3995</v>
      </c>
      <c r="G1602" s="1">
        <v>0</v>
      </c>
      <c r="H1602" s="1">
        <v>0</v>
      </c>
      <c r="I1602" s="1">
        <v>5</v>
      </c>
      <c r="J1602" s="1" t="s">
        <v>4098</v>
      </c>
      <c r="K1602" s="1" t="s">
        <v>4101</v>
      </c>
      <c r="M1602" s="1">
        <v>0</v>
      </c>
      <c r="N1602" s="1">
        <v>0</v>
      </c>
      <c r="O1602" s="1">
        <v>0</v>
      </c>
      <c r="P1602" s="1">
        <v>0</v>
      </c>
      <c r="R1602" s="1" t="s">
        <v>4109</v>
      </c>
      <c r="S1602" s="1">
        <v>0.1</v>
      </c>
      <c r="T1602" s="1">
        <v>1</v>
      </c>
      <c r="U1602" s="1" t="b">
        <v>0</v>
      </c>
      <c r="V1602" s="1" t="b">
        <v>0</v>
      </c>
      <c r="W1602" s="1" t="b">
        <v>0</v>
      </c>
      <c r="X1602" s="1" t="s">
        <v>4117</v>
      </c>
      <c r="Y1602" s="1">
        <v>242</v>
      </c>
      <c r="Z1602" s="1">
        <v>7500</v>
      </c>
      <c r="AA1602" s="1">
        <v>0.2</v>
      </c>
      <c r="AB1602" s="1" t="b">
        <v>1</v>
      </c>
      <c r="AG1602" s="1">
        <v>241.9999999999</v>
      </c>
      <c r="AH1602" s="1">
        <v>240.0000000001</v>
      </c>
      <c r="AI1602" s="1">
        <v>225.9999999999</v>
      </c>
      <c r="AJ1602" s="1">
        <v>224.0000000001</v>
      </c>
      <c r="AW1602" s="1">
        <v>1875</v>
      </c>
      <c r="AX1602" s="1">
        <v>1875</v>
      </c>
      <c r="AY1602" s="1">
        <v>1875</v>
      </c>
      <c r="AZ1602" s="1">
        <v>1875</v>
      </c>
      <c r="BM1602" s="1">
        <v>31.25</v>
      </c>
      <c r="BN1602" s="1">
        <v>31.25</v>
      </c>
      <c r="BO1602" s="1">
        <v>31.25</v>
      </c>
      <c r="BP1602" s="1">
        <v>31.25</v>
      </c>
    </row>
    <row r="1603" spans="1:71">
      <c r="A1603" s="1" t="s">
        <v>159</v>
      </c>
      <c r="B1603" s="1" t="s">
        <v>770</v>
      </c>
      <c r="C1603" s="1">
        <v>285.2858333333334</v>
      </c>
      <c r="D1603" s="1">
        <v>-36.95555555555556</v>
      </c>
      <c r="E1603" s="1" t="s">
        <v>2385</v>
      </c>
      <c r="F1603" s="1" t="s">
        <v>3996</v>
      </c>
      <c r="G1603" s="1">
        <v>0</v>
      </c>
      <c r="H1603" s="1">
        <v>0</v>
      </c>
      <c r="I1603" s="1">
        <v>5</v>
      </c>
      <c r="J1603" s="1" t="s">
        <v>4098</v>
      </c>
      <c r="K1603" s="1" t="s">
        <v>4101</v>
      </c>
      <c r="M1603" s="1">
        <v>0</v>
      </c>
      <c r="N1603" s="1">
        <v>0</v>
      </c>
      <c r="O1603" s="1">
        <v>0</v>
      </c>
      <c r="P1603" s="1">
        <v>0</v>
      </c>
      <c r="R1603" s="1" t="s">
        <v>4109</v>
      </c>
      <c r="S1603" s="1">
        <v>0.1</v>
      </c>
      <c r="T1603" s="1">
        <v>1</v>
      </c>
      <c r="U1603" s="1" t="b">
        <v>0</v>
      </c>
      <c r="V1603" s="1" t="b">
        <v>0</v>
      </c>
      <c r="W1603" s="1" t="b">
        <v>0</v>
      </c>
      <c r="X1603" s="1" t="s">
        <v>4117</v>
      </c>
      <c r="Y1603" s="1">
        <v>242</v>
      </c>
      <c r="Z1603" s="1">
        <v>7500</v>
      </c>
      <c r="AA1603" s="1">
        <v>0.2</v>
      </c>
      <c r="AB1603" s="1" t="b">
        <v>1</v>
      </c>
      <c r="AG1603" s="1">
        <v>241.9999999999</v>
      </c>
      <c r="AH1603" s="1">
        <v>240.0000000001</v>
      </c>
      <c r="AI1603" s="1">
        <v>225.9999999999</v>
      </c>
      <c r="AJ1603" s="1">
        <v>224.0000000001</v>
      </c>
      <c r="AW1603" s="1">
        <v>1875</v>
      </c>
      <c r="AX1603" s="1">
        <v>1875</v>
      </c>
      <c r="AY1603" s="1">
        <v>1875</v>
      </c>
      <c r="AZ1603" s="1">
        <v>1875</v>
      </c>
      <c r="BM1603" s="1">
        <v>31.25</v>
      </c>
      <c r="BN1603" s="1">
        <v>31.25</v>
      </c>
      <c r="BO1603" s="1">
        <v>31.25</v>
      </c>
      <c r="BP1603" s="1">
        <v>31.25</v>
      </c>
    </row>
    <row r="1604" spans="1:71">
      <c r="A1604" s="1" t="s">
        <v>159</v>
      </c>
      <c r="B1604" s="1" t="s">
        <v>771</v>
      </c>
      <c r="C1604" s="1">
        <v>285.4229166666667</v>
      </c>
      <c r="D1604" s="1">
        <v>-36.97527777777778</v>
      </c>
      <c r="E1604" s="1" t="s">
        <v>2386</v>
      </c>
      <c r="F1604" s="1" t="s">
        <v>3997</v>
      </c>
      <c r="G1604" s="1">
        <v>0</v>
      </c>
      <c r="H1604" s="1">
        <v>0</v>
      </c>
      <c r="I1604" s="1">
        <v>5</v>
      </c>
      <c r="J1604" s="1" t="s">
        <v>4098</v>
      </c>
      <c r="K1604" s="1" t="s">
        <v>4101</v>
      </c>
      <c r="M1604" s="1">
        <v>0</v>
      </c>
      <c r="N1604" s="1">
        <v>0</v>
      </c>
      <c r="O1604" s="1">
        <v>0</v>
      </c>
      <c r="P1604" s="1">
        <v>0</v>
      </c>
      <c r="R1604" s="1" t="s">
        <v>4109</v>
      </c>
      <c r="S1604" s="1">
        <v>0.1</v>
      </c>
      <c r="T1604" s="1">
        <v>1</v>
      </c>
      <c r="U1604" s="1" t="b">
        <v>0</v>
      </c>
      <c r="V1604" s="1" t="b">
        <v>0</v>
      </c>
      <c r="W1604" s="1" t="b">
        <v>0</v>
      </c>
      <c r="X1604" s="1" t="s">
        <v>4117</v>
      </c>
      <c r="Y1604" s="1">
        <v>242</v>
      </c>
      <c r="Z1604" s="1">
        <v>7500</v>
      </c>
      <c r="AA1604" s="1">
        <v>0.2</v>
      </c>
      <c r="AB1604" s="1" t="b">
        <v>1</v>
      </c>
      <c r="AG1604" s="1">
        <v>241.9999999999</v>
      </c>
      <c r="AH1604" s="1">
        <v>240.0000000001</v>
      </c>
      <c r="AI1604" s="1">
        <v>225.9999999999</v>
      </c>
      <c r="AJ1604" s="1">
        <v>224.0000000001</v>
      </c>
      <c r="AW1604" s="1">
        <v>1875</v>
      </c>
      <c r="AX1604" s="1">
        <v>1875</v>
      </c>
      <c r="AY1604" s="1">
        <v>1875</v>
      </c>
      <c r="AZ1604" s="1">
        <v>1875</v>
      </c>
      <c r="BM1604" s="1">
        <v>31.25</v>
      </c>
      <c r="BN1604" s="1">
        <v>31.25</v>
      </c>
      <c r="BO1604" s="1">
        <v>31.25</v>
      </c>
      <c r="BP1604" s="1">
        <v>31.25</v>
      </c>
    </row>
    <row r="1605" spans="1:71">
      <c r="A1605" s="1" t="s">
        <v>159</v>
      </c>
      <c r="B1605" s="1" t="s">
        <v>772</v>
      </c>
      <c r="C1605" s="1">
        <v>285.45</v>
      </c>
      <c r="D1605" s="1">
        <v>-36.95611111111111</v>
      </c>
      <c r="E1605" s="1" t="s">
        <v>2387</v>
      </c>
      <c r="F1605" s="1" t="s">
        <v>3998</v>
      </c>
      <c r="G1605" s="1">
        <v>0</v>
      </c>
      <c r="H1605" s="1">
        <v>0</v>
      </c>
      <c r="I1605" s="1">
        <v>5</v>
      </c>
      <c r="J1605" s="1" t="s">
        <v>4098</v>
      </c>
      <c r="K1605" s="1" t="s">
        <v>4101</v>
      </c>
      <c r="M1605" s="1">
        <v>0</v>
      </c>
      <c r="N1605" s="1">
        <v>0</v>
      </c>
      <c r="O1605" s="1">
        <v>0</v>
      </c>
      <c r="P1605" s="1">
        <v>0</v>
      </c>
      <c r="R1605" s="1" t="s">
        <v>4109</v>
      </c>
      <c r="S1605" s="1">
        <v>0.1</v>
      </c>
      <c r="T1605" s="1">
        <v>1</v>
      </c>
      <c r="U1605" s="1" t="b">
        <v>0</v>
      </c>
      <c r="V1605" s="1" t="b">
        <v>0</v>
      </c>
      <c r="W1605" s="1" t="b">
        <v>0</v>
      </c>
      <c r="X1605" s="1" t="s">
        <v>4117</v>
      </c>
      <c r="Y1605" s="1">
        <v>242</v>
      </c>
      <c r="Z1605" s="1">
        <v>7500</v>
      </c>
      <c r="AA1605" s="1">
        <v>0.2</v>
      </c>
      <c r="AB1605" s="1" t="b">
        <v>1</v>
      </c>
      <c r="AG1605" s="1">
        <v>241.9999999999</v>
      </c>
      <c r="AH1605" s="1">
        <v>240.0000000001</v>
      </c>
      <c r="AI1605" s="1">
        <v>225.9999999999</v>
      </c>
      <c r="AJ1605" s="1">
        <v>224.0000000001</v>
      </c>
      <c r="AW1605" s="1">
        <v>1875</v>
      </c>
      <c r="AX1605" s="1">
        <v>1875</v>
      </c>
      <c r="AY1605" s="1">
        <v>1875</v>
      </c>
      <c r="AZ1605" s="1">
        <v>1875</v>
      </c>
      <c r="BM1605" s="1">
        <v>31.25</v>
      </c>
      <c r="BN1605" s="1">
        <v>31.25</v>
      </c>
      <c r="BO1605" s="1">
        <v>31.25</v>
      </c>
      <c r="BP1605" s="1">
        <v>31.25</v>
      </c>
    </row>
    <row r="1606" spans="1:71">
      <c r="A1606" s="1" t="s">
        <v>159</v>
      </c>
      <c r="B1606" s="1" t="s">
        <v>773</v>
      </c>
      <c r="C1606" s="1">
        <v>285.4516666666667</v>
      </c>
      <c r="D1606" s="1">
        <v>-36.95388888888889</v>
      </c>
      <c r="E1606" s="1" t="s">
        <v>2388</v>
      </c>
      <c r="F1606" s="1" t="s">
        <v>3999</v>
      </c>
      <c r="G1606" s="1">
        <v>0</v>
      </c>
      <c r="H1606" s="1">
        <v>0</v>
      </c>
      <c r="I1606" s="1">
        <v>5</v>
      </c>
      <c r="J1606" s="1" t="s">
        <v>4098</v>
      </c>
      <c r="K1606" s="1" t="s">
        <v>4101</v>
      </c>
      <c r="M1606" s="1">
        <v>0</v>
      </c>
      <c r="N1606" s="1">
        <v>0</v>
      </c>
      <c r="O1606" s="1">
        <v>0</v>
      </c>
      <c r="P1606" s="1">
        <v>0</v>
      </c>
      <c r="R1606" s="1" t="s">
        <v>4109</v>
      </c>
      <c r="S1606" s="1">
        <v>0.1</v>
      </c>
      <c r="T1606" s="1">
        <v>1</v>
      </c>
      <c r="U1606" s="1" t="b">
        <v>0</v>
      </c>
      <c r="V1606" s="1" t="b">
        <v>0</v>
      </c>
      <c r="W1606" s="1" t="b">
        <v>0</v>
      </c>
      <c r="X1606" s="1" t="s">
        <v>4117</v>
      </c>
      <c r="Y1606" s="1">
        <v>242</v>
      </c>
      <c r="Z1606" s="1">
        <v>7500</v>
      </c>
      <c r="AA1606" s="1">
        <v>0.2</v>
      </c>
      <c r="AB1606" s="1" t="b">
        <v>1</v>
      </c>
      <c r="AG1606" s="1">
        <v>241.9999999999</v>
      </c>
      <c r="AH1606" s="1">
        <v>240.0000000001</v>
      </c>
      <c r="AI1606" s="1">
        <v>225.9999999999</v>
      </c>
      <c r="AJ1606" s="1">
        <v>224.0000000001</v>
      </c>
      <c r="AW1606" s="1">
        <v>1875</v>
      </c>
      <c r="AX1606" s="1">
        <v>1875</v>
      </c>
      <c r="AY1606" s="1">
        <v>1875</v>
      </c>
      <c r="AZ1606" s="1">
        <v>1875</v>
      </c>
      <c r="BM1606" s="1">
        <v>31.25</v>
      </c>
      <c r="BN1606" s="1">
        <v>31.25</v>
      </c>
      <c r="BO1606" s="1">
        <v>31.25</v>
      </c>
      <c r="BP1606" s="1">
        <v>31.25</v>
      </c>
    </row>
    <row r="1607" spans="1:71">
      <c r="A1607" s="1" t="s">
        <v>159</v>
      </c>
      <c r="B1607" s="1" t="s">
        <v>774</v>
      </c>
      <c r="C1607" s="1">
        <v>285.4608333333333</v>
      </c>
      <c r="D1607" s="1">
        <v>-36.96916666666667</v>
      </c>
      <c r="E1607" s="1" t="s">
        <v>2389</v>
      </c>
      <c r="F1607" s="1" t="s">
        <v>4000</v>
      </c>
      <c r="G1607" s="1">
        <v>0</v>
      </c>
      <c r="H1607" s="1">
        <v>0</v>
      </c>
      <c r="I1607" s="1">
        <v>5</v>
      </c>
      <c r="J1607" s="1" t="s">
        <v>4098</v>
      </c>
      <c r="K1607" s="1" t="s">
        <v>4101</v>
      </c>
      <c r="M1607" s="1">
        <v>0</v>
      </c>
      <c r="N1607" s="1">
        <v>0</v>
      </c>
      <c r="O1607" s="1">
        <v>0</v>
      </c>
      <c r="P1607" s="1">
        <v>0</v>
      </c>
      <c r="R1607" s="1" t="s">
        <v>4109</v>
      </c>
      <c r="S1607" s="1">
        <v>0.1</v>
      </c>
      <c r="T1607" s="1">
        <v>1</v>
      </c>
      <c r="U1607" s="1" t="b">
        <v>0</v>
      </c>
      <c r="V1607" s="1" t="b">
        <v>0</v>
      </c>
      <c r="W1607" s="1" t="b">
        <v>0</v>
      </c>
      <c r="X1607" s="1" t="s">
        <v>4117</v>
      </c>
      <c r="Y1607" s="1">
        <v>242</v>
      </c>
      <c r="Z1607" s="1">
        <v>7500</v>
      </c>
      <c r="AA1607" s="1">
        <v>0.2</v>
      </c>
      <c r="AB1607" s="1" t="b">
        <v>1</v>
      </c>
      <c r="AG1607" s="1">
        <v>241.9999999999</v>
      </c>
      <c r="AH1607" s="1">
        <v>240.0000000001</v>
      </c>
      <c r="AI1607" s="1">
        <v>225.9999999999</v>
      </c>
      <c r="AJ1607" s="1">
        <v>224.0000000001</v>
      </c>
      <c r="AW1607" s="1">
        <v>1875</v>
      </c>
      <c r="AX1607" s="1">
        <v>1875</v>
      </c>
      <c r="AY1607" s="1">
        <v>1875</v>
      </c>
      <c r="AZ1607" s="1">
        <v>1875</v>
      </c>
      <c r="BM1607" s="1">
        <v>31.25</v>
      </c>
      <c r="BN1607" s="1">
        <v>31.25</v>
      </c>
      <c r="BO1607" s="1">
        <v>31.25</v>
      </c>
      <c r="BP1607" s="1">
        <v>31.25</v>
      </c>
    </row>
    <row r="1608" spans="1:71">
      <c r="A1608" s="1" t="s">
        <v>159</v>
      </c>
      <c r="B1608" s="1" t="s">
        <v>775</v>
      </c>
      <c r="C1608" s="1">
        <v>285.47375</v>
      </c>
      <c r="D1608" s="1">
        <v>-37.00916666666667</v>
      </c>
      <c r="E1608" s="1" t="s">
        <v>2390</v>
      </c>
      <c r="F1608" s="1" t="s">
        <v>4001</v>
      </c>
      <c r="G1608" s="1">
        <v>0</v>
      </c>
      <c r="H1608" s="1">
        <v>0</v>
      </c>
      <c r="I1608" s="1">
        <v>5</v>
      </c>
      <c r="J1608" s="1" t="s">
        <v>4098</v>
      </c>
      <c r="K1608" s="1" t="s">
        <v>4101</v>
      </c>
      <c r="M1608" s="1">
        <v>0</v>
      </c>
      <c r="N1608" s="1">
        <v>0</v>
      </c>
      <c r="O1608" s="1">
        <v>0</v>
      </c>
      <c r="P1608" s="1">
        <v>0</v>
      </c>
      <c r="R1608" s="1" t="s">
        <v>4109</v>
      </c>
      <c r="S1608" s="1">
        <v>0.1</v>
      </c>
      <c r="T1608" s="1">
        <v>1</v>
      </c>
      <c r="U1608" s="1" t="b">
        <v>0</v>
      </c>
      <c r="V1608" s="1" t="b">
        <v>0</v>
      </c>
      <c r="W1608" s="1" t="b">
        <v>0</v>
      </c>
      <c r="X1608" s="1" t="s">
        <v>4117</v>
      </c>
      <c r="Y1608" s="1">
        <v>242</v>
      </c>
      <c r="Z1608" s="1">
        <v>7500</v>
      </c>
      <c r="AA1608" s="1">
        <v>0.2</v>
      </c>
      <c r="AB1608" s="1" t="b">
        <v>1</v>
      </c>
      <c r="AG1608" s="1">
        <v>241.9999999999</v>
      </c>
      <c r="AH1608" s="1">
        <v>240.0000000001</v>
      </c>
      <c r="AI1608" s="1">
        <v>225.9999999999</v>
      </c>
      <c r="AJ1608" s="1">
        <v>224.0000000001</v>
      </c>
      <c r="AW1608" s="1">
        <v>1875</v>
      </c>
      <c r="AX1608" s="1">
        <v>1875</v>
      </c>
      <c r="AY1608" s="1">
        <v>1875</v>
      </c>
      <c r="AZ1608" s="1">
        <v>1875</v>
      </c>
      <c r="BM1608" s="1">
        <v>31.25</v>
      </c>
      <c r="BN1608" s="1">
        <v>31.25</v>
      </c>
      <c r="BO1608" s="1">
        <v>31.25</v>
      </c>
      <c r="BP1608" s="1">
        <v>31.25</v>
      </c>
    </row>
    <row r="1609" spans="1:71">
      <c r="A1609" s="1" t="s">
        <v>159</v>
      </c>
      <c r="B1609" s="1" t="s">
        <v>776</v>
      </c>
      <c r="C1609" s="1">
        <v>285.4804166666667</v>
      </c>
      <c r="D1609" s="1">
        <v>-36.95583333333333</v>
      </c>
      <c r="E1609" s="1" t="s">
        <v>2391</v>
      </c>
      <c r="F1609" s="1" t="s">
        <v>4002</v>
      </c>
      <c r="G1609" s="1">
        <v>0</v>
      </c>
      <c r="H1609" s="1">
        <v>0</v>
      </c>
      <c r="I1609" s="1">
        <v>5</v>
      </c>
      <c r="J1609" s="1" t="s">
        <v>4098</v>
      </c>
      <c r="K1609" s="1" t="s">
        <v>4101</v>
      </c>
      <c r="M1609" s="1">
        <v>0</v>
      </c>
      <c r="N1609" s="1">
        <v>0</v>
      </c>
      <c r="O1609" s="1">
        <v>0</v>
      </c>
      <c r="P1609" s="1">
        <v>0</v>
      </c>
      <c r="R1609" s="1" t="s">
        <v>4109</v>
      </c>
      <c r="S1609" s="1">
        <v>0.1</v>
      </c>
      <c r="T1609" s="1">
        <v>1</v>
      </c>
      <c r="U1609" s="1" t="b">
        <v>0</v>
      </c>
      <c r="V1609" s="1" t="b">
        <v>0</v>
      </c>
      <c r="W1609" s="1" t="b">
        <v>0</v>
      </c>
      <c r="X1609" s="1" t="s">
        <v>4117</v>
      </c>
      <c r="Y1609" s="1">
        <v>242</v>
      </c>
      <c r="Z1609" s="1">
        <v>7500</v>
      </c>
      <c r="AA1609" s="1">
        <v>0.2</v>
      </c>
      <c r="AB1609" s="1" t="b">
        <v>1</v>
      </c>
      <c r="AG1609" s="1">
        <v>241.9999999999</v>
      </c>
      <c r="AH1609" s="1">
        <v>240.0000000001</v>
      </c>
      <c r="AI1609" s="1">
        <v>225.9999999999</v>
      </c>
      <c r="AJ1609" s="1">
        <v>224.0000000001</v>
      </c>
      <c r="AW1609" s="1">
        <v>1875</v>
      </c>
      <c r="AX1609" s="1">
        <v>1875</v>
      </c>
      <c r="AY1609" s="1">
        <v>1875</v>
      </c>
      <c r="AZ1609" s="1">
        <v>1875</v>
      </c>
      <c r="BM1609" s="1">
        <v>31.25</v>
      </c>
      <c r="BN1609" s="1">
        <v>31.25</v>
      </c>
      <c r="BO1609" s="1">
        <v>31.25</v>
      </c>
      <c r="BP1609" s="1">
        <v>31.25</v>
      </c>
    </row>
    <row r="1610" spans="1:71">
      <c r="A1610" s="1" t="s">
        <v>159</v>
      </c>
      <c r="B1610" s="1" t="s">
        <v>777</v>
      </c>
      <c r="C1610" s="1">
        <v>285.485</v>
      </c>
      <c r="D1610" s="1">
        <v>-36.95777777777778</v>
      </c>
      <c r="E1610" s="1" t="s">
        <v>2392</v>
      </c>
      <c r="F1610" s="1" t="s">
        <v>3721</v>
      </c>
      <c r="G1610" s="1">
        <v>0</v>
      </c>
      <c r="H1610" s="1">
        <v>0</v>
      </c>
      <c r="I1610" s="1">
        <v>5</v>
      </c>
      <c r="J1610" s="1" t="s">
        <v>4098</v>
      </c>
      <c r="K1610" s="1" t="s">
        <v>4101</v>
      </c>
      <c r="M1610" s="1">
        <v>0</v>
      </c>
      <c r="N1610" s="1">
        <v>0</v>
      </c>
      <c r="O1610" s="1">
        <v>0</v>
      </c>
      <c r="P1610" s="1">
        <v>0</v>
      </c>
      <c r="R1610" s="1" t="s">
        <v>4109</v>
      </c>
      <c r="S1610" s="1">
        <v>0.1</v>
      </c>
      <c r="T1610" s="1">
        <v>1</v>
      </c>
      <c r="U1610" s="1" t="b">
        <v>0</v>
      </c>
      <c r="V1610" s="1" t="b">
        <v>0</v>
      </c>
      <c r="W1610" s="1" t="b">
        <v>0</v>
      </c>
      <c r="X1610" s="1" t="s">
        <v>4117</v>
      </c>
      <c r="Y1610" s="1">
        <v>242</v>
      </c>
      <c r="Z1610" s="1">
        <v>7500</v>
      </c>
      <c r="AA1610" s="1">
        <v>0.2</v>
      </c>
      <c r="AB1610" s="1" t="b">
        <v>1</v>
      </c>
      <c r="AG1610" s="1">
        <v>241.9999999999</v>
      </c>
      <c r="AH1610" s="1">
        <v>240.0000000001</v>
      </c>
      <c r="AI1610" s="1">
        <v>225.9999999999</v>
      </c>
      <c r="AJ1610" s="1">
        <v>224.0000000001</v>
      </c>
      <c r="AW1610" s="1">
        <v>1875</v>
      </c>
      <c r="AX1610" s="1">
        <v>1875</v>
      </c>
      <c r="AY1610" s="1">
        <v>1875</v>
      </c>
      <c r="AZ1610" s="1">
        <v>1875</v>
      </c>
      <c r="BM1610" s="1">
        <v>31.25</v>
      </c>
      <c r="BN1610" s="1">
        <v>31.25</v>
      </c>
      <c r="BO1610" s="1">
        <v>31.25</v>
      </c>
      <c r="BP1610" s="1">
        <v>31.25</v>
      </c>
    </row>
    <row r="1611" spans="1:71">
      <c r="A1611" s="1" t="s">
        <v>159</v>
      </c>
      <c r="B1611" s="1" t="s">
        <v>778</v>
      </c>
      <c r="C1611" s="1">
        <v>285.49375</v>
      </c>
      <c r="D1611" s="1">
        <v>-36.95222222222223</v>
      </c>
      <c r="E1611" s="1" t="s">
        <v>2393</v>
      </c>
      <c r="F1611" s="1" t="s">
        <v>4003</v>
      </c>
      <c r="G1611" s="1">
        <v>0</v>
      </c>
      <c r="H1611" s="1">
        <v>0</v>
      </c>
      <c r="I1611" s="1">
        <v>5</v>
      </c>
      <c r="J1611" s="1" t="s">
        <v>4098</v>
      </c>
      <c r="K1611" s="1" t="s">
        <v>4101</v>
      </c>
      <c r="M1611" s="1">
        <v>0</v>
      </c>
      <c r="N1611" s="1">
        <v>0</v>
      </c>
      <c r="O1611" s="1">
        <v>0</v>
      </c>
      <c r="P1611" s="1">
        <v>0</v>
      </c>
      <c r="R1611" s="1" t="s">
        <v>4109</v>
      </c>
      <c r="S1611" s="1">
        <v>0.1</v>
      </c>
      <c r="T1611" s="1">
        <v>1</v>
      </c>
      <c r="U1611" s="1" t="b">
        <v>0</v>
      </c>
      <c r="V1611" s="1" t="b">
        <v>0</v>
      </c>
      <c r="W1611" s="1" t="b">
        <v>0</v>
      </c>
      <c r="X1611" s="1" t="s">
        <v>4117</v>
      </c>
      <c r="Y1611" s="1">
        <v>242</v>
      </c>
      <c r="Z1611" s="1">
        <v>7500</v>
      </c>
      <c r="AA1611" s="1">
        <v>0.2</v>
      </c>
      <c r="AB1611" s="1" t="b">
        <v>1</v>
      </c>
      <c r="AG1611" s="1">
        <v>241.9999999999</v>
      </c>
      <c r="AH1611" s="1">
        <v>240.0000000001</v>
      </c>
      <c r="AI1611" s="1">
        <v>225.9999999999</v>
      </c>
      <c r="AJ1611" s="1">
        <v>224.0000000001</v>
      </c>
      <c r="AW1611" s="1">
        <v>1875</v>
      </c>
      <c r="AX1611" s="1">
        <v>1875</v>
      </c>
      <c r="AY1611" s="1">
        <v>1875</v>
      </c>
      <c r="AZ1611" s="1">
        <v>1875</v>
      </c>
      <c r="BM1611" s="1">
        <v>31.25</v>
      </c>
      <c r="BN1611" s="1">
        <v>31.25</v>
      </c>
      <c r="BO1611" s="1">
        <v>31.25</v>
      </c>
      <c r="BP1611" s="1">
        <v>31.25</v>
      </c>
    </row>
    <row r="1612" spans="1:71">
      <c r="A1612" s="1" t="s">
        <v>159</v>
      </c>
      <c r="B1612" s="1" t="s">
        <v>779</v>
      </c>
      <c r="C1612" s="1">
        <v>285.7441666666667</v>
      </c>
      <c r="D1612" s="1">
        <v>-37.12638888888889</v>
      </c>
      <c r="E1612" s="1" t="s">
        <v>2394</v>
      </c>
      <c r="F1612" s="1" t="s">
        <v>4004</v>
      </c>
      <c r="G1612" s="1">
        <v>0</v>
      </c>
      <c r="H1612" s="1">
        <v>0</v>
      </c>
      <c r="I1612" s="1">
        <v>5</v>
      </c>
      <c r="J1612" s="1" t="s">
        <v>4098</v>
      </c>
      <c r="K1612" s="1" t="s">
        <v>4101</v>
      </c>
      <c r="M1612" s="1">
        <v>0</v>
      </c>
      <c r="N1612" s="1">
        <v>0</v>
      </c>
      <c r="O1612" s="1">
        <v>0</v>
      </c>
      <c r="P1612" s="1">
        <v>0</v>
      </c>
      <c r="R1612" s="1" t="s">
        <v>4109</v>
      </c>
      <c r="S1612" s="1">
        <v>0.1</v>
      </c>
      <c r="T1612" s="1">
        <v>1</v>
      </c>
      <c r="U1612" s="1" t="b">
        <v>0</v>
      </c>
      <c r="V1612" s="1" t="b">
        <v>0</v>
      </c>
      <c r="W1612" s="1" t="b">
        <v>0</v>
      </c>
      <c r="X1612" s="1" t="s">
        <v>4117</v>
      </c>
      <c r="Y1612" s="1">
        <v>242</v>
      </c>
      <c r="Z1612" s="1">
        <v>7500</v>
      </c>
      <c r="AA1612" s="1">
        <v>0.2</v>
      </c>
      <c r="AB1612" s="1" t="b">
        <v>1</v>
      </c>
      <c r="AG1612" s="1">
        <v>241.9999999999</v>
      </c>
      <c r="AH1612" s="1">
        <v>240.0000000001</v>
      </c>
      <c r="AI1612" s="1">
        <v>225.9999999999</v>
      </c>
      <c r="AJ1612" s="1">
        <v>224.0000000001</v>
      </c>
      <c r="AW1612" s="1">
        <v>1875</v>
      </c>
      <c r="AX1612" s="1">
        <v>1875</v>
      </c>
      <c r="AY1612" s="1">
        <v>1875</v>
      </c>
      <c r="AZ1612" s="1">
        <v>1875</v>
      </c>
      <c r="BM1612" s="1">
        <v>31.25</v>
      </c>
      <c r="BN1612" s="1">
        <v>31.25</v>
      </c>
      <c r="BO1612" s="1">
        <v>31.25</v>
      </c>
      <c r="BP1612" s="1">
        <v>31.25</v>
      </c>
    </row>
    <row r="1613" spans="1:71">
      <c r="A1613" s="1" t="s">
        <v>159</v>
      </c>
      <c r="B1613" s="1" t="s">
        <v>780</v>
      </c>
      <c r="C1613" s="1">
        <v>285.7783333333333</v>
      </c>
      <c r="D1613" s="1">
        <v>-37.21361111111111</v>
      </c>
      <c r="E1613" s="1" t="s">
        <v>2395</v>
      </c>
      <c r="F1613" s="1" t="s">
        <v>4005</v>
      </c>
      <c r="G1613" s="1">
        <v>0</v>
      </c>
      <c r="H1613" s="1">
        <v>0</v>
      </c>
      <c r="I1613" s="1">
        <v>5</v>
      </c>
      <c r="J1613" s="1" t="s">
        <v>4098</v>
      </c>
      <c r="K1613" s="1" t="s">
        <v>4101</v>
      </c>
      <c r="M1613" s="1">
        <v>0</v>
      </c>
      <c r="N1613" s="1">
        <v>0</v>
      </c>
      <c r="O1613" s="1">
        <v>0</v>
      </c>
      <c r="P1613" s="1">
        <v>0</v>
      </c>
      <c r="R1613" s="1" t="s">
        <v>4109</v>
      </c>
      <c r="S1613" s="1">
        <v>0.1</v>
      </c>
      <c r="T1613" s="1">
        <v>1</v>
      </c>
      <c r="U1613" s="1" t="b">
        <v>0</v>
      </c>
      <c r="V1613" s="1" t="b">
        <v>0</v>
      </c>
      <c r="W1613" s="1" t="b">
        <v>0</v>
      </c>
      <c r="X1613" s="1" t="s">
        <v>4117</v>
      </c>
      <c r="Y1613" s="1">
        <v>242</v>
      </c>
      <c r="Z1613" s="1">
        <v>7500</v>
      </c>
      <c r="AA1613" s="1">
        <v>0.2</v>
      </c>
      <c r="AB1613" s="1" t="b">
        <v>1</v>
      </c>
      <c r="AG1613" s="1">
        <v>241.9999999999</v>
      </c>
      <c r="AH1613" s="1">
        <v>240.0000000001</v>
      </c>
      <c r="AI1613" s="1">
        <v>225.9999999999</v>
      </c>
      <c r="AJ1613" s="1">
        <v>224.0000000001</v>
      </c>
      <c r="AW1613" s="1">
        <v>1875</v>
      </c>
      <c r="AX1613" s="1">
        <v>1875</v>
      </c>
      <c r="AY1613" s="1">
        <v>1875</v>
      </c>
      <c r="AZ1613" s="1">
        <v>1875</v>
      </c>
      <c r="BM1613" s="1">
        <v>31.25</v>
      </c>
      <c r="BN1613" s="1">
        <v>31.25</v>
      </c>
      <c r="BO1613" s="1">
        <v>31.25</v>
      </c>
      <c r="BP1613" s="1">
        <v>31.25</v>
      </c>
    </row>
    <row r="1614" spans="1:71">
      <c r="A1614" s="1" t="s">
        <v>159</v>
      </c>
      <c r="B1614" s="1" t="s">
        <v>781</v>
      </c>
      <c r="C1614" s="1">
        <v>251.7425</v>
      </c>
      <c r="D1614" s="1">
        <v>-9.588611111111112</v>
      </c>
      <c r="E1614" s="1" t="s">
        <v>2396</v>
      </c>
      <c r="F1614" s="1" t="s">
        <v>4006</v>
      </c>
      <c r="G1614" s="1">
        <v>0</v>
      </c>
      <c r="H1614" s="1">
        <v>0</v>
      </c>
      <c r="I1614" s="1">
        <v>5</v>
      </c>
      <c r="J1614" s="1" t="s">
        <v>4098</v>
      </c>
      <c r="K1614" s="1" t="s">
        <v>4101</v>
      </c>
      <c r="M1614" s="1">
        <v>0</v>
      </c>
      <c r="N1614" s="1">
        <v>0</v>
      </c>
      <c r="O1614" s="1">
        <v>0</v>
      </c>
      <c r="P1614" s="1">
        <v>0</v>
      </c>
      <c r="R1614" s="1" t="s">
        <v>4109</v>
      </c>
      <c r="S1614" s="1">
        <v>1</v>
      </c>
      <c r="T1614" s="1">
        <v>5</v>
      </c>
      <c r="U1614" s="1" t="b">
        <v>0</v>
      </c>
      <c r="V1614" s="1" t="b">
        <v>0</v>
      </c>
      <c r="W1614" s="1" t="b">
        <v>0</v>
      </c>
      <c r="X1614" s="1" t="s">
        <v>4117</v>
      </c>
      <c r="Y1614" s="1">
        <v>220.4056388663739</v>
      </c>
      <c r="Z1614" s="1">
        <v>0.2940776300201305</v>
      </c>
      <c r="AA1614" s="1">
        <v>11.92302194093614</v>
      </c>
      <c r="AB1614" s="1" t="b">
        <v>0</v>
      </c>
      <c r="AG1614" s="1">
        <v>232.6</v>
      </c>
      <c r="AH1614" s="1">
        <v>230.538</v>
      </c>
      <c r="AI1614" s="1">
        <v>231.3218283</v>
      </c>
      <c r="AJ1614" s="1">
        <v>217.10498</v>
      </c>
      <c r="AK1614" s="1">
        <v>218.222192</v>
      </c>
      <c r="AL1614" s="1">
        <v>220.3986842</v>
      </c>
      <c r="AM1614" s="1">
        <v>219.560358</v>
      </c>
      <c r="AW1614" s="1">
        <v>1875</v>
      </c>
      <c r="AX1614" s="1">
        <v>125</v>
      </c>
      <c r="AY1614" s="1">
        <v>125</v>
      </c>
      <c r="AZ1614" s="1">
        <v>62.5</v>
      </c>
      <c r="BA1614" s="1">
        <v>62.5</v>
      </c>
      <c r="BB1614" s="1">
        <v>62.5</v>
      </c>
      <c r="BC1614" s="1">
        <v>62.5</v>
      </c>
      <c r="BM1614" s="1">
        <v>1.128494434493347</v>
      </c>
      <c r="BN1614" s="1">
        <v>0.1220703125</v>
      </c>
      <c r="BO1614" s="1">
        <v>0.1220703125</v>
      </c>
      <c r="BP1614" s="1">
        <v>0.1211327524961597</v>
      </c>
      <c r="BQ1614" s="1">
        <v>0.07053090215583419</v>
      </c>
      <c r="BR1614" s="1">
        <v>0.07053090215583419</v>
      </c>
      <c r="BS1614" s="1">
        <v>0.07053090215583419</v>
      </c>
    </row>
    <row r="1615" spans="1:71">
      <c r="A1615" s="1" t="s">
        <v>159</v>
      </c>
      <c r="B1615" s="1" t="s">
        <v>782</v>
      </c>
      <c r="C1615" s="1">
        <v>252.19</v>
      </c>
      <c r="D1615" s="1">
        <v>-14.27666666666667</v>
      </c>
      <c r="E1615" s="1" t="s">
        <v>2397</v>
      </c>
      <c r="F1615" s="1" t="s">
        <v>4007</v>
      </c>
      <c r="G1615" s="1">
        <v>0</v>
      </c>
      <c r="H1615" s="1">
        <v>0</v>
      </c>
      <c r="I1615" s="1">
        <v>5</v>
      </c>
      <c r="J1615" s="1" t="s">
        <v>4098</v>
      </c>
      <c r="K1615" s="1" t="s">
        <v>4101</v>
      </c>
      <c r="M1615" s="1">
        <v>0</v>
      </c>
      <c r="N1615" s="1">
        <v>0</v>
      </c>
      <c r="O1615" s="1">
        <v>0</v>
      </c>
      <c r="P1615" s="1">
        <v>0</v>
      </c>
      <c r="R1615" s="1" t="s">
        <v>4109</v>
      </c>
      <c r="S1615" s="1">
        <v>1</v>
      </c>
      <c r="T1615" s="1">
        <v>5</v>
      </c>
      <c r="U1615" s="1" t="b">
        <v>0</v>
      </c>
      <c r="V1615" s="1" t="b">
        <v>0</v>
      </c>
      <c r="W1615" s="1" t="b">
        <v>0</v>
      </c>
      <c r="X1615" s="1" t="s">
        <v>4117</v>
      </c>
      <c r="Y1615" s="1">
        <v>220.4056388663739</v>
      </c>
      <c r="Z1615" s="1">
        <v>0.2940776300201305</v>
      </c>
      <c r="AA1615" s="1">
        <v>11.92302194093614</v>
      </c>
      <c r="AB1615" s="1" t="b">
        <v>0</v>
      </c>
      <c r="AG1615" s="1">
        <v>232.6</v>
      </c>
      <c r="AH1615" s="1">
        <v>230.538</v>
      </c>
      <c r="AI1615" s="1">
        <v>231.3218283</v>
      </c>
      <c r="AJ1615" s="1">
        <v>217.10498</v>
      </c>
      <c r="AK1615" s="1">
        <v>218.222192</v>
      </c>
      <c r="AL1615" s="1">
        <v>220.3986842</v>
      </c>
      <c r="AM1615" s="1">
        <v>219.560358</v>
      </c>
      <c r="AW1615" s="1">
        <v>1875</v>
      </c>
      <c r="AX1615" s="1">
        <v>125</v>
      </c>
      <c r="AY1615" s="1">
        <v>125</v>
      </c>
      <c r="AZ1615" s="1">
        <v>62.5</v>
      </c>
      <c r="BA1615" s="1">
        <v>62.5</v>
      </c>
      <c r="BB1615" s="1">
        <v>62.5</v>
      </c>
      <c r="BC1615" s="1">
        <v>62.5</v>
      </c>
      <c r="BM1615" s="1">
        <v>1.128494434493347</v>
      </c>
      <c r="BN1615" s="1">
        <v>0.1220703125</v>
      </c>
      <c r="BO1615" s="1">
        <v>0.1220703125</v>
      </c>
      <c r="BP1615" s="1">
        <v>0.1211327524961597</v>
      </c>
      <c r="BQ1615" s="1">
        <v>0.07053090215583419</v>
      </c>
      <c r="BR1615" s="1">
        <v>0.07053090215583419</v>
      </c>
      <c r="BS1615" s="1">
        <v>0.07053090215583419</v>
      </c>
    </row>
    <row r="1616" spans="1:71">
      <c r="A1616" s="1" t="s">
        <v>159</v>
      </c>
      <c r="B1616" s="1" t="s">
        <v>783</v>
      </c>
      <c r="C1616" s="1">
        <v>254.3316666666667</v>
      </c>
      <c r="D1616" s="1">
        <v>-16.15638888888889</v>
      </c>
      <c r="E1616" s="1" t="s">
        <v>2398</v>
      </c>
      <c r="F1616" s="1" t="s">
        <v>4008</v>
      </c>
      <c r="G1616" s="1">
        <v>0</v>
      </c>
      <c r="H1616" s="1">
        <v>0</v>
      </c>
      <c r="I1616" s="1">
        <v>5</v>
      </c>
      <c r="J1616" s="1" t="s">
        <v>4098</v>
      </c>
      <c r="K1616" s="1" t="s">
        <v>4101</v>
      </c>
      <c r="M1616" s="1">
        <v>0</v>
      </c>
      <c r="N1616" s="1">
        <v>0</v>
      </c>
      <c r="O1616" s="1">
        <v>0</v>
      </c>
      <c r="P1616" s="1">
        <v>0</v>
      </c>
      <c r="R1616" s="1" t="s">
        <v>4109</v>
      </c>
      <c r="S1616" s="1">
        <v>1</v>
      </c>
      <c r="T1616" s="1">
        <v>5</v>
      </c>
      <c r="U1616" s="1" t="b">
        <v>0</v>
      </c>
      <c r="V1616" s="1" t="b">
        <v>0</v>
      </c>
      <c r="W1616" s="1" t="b">
        <v>0</v>
      </c>
      <c r="X1616" s="1" t="s">
        <v>4117</v>
      </c>
      <c r="Y1616" s="1">
        <v>220.4056388663739</v>
      </c>
      <c r="Z1616" s="1">
        <v>0.2940776300201305</v>
      </c>
      <c r="AA1616" s="1">
        <v>11.92302194093614</v>
      </c>
      <c r="AB1616" s="1" t="b">
        <v>0</v>
      </c>
      <c r="AG1616" s="1">
        <v>232.6</v>
      </c>
      <c r="AH1616" s="1">
        <v>230.538</v>
      </c>
      <c r="AI1616" s="1">
        <v>231.3218283</v>
      </c>
      <c r="AJ1616" s="1">
        <v>217.10498</v>
      </c>
      <c r="AK1616" s="1">
        <v>218.222192</v>
      </c>
      <c r="AL1616" s="1">
        <v>220.3986842</v>
      </c>
      <c r="AM1616" s="1">
        <v>219.560358</v>
      </c>
      <c r="AW1616" s="1">
        <v>1875</v>
      </c>
      <c r="AX1616" s="1">
        <v>125</v>
      </c>
      <c r="AY1616" s="1">
        <v>125</v>
      </c>
      <c r="AZ1616" s="1">
        <v>62.5</v>
      </c>
      <c r="BA1616" s="1">
        <v>62.5</v>
      </c>
      <c r="BB1616" s="1">
        <v>62.5</v>
      </c>
      <c r="BC1616" s="1">
        <v>62.5</v>
      </c>
      <c r="BM1616" s="1">
        <v>1.128494434493347</v>
      </c>
      <c r="BN1616" s="1">
        <v>0.1220703125</v>
      </c>
      <c r="BO1616" s="1">
        <v>0.1220703125</v>
      </c>
      <c r="BP1616" s="1">
        <v>0.1211327524961597</v>
      </c>
      <c r="BQ1616" s="1">
        <v>0.07053090215583419</v>
      </c>
      <c r="BR1616" s="1">
        <v>0.07053090215583419</v>
      </c>
      <c r="BS1616" s="1">
        <v>0.07053090215583419</v>
      </c>
    </row>
    <row r="1617" spans="1:71">
      <c r="A1617" s="1" t="s">
        <v>159</v>
      </c>
      <c r="B1617" s="1" t="s">
        <v>784</v>
      </c>
      <c r="C1617" s="1">
        <v>246.40875</v>
      </c>
      <c r="D1617" s="1">
        <v>-24.37666666666667</v>
      </c>
      <c r="E1617" s="1" t="s">
        <v>2399</v>
      </c>
      <c r="F1617" s="1" t="s">
        <v>4009</v>
      </c>
      <c r="G1617" s="1">
        <v>0</v>
      </c>
      <c r="H1617" s="1">
        <v>0</v>
      </c>
      <c r="I1617" s="1">
        <v>5</v>
      </c>
      <c r="J1617" s="1" t="s">
        <v>4098</v>
      </c>
      <c r="K1617" s="1" t="s">
        <v>4101</v>
      </c>
      <c r="M1617" s="1">
        <v>0</v>
      </c>
      <c r="N1617" s="1">
        <v>0</v>
      </c>
      <c r="O1617" s="1">
        <v>0</v>
      </c>
      <c r="P1617" s="1">
        <v>0</v>
      </c>
      <c r="R1617" s="1" t="s">
        <v>4109</v>
      </c>
      <c r="S1617" s="1">
        <v>1</v>
      </c>
      <c r="T1617" s="1">
        <v>5</v>
      </c>
      <c r="U1617" s="1" t="b">
        <v>0</v>
      </c>
      <c r="V1617" s="1" t="b">
        <v>0</v>
      </c>
      <c r="W1617" s="1" t="b">
        <v>0</v>
      </c>
      <c r="X1617" s="1" t="s">
        <v>4117</v>
      </c>
      <c r="Y1617" s="1">
        <v>220.4056388663739</v>
      </c>
      <c r="Z1617" s="1">
        <v>0.2940776300201305</v>
      </c>
      <c r="AA1617" s="1">
        <v>11.92302194093614</v>
      </c>
      <c r="AB1617" s="1" t="b">
        <v>0</v>
      </c>
      <c r="AG1617" s="1">
        <v>232.6</v>
      </c>
      <c r="AH1617" s="1">
        <v>230.538</v>
      </c>
      <c r="AI1617" s="1">
        <v>231.3218283</v>
      </c>
      <c r="AJ1617" s="1">
        <v>217.10498</v>
      </c>
      <c r="AK1617" s="1">
        <v>218.222192</v>
      </c>
      <c r="AL1617" s="1">
        <v>220.3986842</v>
      </c>
      <c r="AM1617" s="1">
        <v>219.560358</v>
      </c>
      <c r="AW1617" s="1">
        <v>1875</v>
      </c>
      <c r="AX1617" s="1">
        <v>125</v>
      </c>
      <c r="AY1617" s="1">
        <v>125</v>
      </c>
      <c r="AZ1617" s="1">
        <v>62.5</v>
      </c>
      <c r="BA1617" s="1">
        <v>62.5</v>
      </c>
      <c r="BB1617" s="1">
        <v>62.5</v>
      </c>
      <c r="BC1617" s="1">
        <v>62.5</v>
      </c>
      <c r="BM1617" s="1">
        <v>1.128494434493347</v>
      </c>
      <c r="BN1617" s="1">
        <v>0.1220703125</v>
      </c>
      <c r="BO1617" s="1">
        <v>0.1220703125</v>
      </c>
      <c r="BP1617" s="1">
        <v>0.1211327524961597</v>
      </c>
      <c r="BQ1617" s="1">
        <v>0.07053090215583419</v>
      </c>
      <c r="BR1617" s="1">
        <v>0.07053090215583419</v>
      </c>
      <c r="BS1617" s="1">
        <v>0.07053090215583419</v>
      </c>
    </row>
    <row r="1618" spans="1:71">
      <c r="A1618" s="1" t="s">
        <v>159</v>
      </c>
      <c r="B1618" s="1" t="s">
        <v>785</v>
      </c>
      <c r="C1618" s="1">
        <v>246.48375</v>
      </c>
      <c r="D1618" s="1">
        <v>-24.34666666666667</v>
      </c>
      <c r="E1618" s="1" t="s">
        <v>2400</v>
      </c>
      <c r="F1618" s="1" t="s">
        <v>4010</v>
      </c>
      <c r="G1618" s="1">
        <v>0</v>
      </c>
      <c r="H1618" s="1">
        <v>0</v>
      </c>
      <c r="I1618" s="1">
        <v>5</v>
      </c>
      <c r="J1618" s="1" t="s">
        <v>4098</v>
      </c>
      <c r="K1618" s="1" t="s">
        <v>4101</v>
      </c>
      <c r="M1618" s="1">
        <v>0</v>
      </c>
      <c r="N1618" s="1">
        <v>0</v>
      </c>
      <c r="O1618" s="1">
        <v>0</v>
      </c>
      <c r="P1618" s="1">
        <v>0</v>
      </c>
      <c r="R1618" s="1" t="s">
        <v>4109</v>
      </c>
      <c r="S1618" s="1">
        <v>1</v>
      </c>
      <c r="T1618" s="1">
        <v>5</v>
      </c>
      <c r="U1618" s="1" t="b">
        <v>0</v>
      </c>
      <c r="V1618" s="1" t="b">
        <v>0</v>
      </c>
      <c r="W1618" s="1" t="b">
        <v>0</v>
      </c>
      <c r="X1618" s="1" t="s">
        <v>4117</v>
      </c>
      <c r="Y1618" s="1">
        <v>220.4056388663739</v>
      </c>
      <c r="Z1618" s="1">
        <v>0.2940776300201305</v>
      </c>
      <c r="AA1618" s="1">
        <v>11.92302194093614</v>
      </c>
      <c r="AB1618" s="1" t="b">
        <v>0</v>
      </c>
      <c r="AG1618" s="1">
        <v>232.6</v>
      </c>
      <c r="AH1618" s="1">
        <v>230.538</v>
      </c>
      <c r="AI1618" s="1">
        <v>231.3218283</v>
      </c>
      <c r="AJ1618" s="1">
        <v>217.10498</v>
      </c>
      <c r="AK1618" s="1">
        <v>218.222192</v>
      </c>
      <c r="AL1618" s="1">
        <v>220.3986842</v>
      </c>
      <c r="AM1618" s="1">
        <v>219.560358</v>
      </c>
      <c r="AW1618" s="1">
        <v>1875</v>
      </c>
      <c r="AX1618" s="1">
        <v>125</v>
      </c>
      <c r="AY1618" s="1">
        <v>125</v>
      </c>
      <c r="AZ1618" s="1">
        <v>62.5</v>
      </c>
      <c r="BA1618" s="1">
        <v>62.5</v>
      </c>
      <c r="BB1618" s="1">
        <v>62.5</v>
      </c>
      <c r="BC1618" s="1">
        <v>62.5</v>
      </c>
      <c r="BM1618" s="1">
        <v>1.128494434493347</v>
      </c>
      <c r="BN1618" s="1">
        <v>0.1220703125</v>
      </c>
      <c r="BO1618" s="1">
        <v>0.1220703125</v>
      </c>
      <c r="BP1618" s="1">
        <v>0.1211327524961597</v>
      </c>
      <c r="BQ1618" s="1">
        <v>0.07053090215583419</v>
      </c>
      <c r="BR1618" s="1">
        <v>0.07053090215583419</v>
      </c>
      <c r="BS1618" s="1">
        <v>0.07053090215583419</v>
      </c>
    </row>
    <row r="1619" spans="1:71">
      <c r="A1619" s="1" t="s">
        <v>159</v>
      </c>
      <c r="B1619" s="1" t="s">
        <v>786</v>
      </c>
      <c r="C1619" s="1">
        <v>246.5429166666667</v>
      </c>
      <c r="D1619" s="1">
        <v>-24.34833333333333</v>
      </c>
      <c r="E1619" s="1" t="s">
        <v>2401</v>
      </c>
      <c r="F1619" s="1" t="s">
        <v>4011</v>
      </c>
      <c r="G1619" s="1">
        <v>0</v>
      </c>
      <c r="H1619" s="1">
        <v>0</v>
      </c>
      <c r="I1619" s="1">
        <v>5</v>
      </c>
      <c r="J1619" s="1" t="s">
        <v>4098</v>
      </c>
      <c r="K1619" s="1" t="s">
        <v>4101</v>
      </c>
      <c r="M1619" s="1">
        <v>0</v>
      </c>
      <c r="N1619" s="1">
        <v>0</v>
      </c>
      <c r="O1619" s="1">
        <v>0</v>
      </c>
      <c r="P1619" s="1">
        <v>0</v>
      </c>
      <c r="R1619" s="1" t="s">
        <v>4109</v>
      </c>
      <c r="S1619" s="1">
        <v>1</v>
      </c>
      <c r="T1619" s="1">
        <v>5</v>
      </c>
      <c r="U1619" s="1" t="b">
        <v>0</v>
      </c>
      <c r="V1619" s="1" t="b">
        <v>0</v>
      </c>
      <c r="W1619" s="1" t="b">
        <v>0</v>
      </c>
      <c r="X1619" s="1" t="s">
        <v>4117</v>
      </c>
      <c r="Y1619" s="1">
        <v>220.4056388663739</v>
      </c>
      <c r="Z1619" s="1">
        <v>0.2940776300201305</v>
      </c>
      <c r="AA1619" s="1">
        <v>11.92302194093614</v>
      </c>
      <c r="AB1619" s="1" t="b">
        <v>0</v>
      </c>
      <c r="AG1619" s="1">
        <v>232.6</v>
      </c>
      <c r="AH1619" s="1">
        <v>230.538</v>
      </c>
      <c r="AI1619" s="1">
        <v>231.3218283</v>
      </c>
      <c r="AJ1619" s="1">
        <v>217.10498</v>
      </c>
      <c r="AK1619" s="1">
        <v>218.222192</v>
      </c>
      <c r="AL1619" s="1">
        <v>220.3986842</v>
      </c>
      <c r="AM1619" s="1">
        <v>219.560358</v>
      </c>
      <c r="AW1619" s="1">
        <v>1875</v>
      </c>
      <c r="AX1619" s="1">
        <v>125</v>
      </c>
      <c r="AY1619" s="1">
        <v>125</v>
      </c>
      <c r="AZ1619" s="1">
        <v>62.5</v>
      </c>
      <c r="BA1619" s="1">
        <v>62.5</v>
      </c>
      <c r="BB1619" s="1">
        <v>62.5</v>
      </c>
      <c r="BC1619" s="1">
        <v>62.5</v>
      </c>
      <c r="BM1619" s="1">
        <v>1.128494434493347</v>
      </c>
      <c r="BN1619" s="1">
        <v>0.1220703125</v>
      </c>
      <c r="BO1619" s="1">
        <v>0.1220703125</v>
      </c>
      <c r="BP1619" s="1">
        <v>0.1211327524961597</v>
      </c>
      <c r="BQ1619" s="1">
        <v>0.07053090215583419</v>
      </c>
      <c r="BR1619" s="1">
        <v>0.07053090215583419</v>
      </c>
      <c r="BS1619" s="1">
        <v>0.07053090215583419</v>
      </c>
    </row>
    <row r="1620" spans="1:71">
      <c r="A1620" s="1" t="s">
        <v>159</v>
      </c>
      <c r="B1620" s="1" t="s">
        <v>787</v>
      </c>
      <c r="C1620" s="1">
        <v>246.5608333333333</v>
      </c>
      <c r="D1620" s="1">
        <v>-24.41861111111111</v>
      </c>
      <c r="E1620" s="1" t="s">
        <v>2402</v>
      </c>
      <c r="F1620" s="1" t="s">
        <v>4012</v>
      </c>
      <c r="G1620" s="1">
        <v>0</v>
      </c>
      <c r="H1620" s="1">
        <v>0</v>
      </c>
      <c r="I1620" s="1">
        <v>5</v>
      </c>
      <c r="J1620" s="1" t="s">
        <v>4098</v>
      </c>
      <c r="K1620" s="1" t="s">
        <v>4101</v>
      </c>
      <c r="M1620" s="1">
        <v>0</v>
      </c>
      <c r="N1620" s="1">
        <v>0</v>
      </c>
      <c r="O1620" s="1">
        <v>0</v>
      </c>
      <c r="P1620" s="1">
        <v>0</v>
      </c>
      <c r="R1620" s="1" t="s">
        <v>4109</v>
      </c>
      <c r="S1620" s="1">
        <v>1</v>
      </c>
      <c r="T1620" s="1">
        <v>5</v>
      </c>
      <c r="U1620" s="1" t="b">
        <v>0</v>
      </c>
      <c r="V1620" s="1" t="b">
        <v>0</v>
      </c>
      <c r="W1620" s="1" t="b">
        <v>0</v>
      </c>
      <c r="X1620" s="1" t="s">
        <v>4117</v>
      </c>
      <c r="Y1620" s="1">
        <v>220.4056388663739</v>
      </c>
      <c r="Z1620" s="1">
        <v>0.2940776300201305</v>
      </c>
      <c r="AA1620" s="1">
        <v>11.92302194093614</v>
      </c>
      <c r="AB1620" s="1" t="b">
        <v>0</v>
      </c>
      <c r="AG1620" s="1">
        <v>232.6</v>
      </c>
      <c r="AH1620" s="1">
        <v>230.538</v>
      </c>
      <c r="AI1620" s="1">
        <v>231.3218283</v>
      </c>
      <c r="AJ1620" s="1">
        <v>217.10498</v>
      </c>
      <c r="AK1620" s="1">
        <v>218.222192</v>
      </c>
      <c r="AL1620" s="1">
        <v>220.3986842</v>
      </c>
      <c r="AM1620" s="1">
        <v>219.560358</v>
      </c>
      <c r="AW1620" s="1">
        <v>1875</v>
      </c>
      <c r="AX1620" s="1">
        <v>125</v>
      </c>
      <c r="AY1620" s="1">
        <v>125</v>
      </c>
      <c r="AZ1620" s="1">
        <v>62.5</v>
      </c>
      <c r="BA1620" s="1">
        <v>62.5</v>
      </c>
      <c r="BB1620" s="1">
        <v>62.5</v>
      </c>
      <c r="BC1620" s="1">
        <v>62.5</v>
      </c>
      <c r="BM1620" s="1">
        <v>1.128494434493347</v>
      </c>
      <c r="BN1620" s="1">
        <v>0.1220703125</v>
      </c>
      <c r="BO1620" s="1">
        <v>0.1220703125</v>
      </c>
      <c r="BP1620" s="1">
        <v>0.1211327524961597</v>
      </c>
      <c r="BQ1620" s="1">
        <v>0.07053090215583419</v>
      </c>
      <c r="BR1620" s="1">
        <v>0.07053090215583419</v>
      </c>
      <c r="BS1620" s="1">
        <v>0.07053090215583419</v>
      </c>
    </row>
    <row r="1621" spans="1:71">
      <c r="A1621" s="1" t="s">
        <v>159</v>
      </c>
      <c r="B1621" s="1" t="s">
        <v>788</v>
      </c>
      <c r="C1621" s="1">
        <v>246.5783333333333</v>
      </c>
      <c r="D1621" s="1">
        <v>-24.47194444444444</v>
      </c>
      <c r="E1621" s="1" t="s">
        <v>2403</v>
      </c>
      <c r="F1621" s="1" t="s">
        <v>4013</v>
      </c>
      <c r="G1621" s="1">
        <v>0</v>
      </c>
      <c r="H1621" s="1">
        <v>0</v>
      </c>
      <c r="I1621" s="1">
        <v>5</v>
      </c>
      <c r="J1621" s="1" t="s">
        <v>4098</v>
      </c>
      <c r="K1621" s="1" t="s">
        <v>4101</v>
      </c>
      <c r="M1621" s="1">
        <v>0</v>
      </c>
      <c r="N1621" s="1">
        <v>0</v>
      </c>
      <c r="O1621" s="1">
        <v>0</v>
      </c>
      <c r="P1621" s="1">
        <v>0</v>
      </c>
      <c r="R1621" s="1" t="s">
        <v>4109</v>
      </c>
      <c r="S1621" s="1">
        <v>1</v>
      </c>
      <c r="T1621" s="1">
        <v>5</v>
      </c>
      <c r="U1621" s="1" t="b">
        <v>0</v>
      </c>
      <c r="V1621" s="1" t="b">
        <v>0</v>
      </c>
      <c r="W1621" s="1" t="b">
        <v>0</v>
      </c>
      <c r="X1621" s="1" t="s">
        <v>4117</v>
      </c>
      <c r="Y1621" s="1">
        <v>220.4056388663739</v>
      </c>
      <c r="Z1621" s="1">
        <v>0.2940776300201305</v>
      </c>
      <c r="AA1621" s="1">
        <v>11.92302194093614</v>
      </c>
      <c r="AB1621" s="1" t="b">
        <v>0</v>
      </c>
      <c r="AG1621" s="1">
        <v>232.6</v>
      </c>
      <c r="AH1621" s="1">
        <v>230.538</v>
      </c>
      <c r="AI1621" s="1">
        <v>231.3218283</v>
      </c>
      <c r="AJ1621" s="1">
        <v>217.10498</v>
      </c>
      <c r="AK1621" s="1">
        <v>218.222192</v>
      </c>
      <c r="AL1621" s="1">
        <v>220.3986842</v>
      </c>
      <c r="AM1621" s="1">
        <v>219.560358</v>
      </c>
      <c r="AW1621" s="1">
        <v>1875</v>
      </c>
      <c r="AX1621" s="1">
        <v>125</v>
      </c>
      <c r="AY1621" s="1">
        <v>125</v>
      </c>
      <c r="AZ1621" s="1">
        <v>62.5</v>
      </c>
      <c r="BA1621" s="1">
        <v>62.5</v>
      </c>
      <c r="BB1621" s="1">
        <v>62.5</v>
      </c>
      <c r="BC1621" s="1">
        <v>62.5</v>
      </c>
      <c r="BM1621" s="1">
        <v>1.128494434493347</v>
      </c>
      <c r="BN1621" s="1">
        <v>0.1220703125</v>
      </c>
      <c r="BO1621" s="1">
        <v>0.1220703125</v>
      </c>
      <c r="BP1621" s="1">
        <v>0.1211327524961597</v>
      </c>
      <c r="BQ1621" s="1">
        <v>0.07053090215583419</v>
      </c>
      <c r="BR1621" s="1">
        <v>0.07053090215583419</v>
      </c>
      <c r="BS1621" s="1">
        <v>0.07053090215583419</v>
      </c>
    </row>
    <row r="1622" spans="1:71">
      <c r="A1622" s="1" t="s">
        <v>159</v>
      </c>
      <c r="B1622" s="1" t="s">
        <v>789</v>
      </c>
      <c r="C1622" s="1">
        <v>246.58875</v>
      </c>
      <c r="D1622" s="1">
        <v>-24.38444444444444</v>
      </c>
      <c r="E1622" s="1" t="s">
        <v>2404</v>
      </c>
      <c r="F1622" s="1" t="s">
        <v>4014</v>
      </c>
      <c r="G1622" s="1">
        <v>0</v>
      </c>
      <c r="H1622" s="1">
        <v>0</v>
      </c>
      <c r="I1622" s="1">
        <v>5</v>
      </c>
      <c r="J1622" s="1" t="s">
        <v>4098</v>
      </c>
      <c r="K1622" s="1" t="s">
        <v>4101</v>
      </c>
      <c r="M1622" s="1">
        <v>0</v>
      </c>
      <c r="N1622" s="1">
        <v>0</v>
      </c>
      <c r="O1622" s="1">
        <v>0</v>
      </c>
      <c r="P1622" s="1">
        <v>0</v>
      </c>
      <c r="R1622" s="1" t="s">
        <v>4109</v>
      </c>
      <c r="S1622" s="1">
        <v>1</v>
      </c>
      <c r="T1622" s="1">
        <v>5</v>
      </c>
      <c r="U1622" s="1" t="b">
        <v>0</v>
      </c>
      <c r="V1622" s="1" t="b">
        <v>0</v>
      </c>
      <c r="W1622" s="1" t="b">
        <v>0</v>
      </c>
      <c r="X1622" s="1" t="s">
        <v>4117</v>
      </c>
      <c r="Y1622" s="1">
        <v>220.4056388663739</v>
      </c>
      <c r="Z1622" s="1">
        <v>0.2940776300201305</v>
      </c>
      <c r="AA1622" s="1">
        <v>11.92302194093614</v>
      </c>
      <c r="AB1622" s="1" t="b">
        <v>0</v>
      </c>
      <c r="AG1622" s="1">
        <v>232.6</v>
      </c>
      <c r="AH1622" s="1">
        <v>230.538</v>
      </c>
      <c r="AI1622" s="1">
        <v>231.3218283</v>
      </c>
      <c r="AJ1622" s="1">
        <v>217.10498</v>
      </c>
      <c r="AK1622" s="1">
        <v>218.222192</v>
      </c>
      <c r="AL1622" s="1">
        <v>220.3986842</v>
      </c>
      <c r="AM1622" s="1">
        <v>219.560358</v>
      </c>
      <c r="AW1622" s="1">
        <v>1875</v>
      </c>
      <c r="AX1622" s="1">
        <v>125</v>
      </c>
      <c r="AY1622" s="1">
        <v>125</v>
      </c>
      <c r="AZ1622" s="1">
        <v>62.5</v>
      </c>
      <c r="BA1622" s="1">
        <v>62.5</v>
      </c>
      <c r="BB1622" s="1">
        <v>62.5</v>
      </c>
      <c r="BC1622" s="1">
        <v>62.5</v>
      </c>
      <c r="BM1622" s="1">
        <v>1.128494434493347</v>
      </c>
      <c r="BN1622" s="1">
        <v>0.1220703125</v>
      </c>
      <c r="BO1622" s="1">
        <v>0.1220703125</v>
      </c>
      <c r="BP1622" s="1">
        <v>0.1211327524961597</v>
      </c>
      <c r="BQ1622" s="1">
        <v>0.07053090215583419</v>
      </c>
      <c r="BR1622" s="1">
        <v>0.07053090215583419</v>
      </c>
      <c r="BS1622" s="1">
        <v>0.07053090215583419</v>
      </c>
    </row>
    <row r="1623" spans="1:71">
      <c r="A1623" s="1" t="s">
        <v>159</v>
      </c>
      <c r="B1623" s="1" t="s">
        <v>790</v>
      </c>
      <c r="C1623" s="1">
        <v>246.5983333333333</v>
      </c>
      <c r="D1623" s="1">
        <v>-24.72055555555556</v>
      </c>
      <c r="E1623" s="1" t="s">
        <v>2405</v>
      </c>
      <c r="F1623" s="1" t="s">
        <v>4015</v>
      </c>
      <c r="G1623" s="1">
        <v>0</v>
      </c>
      <c r="H1623" s="1">
        <v>0</v>
      </c>
      <c r="I1623" s="1">
        <v>5</v>
      </c>
      <c r="J1623" s="1" t="s">
        <v>4098</v>
      </c>
      <c r="K1623" s="1" t="s">
        <v>4101</v>
      </c>
      <c r="M1623" s="1">
        <v>0</v>
      </c>
      <c r="N1623" s="1">
        <v>0</v>
      </c>
      <c r="O1623" s="1">
        <v>0</v>
      </c>
      <c r="P1623" s="1">
        <v>0</v>
      </c>
      <c r="R1623" s="1" t="s">
        <v>4109</v>
      </c>
      <c r="S1623" s="1">
        <v>1</v>
      </c>
      <c r="T1623" s="1">
        <v>5</v>
      </c>
      <c r="U1623" s="1" t="b">
        <v>0</v>
      </c>
      <c r="V1623" s="1" t="b">
        <v>0</v>
      </c>
      <c r="W1623" s="1" t="b">
        <v>0</v>
      </c>
      <c r="X1623" s="1" t="s">
        <v>4117</v>
      </c>
      <c r="Y1623" s="1">
        <v>220.4056388663739</v>
      </c>
      <c r="Z1623" s="1">
        <v>0.2940776300201305</v>
      </c>
      <c r="AA1623" s="1">
        <v>11.92302194093614</v>
      </c>
      <c r="AB1623" s="1" t="b">
        <v>0</v>
      </c>
      <c r="AG1623" s="1">
        <v>232.6</v>
      </c>
      <c r="AH1623" s="1">
        <v>230.538</v>
      </c>
      <c r="AI1623" s="1">
        <v>231.3218283</v>
      </c>
      <c r="AJ1623" s="1">
        <v>217.10498</v>
      </c>
      <c r="AK1623" s="1">
        <v>218.222192</v>
      </c>
      <c r="AL1623" s="1">
        <v>220.3986842</v>
      </c>
      <c r="AM1623" s="1">
        <v>219.560358</v>
      </c>
      <c r="AW1623" s="1">
        <v>1875</v>
      </c>
      <c r="AX1623" s="1">
        <v>125</v>
      </c>
      <c r="AY1623" s="1">
        <v>125</v>
      </c>
      <c r="AZ1623" s="1">
        <v>62.5</v>
      </c>
      <c r="BA1623" s="1">
        <v>62.5</v>
      </c>
      <c r="BB1623" s="1">
        <v>62.5</v>
      </c>
      <c r="BC1623" s="1">
        <v>62.5</v>
      </c>
      <c r="BM1623" s="1">
        <v>1.128494434493347</v>
      </c>
      <c r="BN1623" s="1">
        <v>0.1220703125</v>
      </c>
      <c r="BO1623" s="1">
        <v>0.1220703125</v>
      </c>
      <c r="BP1623" s="1">
        <v>0.1211327524961597</v>
      </c>
      <c r="BQ1623" s="1">
        <v>0.07053090215583419</v>
      </c>
      <c r="BR1623" s="1">
        <v>0.07053090215583419</v>
      </c>
      <c r="BS1623" s="1">
        <v>0.07053090215583419</v>
      </c>
    </row>
    <row r="1624" spans="1:71">
      <c r="A1624" s="1" t="s">
        <v>159</v>
      </c>
      <c r="B1624" s="1" t="s">
        <v>791</v>
      </c>
      <c r="C1624" s="1">
        <v>246.6</v>
      </c>
      <c r="D1624" s="1">
        <v>-24.27027777777778</v>
      </c>
      <c r="E1624" s="1" t="s">
        <v>2406</v>
      </c>
      <c r="F1624" s="1" t="s">
        <v>4016</v>
      </c>
      <c r="G1624" s="1">
        <v>0</v>
      </c>
      <c r="H1624" s="1">
        <v>0</v>
      </c>
      <c r="I1624" s="1">
        <v>5</v>
      </c>
      <c r="J1624" s="1" t="s">
        <v>4098</v>
      </c>
      <c r="K1624" s="1" t="s">
        <v>4101</v>
      </c>
      <c r="M1624" s="1">
        <v>0</v>
      </c>
      <c r="N1624" s="1">
        <v>0</v>
      </c>
      <c r="O1624" s="1">
        <v>0</v>
      </c>
      <c r="P1624" s="1">
        <v>0</v>
      </c>
      <c r="R1624" s="1" t="s">
        <v>4109</v>
      </c>
      <c r="S1624" s="1">
        <v>1</v>
      </c>
      <c r="T1624" s="1">
        <v>5</v>
      </c>
      <c r="U1624" s="1" t="b">
        <v>0</v>
      </c>
      <c r="V1624" s="1" t="b">
        <v>0</v>
      </c>
      <c r="W1624" s="1" t="b">
        <v>0</v>
      </c>
      <c r="X1624" s="1" t="s">
        <v>4117</v>
      </c>
      <c r="Y1624" s="1">
        <v>220.4056388663739</v>
      </c>
      <c r="Z1624" s="1">
        <v>0.2940776300201305</v>
      </c>
      <c r="AA1624" s="1">
        <v>11.92302194093614</v>
      </c>
      <c r="AB1624" s="1" t="b">
        <v>0</v>
      </c>
      <c r="AG1624" s="1">
        <v>232.6</v>
      </c>
      <c r="AH1624" s="1">
        <v>230.538</v>
      </c>
      <c r="AI1624" s="1">
        <v>231.3218283</v>
      </c>
      <c r="AJ1624" s="1">
        <v>217.10498</v>
      </c>
      <c r="AK1624" s="1">
        <v>218.222192</v>
      </c>
      <c r="AL1624" s="1">
        <v>220.3986842</v>
      </c>
      <c r="AM1624" s="1">
        <v>219.560358</v>
      </c>
      <c r="AW1624" s="1">
        <v>1875</v>
      </c>
      <c r="AX1624" s="1">
        <v>125</v>
      </c>
      <c r="AY1624" s="1">
        <v>125</v>
      </c>
      <c r="AZ1624" s="1">
        <v>62.5</v>
      </c>
      <c r="BA1624" s="1">
        <v>62.5</v>
      </c>
      <c r="BB1624" s="1">
        <v>62.5</v>
      </c>
      <c r="BC1624" s="1">
        <v>62.5</v>
      </c>
      <c r="BM1624" s="1">
        <v>1.128494434493347</v>
      </c>
      <c r="BN1624" s="1">
        <v>0.1220703125</v>
      </c>
      <c r="BO1624" s="1">
        <v>0.1220703125</v>
      </c>
      <c r="BP1624" s="1">
        <v>0.1211327524961597</v>
      </c>
      <c r="BQ1624" s="1">
        <v>0.07053090215583419</v>
      </c>
      <c r="BR1624" s="1">
        <v>0.07053090215583419</v>
      </c>
      <c r="BS1624" s="1">
        <v>0.07053090215583419</v>
      </c>
    </row>
    <row r="1625" spans="1:71">
      <c r="A1625" s="1" t="s">
        <v>159</v>
      </c>
      <c r="B1625" s="1" t="s">
        <v>792</v>
      </c>
      <c r="C1625" s="1">
        <v>246.6058333333333</v>
      </c>
      <c r="D1625" s="1">
        <v>-24.38361111111111</v>
      </c>
      <c r="E1625" s="1" t="s">
        <v>2407</v>
      </c>
      <c r="F1625" s="1" t="s">
        <v>4017</v>
      </c>
      <c r="G1625" s="1">
        <v>0</v>
      </c>
      <c r="H1625" s="1">
        <v>0</v>
      </c>
      <c r="I1625" s="1">
        <v>5</v>
      </c>
      <c r="J1625" s="1" t="s">
        <v>4098</v>
      </c>
      <c r="K1625" s="1" t="s">
        <v>4101</v>
      </c>
      <c r="M1625" s="1">
        <v>0</v>
      </c>
      <c r="N1625" s="1">
        <v>0</v>
      </c>
      <c r="O1625" s="1">
        <v>0</v>
      </c>
      <c r="P1625" s="1">
        <v>0</v>
      </c>
      <c r="R1625" s="1" t="s">
        <v>4109</v>
      </c>
      <c r="S1625" s="1">
        <v>1</v>
      </c>
      <c r="T1625" s="1">
        <v>5</v>
      </c>
      <c r="U1625" s="1" t="b">
        <v>0</v>
      </c>
      <c r="V1625" s="1" t="b">
        <v>0</v>
      </c>
      <c r="W1625" s="1" t="b">
        <v>0</v>
      </c>
      <c r="X1625" s="1" t="s">
        <v>4117</v>
      </c>
      <c r="Y1625" s="1">
        <v>220.4056388663739</v>
      </c>
      <c r="Z1625" s="1">
        <v>0.2940776300201305</v>
      </c>
      <c r="AA1625" s="1">
        <v>11.92302194093614</v>
      </c>
      <c r="AB1625" s="1" t="b">
        <v>0</v>
      </c>
      <c r="AG1625" s="1">
        <v>232.6</v>
      </c>
      <c r="AH1625" s="1">
        <v>230.538</v>
      </c>
      <c r="AI1625" s="1">
        <v>231.3218283</v>
      </c>
      <c r="AJ1625" s="1">
        <v>217.10498</v>
      </c>
      <c r="AK1625" s="1">
        <v>218.222192</v>
      </c>
      <c r="AL1625" s="1">
        <v>220.3986842</v>
      </c>
      <c r="AM1625" s="1">
        <v>219.560358</v>
      </c>
      <c r="AW1625" s="1">
        <v>1875</v>
      </c>
      <c r="AX1625" s="1">
        <v>125</v>
      </c>
      <c r="AY1625" s="1">
        <v>125</v>
      </c>
      <c r="AZ1625" s="1">
        <v>62.5</v>
      </c>
      <c r="BA1625" s="1">
        <v>62.5</v>
      </c>
      <c r="BB1625" s="1">
        <v>62.5</v>
      </c>
      <c r="BC1625" s="1">
        <v>62.5</v>
      </c>
      <c r="BM1625" s="1">
        <v>1.128494434493347</v>
      </c>
      <c r="BN1625" s="1">
        <v>0.1220703125</v>
      </c>
      <c r="BO1625" s="1">
        <v>0.1220703125</v>
      </c>
      <c r="BP1625" s="1">
        <v>0.1211327524961597</v>
      </c>
      <c r="BQ1625" s="1">
        <v>0.07053090215583419</v>
      </c>
      <c r="BR1625" s="1">
        <v>0.07053090215583419</v>
      </c>
      <c r="BS1625" s="1">
        <v>0.07053090215583419</v>
      </c>
    </row>
    <row r="1626" spans="1:71">
      <c r="A1626" s="1" t="s">
        <v>159</v>
      </c>
      <c r="B1626" s="1" t="s">
        <v>793</v>
      </c>
      <c r="C1626" s="1">
        <v>246.6066666666667</v>
      </c>
      <c r="D1626" s="1">
        <v>-24.40777777777778</v>
      </c>
      <c r="E1626" s="1" t="s">
        <v>2408</v>
      </c>
      <c r="F1626" s="1" t="s">
        <v>4018</v>
      </c>
      <c r="G1626" s="1">
        <v>0</v>
      </c>
      <c r="H1626" s="1">
        <v>0</v>
      </c>
      <c r="I1626" s="1">
        <v>5</v>
      </c>
      <c r="J1626" s="1" t="s">
        <v>4098</v>
      </c>
      <c r="K1626" s="1" t="s">
        <v>4101</v>
      </c>
      <c r="M1626" s="1">
        <v>0</v>
      </c>
      <c r="N1626" s="1">
        <v>0</v>
      </c>
      <c r="O1626" s="1">
        <v>0</v>
      </c>
      <c r="P1626" s="1">
        <v>0</v>
      </c>
      <c r="R1626" s="1" t="s">
        <v>4109</v>
      </c>
      <c r="S1626" s="1">
        <v>1</v>
      </c>
      <c r="T1626" s="1">
        <v>5</v>
      </c>
      <c r="U1626" s="1" t="b">
        <v>0</v>
      </c>
      <c r="V1626" s="1" t="b">
        <v>0</v>
      </c>
      <c r="W1626" s="1" t="b">
        <v>0</v>
      </c>
      <c r="X1626" s="1" t="s">
        <v>4117</v>
      </c>
      <c r="Y1626" s="1">
        <v>220.4056388663739</v>
      </c>
      <c r="Z1626" s="1">
        <v>0.2940776300201305</v>
      </c>
      <c r="AA1626" s="1">
        <v>11.92302194093614</v>
      </c>
      <c r="AB1626" s="1" t="b">
        <v>0</v>
      </c>
      <c r="AG1626" s="1">
        <v>232.6</v>
      </c>
      <c r="AH1626" s="1">
        <v>230.538</v>
      </c>
      <c r="AI1626" s="1">
        <v>231.3218283</v>
      </c>
      <c r="AJ1626" s="1">
        <v>217.10498</v>
      </c>
      <c r="AK1626" s="1">
        <v>218.222192</v>
      </c>
      <c r="AL1626" s="1">
        <v>220.3986842</v>
      </c>
      <c r="AM1626" s="1">
        <v>219.560358</v>
      </c>
      <c r="AW1626" s="1">
        <v>1875</v>
      </c>
      <c r="AX1626" s="1">
        <v>125</v>
      </c>
      <c r="AY1626" s="1">
        <v>125</v>
      </c>
      <c r="AZ1626" s="1">
        <v>62.5</v>
      </c>
      <c r="BA1626" s="1">
        <v>62.5</v>
      </c>
      <c r="BB1626" s="1">
        <v>62.5</v>
      </c>
      <c r="BC1626" s="1">
        <v>62.5</v>
      </c>
      <c r="BM1626" s="1">
        <v>1.128494434493347</v>
      </c>
      <c r="BN1626" s="1">
        <v>0.1220703125</v>
      </c>
      <c r="BO1626" s="1">
        <v>0.1220703125</v>
      </c>
      <c r="BP1626" s="1">
        <v>0.1211327524961597</v>
      </c>
      <c r="BQ1626" s="1">
        <v>0.07053090215583419</v>
      </c>
      <c r="BR1626" s="1">
        <v>0.07053090215583419</v>
      </c>
      <c r="BS1626" s="1">
        <v>0.07053090215583419</v>
      </c>
    </row>
    <row r="1627" spans="1:71">
      <c r="A1627" s="1" t="s">
        <v>159</v>
      </c>
      <c r="B1627" s="1" t="s">
        <v>794</v>
      </c>
      <c r="C1627" s="1">
        <v>246.6683333333333</v>
      </c>
      <c r="D1627" s="1">
        <v>-24.45388888888889</v>
      </c>
      <c r="E1627" s="1" t="s">
        <v>2409</v>
      </c>
      <c r="F1627" s="1" t="s">
        <v>4019</v>
      </c>
      <c r="G1627" s="1">
        <v>0</v>
      </c>
      <c r="H1627" s="1">
        <v>0</v>
      </c>
      <c r="I1627" s="1">
        <v>5</v>
      </c>
      <c r="J1627" s="1" t="s">
        <v>4098</v>
      </c>
      <c r="K1627" s="1" t="s">
        <v>4101</v>
      </c>
      <c r="M1627" s="1">
        <v>0</v>
      </c>
      <c r="N1627" s="1">
        <v>0</v>
      </c>
      <c r="O1627" s="1">
        <v>0</v>
      </c>
      <c r="P1627" s="1">
        <v>0</v>
      </c>
      <c r="R1627" s="1" t="s">
        <v>4109</v>
      </c>
      <c r="S1627" s="1">
        <v>1</v>
      </c>
      <c r="T1627" s="1">
        <v>5</v>
      </c>
      <c r="U1627" s="1" t="b">
        <v>0</v>
      </c>
      <c r="V1627" s="1" t="b">
        <v>0</v>
      </c>
      <c r="W1627" s="1" t="b">
        <v>0</v>
      </c>
      <c r="X1627" s="1" t="s">
        <v>4117</v>
      </c>
      <c r="Y1627" s="1">
        <v>220.4056388663739</v>
      </c>
      <c r="Z1627" s="1">
        <v>0.2940776300201305</v>
      </c>
      <c r="AA1627" s="1">
        <v>11.92302194093614</v>
      </c>
      <c r="AB1627" s="1" t="b">
        <v>0</v>
      </c>
      <c r="AG1627" s="1">
        <v>232.6</v>
      </c>
      <c r="AH1627" s="1">
        <v>230.538</v>
      </c>
      <c r="AI1627" s="1">
        <v>231.3218283</v>
      </c>
      <c r="AJ1627" s="1">
        <v>217.10498</v>
      </c>
      <c r="AK1627" s="1">
        <v>218.222192</v>
      </c>
      <c r="AL1627" s="1">
        <v>220.3986842</v>
      </c>
      <c r="AM1627" s="1">
        <v>219.560358</v>
      </c>
      <c r="AW1627" s="1">
        <v>1875</v>
      </c>
      <c r="AX1627" s="1">
        <v>125</v>
      </c>
      <c r="AY1627" s="1">
        <v>125</v>
      </c>
      <c r="AZ1627" s="1">
        <v>62.5</v>
      </c>
      <c r="BA1627" s="1">
        <v>62.5</v>
      </c>
      <c r="BB1627" s="1">
        <v>62.5</v>
      </c>
      <c r="BC1627" s="1">
        <v>62.5</v>
      </c>
      <c r="BM1627" s="1">
        <v>1.128494434493347</v>
      </c>
      <c r="BN1627" s="1">
        <v>0.1220703125</v>
      </c>
      <c r="BO1627" s="1">
        <v>0.1220703125</v>
      </c>
      <c r="BP1627" s="1">
        <v>0.1211327524961597</v>
      </c>
      <c r="BQ1627" s="1">
        <v>0.07053090215583419</v>
      </c>
      <c r="BR1627" s="1">
        <v>0.07053090215583419</v>
      </c>
      <c r="BS1627" s="1">
        <v>0.07053090215583419</v>
      </c>
    </row>
    <row r="1628" spans="1:71">
      <c r="A1628" s="1" t="s">
        <v>159</v>
      </c>
      <c r="B1628" s="1" t="s">
        <v>795</v>
      </c>
      <c r="C1628" s="1">
        <v>246.68375</v>
      </c>
      <c r="D1628" s="1">
        <v>-24.58</v>
      </c>
      <c r="E1628" s="1" t="s">
        <v>2410</v>
      </c>
      <c r="F1628" s="1" t="s">
        <v>4020</v>
      </c>
      <c r="G1628" s="1">
        <v>0</v>
      </c>
      <c r="H1628" s="1">
        <v>0</v>
      </c>
      <c r="I1628" s="1">
        <v>5</v>
      </c>
      <c r="J1628" s="1" t="s">
        <v>4098</v>
      </c>
      <c r="K1628" s="1" t="s">
        <v>4101</v>
      </c>
      <c r="M1628" s="1">
        <v>0</v>
      </c>
      <c r="N1628" s="1">
        <v>0</v>
      </c>
      <c r="O1628" s="1">
        <v>0</v>
      </c>
      <c r="P1628" s="1">
        <v>0</v>
      </c>
      <c r="R1628" s="1" t="s">
        <v>4109</v>
      </c>
      <c r="S1628" s="1">
        <v>1</v>
      </c>
      <c r="T1628" s="1">
        <v>5</v>
      </c>
      <c r="U1628" s="1" t="b">
        <v>0</v>
      </c>
      <c r="V1628" s="1" t="b">
        <v>0</v>
      </c>
      <c r="W1628" s="1" t="b">
        <v>0</v>
      </c>
      <c r="X1628" s="1" t="s">
        <v>4117</v>
      </c>
      <c r="Y1628" s="1">
        <v>220.4056388663739</v>
      </c>
      <c r="Z1628" s="1">
        <v>0.2940776300201305</v>
      </c>
      <c r="AA1628" s="1">
        <v>11.92302194093614</v>
      </c>
      <c r="AB1628" s="1" t="b">
        <v>0</v>
      </c>
      <c r="AG1628" s="1">
        <v>232.6</v>
      </c>
      <c r="AH1628" s="1">
        <v>230.538</v>
      </c>
      <c r="AI1628" s="1">
        <v>231.3218283</v>
      </c>
      <c r="AJ1628" s="1">
        <v>217.10498</v>
      </c>
      <c r="AK1628" s="1">
        <v>218.222192</v>
      </c>
      <c r="AL1628" s="1">
        <v>220.3986842</v>
      </c>
      <c r="AM1628" s="1">
        <v>219.560358</v>
      </c>
      <c r="AW1628" s="1">
        <v>1875</v>
      </c>
      <c r="AX1628" s="1">
        <v>125</v>
      </c>
      <c r="AY1628" s="1">
        <v>125</v>
      </c>
      <c r="AZ1628" s="1">
        <v>62.5</v>
      </c>
      <c r="BA1628" s="1">
        <v>62.5</v>
      </c>
      <c r="BB1628" s="1">
        <v>62.5</v>
      </c>
      <c r="BC1628" s="1">
        <v>62.5</v>
      </c>
      <c r="BM1628" s="1">
        <v>1.128494434493347</v>
      </c>
      <c r="BN1628" s="1">
        <v>0.1220703125</v>
      </c>
      <c r="BO1628" s="1">
        <v>0.1220703125</v>
      </c>
      <c r="BP1628" s="1">
        <v>0.1211327524961597</v>
      </c>
      <c r="BQ1628" s="1">
        <v>0.07053090215583419</v>
      </c>
      <c r="BR1628" s="1">
        <v>0.07053090215583419</v>
      </c>
      <c r="BS1628" s="1">
        <v>0.07053090215583419</v>
      </c>
    </row>
    <row r="1629" spans="1:71">
      <c r="A1629" s="1" t="s">
        <v>159</v>
      </c>
      <c r="B1629" s="1" t="s">
        <v>796</v>
      </c>
      <c r="C1629" s="1">
        <v>246.6875</v>
      </c>
      <c r="D1629" s="1">
        <v>-24.38527777777778</v>
      </c>
      <c r="E1629" s="1" t="s">
        <v>2411</v>
      </c>
      <c r="F1629" s="1" t="s">
        <v>4021</v>
      </c>
      <c r="G1629" s="1">
        <v>0</v>
      </c>
      <c r="H1629" s="1">
        <v>0</v>
      </c>
      <c r="I1629" s="1">
        <v>5</v>
      </c>
      <c r="J1629" s="1" t="s">
        <v>4098</v>
      </c>
      <c r="K1629" s="1" t="s">
        <v>4101</v>
      </c>
      <c r="M1629" s="1">
        <v>0</v>
      </c>
      <c r="N1629" s="1">
        <v>0</v>
      </c>
      <c r="O1629" s="1">
        <v>0</v>
      </c>
      <c r="P1629" s="1">
        <v>0</v>
      </c>
      <c r="R1629" s="1" t="s">
        <v>4109</v>
      </c>
      <c r="S1629" s="1">
        <v>1</v>
      </c>
      <c r="T1629" s="1">
        <v>5</v>
      </c>
      <c r="U1629" s="1" t="b">
        <v>0</v>
      </c>
      <c r="V1629" s="1" t="b">
        <v>0</v>
      </c>
      <c r="W1629" s="1" t="b">
        <v>0</v>
      </c>
      <c r="X1629" s="1" t="s">
        <v>4117</v>
      </c>
      <c r="Y1629" s="1">
        <v>220.4056388663739</v>
      </c>
      <c r="Z1629" s="1">
        <v>0.2940776300201305</v>
      </c>
      <c r="AA1629" s="1">
        <v>11.92302194093614</v>
      </c>
      <c r="AB1629" s="1" t="b">
        <v>0</v>
      </c>
      <c r="AG1629" s="1">
        <v>232.6</v>
      </c>
      <c r="AH1629" s="1">
        <v>230.538</v>
      </c>
      <c r="AI1629" s="1">
        <v>231.3218283</v>
      </c>
      <c r="AJ1629" s="1">
        <v>217.10498</v>
      </c>
      <c r="AK1629" s="1">
        <v>218.222192</v>
      </c>
      <c r="AL1629" s="1">
        <v>220.3986842</v>
      </c>
      <c r="AM1629" s="1">
        <v>219.560358</v>
      </c>
      <c r="AW1629" s="1">
        <v>1875</v>
      </c>
      <c r="AX1629" s="1">
        <v>125</v>
      </c>
      <c r="AY1629" s="1">
        <v>125</v>
      </c>
      <c r="AZ1629" s="1">
        <v>62.5</v>
      </c>
      <c r="BA1629" s="1">
        <v>62.5</v>
      </c>
      <c r="BB1629" s="1">
        <v>62.5</v>
      </c>
      <c r="BC1629" s="1">
        <v>62.5</v>
      </c>
      <c r="BM1629" s="1">
        <v>1.128494434493347</v>
      </c>
      <c r="BN1629" s="1">
        <v>0.1220703125</v>
      </c>
      <c r="BO1629" s="1">
        <v>0.1220703125</v>
      </c>
      <c r="BP1629" s="1">
        <v>0.1211327524961597</v>
      </c>
      <c r="BQ1629" s="1">
        <v>0.07053090215583419</v>
      </c>
      <c r="BR1629" s="1">
        <v>0.07053090215583419</v>
      </c>
      <c r="BS1629" s="1">
        <v>0.07053090215583419</v>
      </c>
    </row>
    <row r="1630" spans="1:71">
      <c r="A1630" s="1" t="s">
        <v>159</v>
      </c>
      <c r="B1630" s="1" t="s">
        <v>797</v>
      </c>
      <c r="C1630" s="1">
        <v>246.7016666666667</v>
      </c>
      <c r="D1630" s="1">
        <v>-24.47722222222222</v>
      </c>
      <c r="E1630" s="1" t="s">
        <v>2412</v>
      </c>
      <c r="F1630" s="1" t="s">
        <v>4022</v>
      </c>
      <c r="G1630" s="1">
        <v>0</v>
      </c>
      <c r="H1630" s="1">
        <v>0</v>
      </c>
      <c r="I1630" s="1">
        <v>5</v>
      </c>
      <c r="J1630" s="1" t="s">
        <v>4098</v>
      </c>
      <c r="K1630" s="1" t="s">
        <v>4101</v>
      </c>
      <c r="M1630" s="1">
        <v>0</v>
      </c>
      <c r="N1630" s="1">
        <v>0</v>
      </c>
      <c r="O1630" s="1">
        <v>0</v>
      </c>
      <c r="P1630" s="1">
        <v>0</v>
      </c>
      <c r="R1630" s="1" t="s">
        <v>4109</v>
      </c>
      <c r="S1630" s="1">
        <v>1</v>
      </c>
      <c r="T1630" s="1">
        <v>5</v>
      </c>
      <c r="U1630" s="1" t="b">
        <v>0</v>
      </c>
      <c r="V1630" s="1" t="b">
        <v>0</v>
      </c>
      <c r="W1630" s="1" t="b">
        <v>0</v>
      </c>
      <c r="X1630" s="1" t="s">
        <v>4117</v>
      </c>
      <c r="Y1630" s="1">
        <v>220.4056388663739</v>
      </c>
      <c r="Z1630" s="1">
        <v>0.2940776300201305</v>
      </c>
      <c r="AA1630" s="1">
        <v>11.92302194093614</v>
      </c>
      <c r="AB1630" s="1" t="b">
        <v>0</v>
      </c>
      <c r="AG1630" s="1">
        <v>232.6</v>
      </c>
      <c r="AH1630" s="1">
        <v>230.538</v>
      </c>
      <c r="AI1630" s="1">
        <v>231.3218283</v>
      </c>
      <c r="AJ1630" s="1">
        <v>217.10498</v>
      </c>
      <c r="AK1630" s="1">
        <v>218.222192</v>
      </c>
      <c r="AL1630" s="1">
        <v>220.3986842</v>
      </c>
      <c r="AM1630" s="1">
        <v>219.560358</v>
      </c>
      <c r="AW1630" s="1">
        <v>1875</v>
      </c>
      <c r="AX1630" s="1">
        <v>125</v>
      </c>
      <c r="AY1630" s="1">
        <v>125</v>
      </c>
      <c r="AZ1630" s="1">
        <v>62.5</v>
      </c>
      <c r="BA1630" s="1">
        <v>62.5</v>
      </c>
      <c r="BB1630" s="1">
        <v>62.5</v>
      </c>
      <c r="BC1630" s="1">
        <v>62.5</v>
      </c>
      <c r="BM1630" s="1">
        <v>1.128494434493347</v>
      </c>
      <c r="BN1630" s="1">
        <v>0.1220703125</v>
      </c>
      <c r="BO1630" s="1">
        <v>0.1220703125</v>
      </c>
      <c r="BP1630" s="1">
        <v>0.1211327524961597</v>
      </c>
      <c r="BQ1630" s="1">
        <v>0.07053090215583419</v>
      </c>
      <c r="BR1630" s="1">
        <v>0.07053090215583419</v>
      </c>
      <c r="BS1630" s="1">
        <v>0.07053090215583419</v>
      </c>
    </row>
    <row r="1631" spans="1:71">
      <c r="A1631" s="1" t="s">
        <v>159</v>
      </c>
      <c r="B1631" s="1" t="s">
        <v>798</v>
      </c>
      <c r="C1631" s="1">
        <v>246.7433333333333</v>
      </c>
      <c r="D1631" s="1">
        <v>-24.75861111111111</v>
      </c>
      <c r="E1631" s="1" t="s">
        <v>2413</v>
      </c>
      <c r="F1631" s="1" t="s">
        <v>4023</v>
      </c>
      <c r="G1631" s="1">
        <v>0</v>
      </c>
      <c r="H1631" s="1">
        <v>0</v>
      </c>
      <c r="I1631" s="1">
        <v>5</v>
      </c>
      <c r="J1631" s="1" t="s">
        <v>4098</v>
      </c>
      <c r="K1631" s="1" t="s">
        <v>4101</v>
      </c>
      <c r="M1631" s="1">
        <v>0</v>
      </c>
      <c r="N1631" s="1">
        <v>0</v>
      </c>
      <c r="O1631" s="1">
        <v>0</v>
      </c>
      <c r="P1631" s="1">
        <v>0</v>
      </c>
      <c r="R1631" s="1" t="s">
        <v>4109</v>
      </c>
      <c r="S1631" s="1">
        <v>1</v>
      </c>
      <c r="T1631" s="1">
        <v>5</v>
      </c>
      <c r="U1631" s="1" t="b">
        <v>0</v>
      </c>
      <c r="V1631" s="1" t="b">
        <v>0</v>
      </c>
      <c r="W1631" s="1" t="b">
        <v>0</v>
      </c>
      <c r="X1631" s="1" t="s">
        <v>4117</v>
      </c>
      <c r="Y1631" s="1">
        <v>220.4056388663739</v>
      </c>
      <c r="Z1631" s="1">
        <v>0.2940776300201305</v>
      </c>
      <c r="AA1631" s="1">
        <v>11.92302194093614</v>
      </c>
      <c r="AB1631" s="1" t="b">
        <v>0</v>
      </c>
      <c r="AG1631" s="1">
        <v>232.6</v>
      </c>
      <c r="AH1631" s="1">
        <v>230.538</v>
      </c>
      <c r="AI1631" s="1">
        <v>231.3218283</v>
      </c>
      <c r="AJ1631" s="1">
        <v>217.10498</v>
      </c>
      <c r="AK1631" s="1">
        <v>218.222192</v>
      </c>
      <c r="AL1631" s="1">
        <v>220.3986842</v>
      </c>
      <c r="AM1631" s="1">
        <v>219.560358</v>
      </c>
      <c r="AW1631" s="1">
        <v>1875</v>
      </c>
      <c r="AX1631" s="1">
        <v>125</v>
      </c>
      <c r="AY1631" s="1">
        <v>125</v>
      </c>
      <c r="AZ1631" s="1">
        <v>62.5</v>
      </c>
      <c r="BA1631" s="1">
        <v>62.5</v>
      </c>
      <c r="BB1631" s="1">
        <v>62.5</v>
      </c>
      <c r="BC1631" s="1">
        <v>62.5</v>
      </c>
      <c r="BM1631" s="1">
        <v>1.128494434493347</v>
      </c>
      <c r="BN1631" s="1">
        <v>0.1220703125</v>
      </c>
      <c r="BO1631" s="1">
        <v>0.1220703125</v>
      </c>
      <c r="BP1631" s="1">
        <v>0.1211327524961597</v>
      </c>
      <c r="BQ1631" s="1">
        <v>0.07053090215583419</v>
      </c>
      <c r="BR1631" s="1">
        <v>0.07053090215583419</v>
      </c>
      <c r="BS1631" s="1">
        <v>0.07053090215583419</v>
      </c>
    </row>
    <row r="1632" spans="1:71">
      <c r="A1632" s="1" t="s">
        <v>159</v>
      </c>
      <c r="B1632" s="1" t="s">
        <v>799</v>
      </c>
      <c r="C1632" s="1">
        <v>246.7595833333333</v>
      </c>
      <c r="D1632" s="1">
        <v>-24.62416666666667</v>
      </c>
      <c r="E1632" s="1" t="s">
        <v>2414</v>
      </c>
      <c r="F1632" s="1" t="s">
        <v>4024</v>
      </c>
      <c r="G1632" s="1">
        <v>0</v>
      </c>
      <c r="H1632" s="1">
        <v>0</v>
      </c>
      <c r="I1632" s="1">
        <v>5</v>
      </c>
      <c r="J1632" s="1" t="s">
        <v>4098</v>
      </c>
      <c r="K1632" s="1" t="s">
        <v>4101</v>
      </c>
      <c r="M1632" s="1">
        <v>0</v>
      </c>
      <c r="N1632" s="1">
        <v>0</v>
      </c>
      <c r="O1632" s="1">
        <v>0</v>
      </c>
      <c r="P1632" s="1">
        <v>0</v>
      </c>
      <c r="R1632" s="1" t="s">
        <v>4109</v>
      </c>
      <c r="S1632" s="1">
        <v>1</v>
      </c>
      <c r="T1632" s="1">
        <v>5</v>
      </c>
      <c r="U1632" s="1" t="b">
        <v>0</v>
      </c>
      <c r="V1632" s="1" t="b">
        <v>0</v>
      </c>
      <c r="W1632" s="1" t="b">
        <v>0</v>
      </c>
      <c r="X1632" s="1" t="s">
        <v>4117</v>
      </c>
      <c r="Y1632" s="1">
        <v>220.4056388663739</v>
      </c>
      <c r="Z1632" s="1">
        <v>0.2940776300201305</v>
      </c>
      <c r="AA1632" s="1">
        <v>11.92302194093614</v>
      </c>
      <c r="AB1632" s="1" t="b">
        <v>0</v>
      </c>
      <c r="AG1632" s="1">
        <v>232.6</v>
      </c>
      <c r="AH1632" s="1">
        <v>230.538</v>
      </c>
      <c r="AI1632" s="1">
        <v>231.3218283</v>
      </c>
      <c r="AJ1632" s="1">
        <v>217.10498</v>
      </c>
      <c r="AK1632" s="1">
        <v>218.222192</v>
      </c>
      <c r="AL1632" s="1">
        <v>220.3986842</v>
      </c>
      <c r="AM1632" s="1">
        <v>219.560358</v>
      </c>
      <c r="AW1632" s="1">
        <v>1875</v>
      </c>
      <c r="AX1632" s="1">
        <v>125</v>
      </c>
      <c r="AY1632" s="1">
        <v>125</v>
      </c>
      <c r="AZ1632" s="1">
        <v>62.5</v>
      </c>
      <c r="BA1632" s="1">
        <v>62.5</v>
      </c>
      <c r="BB1632" s="1">
        <v>62.5</v>
      </c>
      <c r="BC1632" s="1">
        <v>62.5</v>
      </c>
      <c r="BM1632" s="1">
        <v>1.128494434493347</v>
      </c>
      <c r="BN1632" s="1">
        <v>0.1220703125</v>
      </c>
      <c r="BO1632" s="1">
        <v>0.1220703125</v>
      </c>
      <c r="BP1632" s="1">
        <v>0.1211327524961597</v>
      </c>
      <c r="BQ1632" s="1">
        <v>0.07053090215583419</v>
      </c>
      <c r="BR1632" s="1">
        <v>0.07053090215583419</v>
      </c>
      <c r="BS1632" s="1">
        <v>0.07053090215583419</v>
      </c>
    </row>
    <row r="1633" spans="1:71">
      <c r="A1633" s="1" t="s">
        <v>159</v>
      </c>
      <c r="B1633" s="1" t="s">
        <v>800</v>
      </c>
      <c r="C1633" s="1">
        <v>246.7620833333333</v>
      </c>
      <c r="D1633" s="1">
        <v>-24.43722222222222</v>
      </c>
      <c r="E1633" s="1" t="s">
        <v>2415</v>
      </c>
      <c r="F1633" s="1" t="s">
        <v>4025</v>
      </c>
      <c r="G1633" s="1">
        <v>0</v>
      </c>
      <c r="H1633" s="1">
        <v>0</v>
      </c>
      <c r="I1633" s="1">
        <v>5</v>
      </c>
      <c r="J1633" s="1" t="s">
        <v>4098</v>
      </c>
      <c r="K1633" s="1" t="s">
        <v>4101</v>
      </c>
      <c r="M1633" s="1">
        <v>0</v>
      </c>
      <c r="N1633" s="1">
        <v>0</v>
      </c>
      <c r="O1633" s="1">
        <v>0</v>
      </c>
      <c r="P1633" s="1">
        <v>0</v>
      </c>
      <c r="R1633" s="1" t="s">
        <v>4109</v>
      </c>
      <c r="S1633" s="1">
        <v>1</v>
      </c>
      <c r="T1633" s="1">
        <v>5</v>
      </c>
      <c r="U1633" s="1" t="b">
        <v>0</v>
      </c>
      <c r="V1633" s="1" t="b">
        <v>0</v>
      </c>
      <c r="W1633" s="1" t="b">
        <v>0</v>
      </c>
      <c r="X1633" s="1" t="s">
        <v>4117</v>
      </c>
      <c r="Y1633" s="1">
        <v>220.4056388663739</v>
      </c>
      <c r="Z1633" s="1">
        <v>0.2940776300201305</v>
      </c>
      <c r="AA1633" s="1">
        <v>11.92302194093614</v>
      </c>
      <c r="AB1633" s="1" t="b">
        <v>0</v>
      </c>
      <c r="AG1633" s="1">
        <v>232.6</v>
      </c>
      <c r="AH1633" s="1">
        <v>230.538</v>
      </c>
      <c r="AI1633" s="1">
        <v>231.3218283</v>
      </c>
      <c r="AJ1633" s="1">
        <v>217.10498</v>
      </c>
      <c r="AK1633" s="1">
        <v>218.222192</v>
      </c>
      <c r="AL1633" s="1">
        <v>220.3986842</v>
      </c>
      <c r="AM1633" s="1">
        <v>219.560358</v>
      </c>
      <c r="AW1633" s="1">
        <v>1875</v>
      </c>
      <c r="AX1633" s="1">
        <v>125</v>
      </c>
      <c r="AY1633" s="1">
        <v>125</v>
      </c>
      <c r="AZ1633" s="1">
        <v>62.5</v>
      </c>
      <c r="BA1633" s="1">
        <v>62.5</v>
      </c>
      <c r="BB1633" s="1">
        <v>62.5</v>
      </c>
      <c r="BC1633" s="1">
        <v>62.5</v>
      </c>
      <c r="BM1633" s="1">
        <v>1.128494434493347</v>
      </c>
      <c r="BN1633" s="1">
        <v>0.1220703125</v>
      </c>
      <c r="BO1633" s="1">
        <v>0.1220703125</v>
      </c>
      <c r="BP1633" s="1">
        <v>0.1211327524961597</v>
      </c>
      <c r="BQ1633" s="1">
        <v>0.07053090215583419</v>
      </c>
      <c r="BR1633" s="1">
        <v>0.07053090215583419</v>
      </c>
      <c r="BS1633" s="1">
        <v>0.07053090215583419</v>
      </c>
    </row>
    <row r="1634" spans="1:71">
      <c r="A1634" s="1" t="s">
        <v>159</v>
      </c>
      <c r="B1634" s="1" t="s">
        <v>801</v>
      </c>
      <c r="C1634" s="1">
        <v>246.7716666666667</v>
      </c>
      <c r="D1634" s="1">
        <v>-24.60805555555556</v>
      </c>
      <c r="E1634" s="1" t="s">
        <v>2416</v>
      </c>
      <c r="F1634" s="1" t="s">
        <v>4026</v>
      </c>
      <c r="G1634" s="1">
        <v>0</v>
      </c>
      <c r="H1634" s="1">
        <v>0</v>
      </c>
      <c r="I1634" s="1">
        <v>5</v>
      </c>
      <c r="J1634" s="1" t="s">
        <v>4098</v>
      </c>
      <c r="K1634" s="1" t="s">
        <v>4101</v>
      </c>
      <c r="M1634" s="1">
        <v>0</v>
      </c>
      <c r="N1634" s="1">
        <v>0</v>
      </c>
      <c r="O1634" s="1">
        <v>0</v>
      </c>
      <c r="P1634" s="1">
        <v>0</v>
      </c>
      <c r="R1634" s="1" t="s">
        <v>4109</v>
      </c>
      <c r="S1634" s="1">
        <v>1</v>
      </c>
      <c r="T1634" s="1">
        <v>5</v>
      </c>
      <c r="U1634" s="1" t="b">
        <v>0</v>
      </c>
      <c r="V1634" s="1" t="b">
        <v>0</v>
      </c>
      <c r="W1634" s="1" t="b">
        <v>0</v>
      </c>
      <c r="X1634" s="1" t="s">
        <v>4117</v>
      </c>
      <c r="Y1634" s="1">
        <v>220.4056388663739</v>
      </c>
      <c r="Z1634" s="1">
        <v>0.2940776300201305</v>
      </c>
      <c r="AA1634" s="1">
        <v>11.92302194093614</v>
      </c>
      <c r="AB1634" s="1" t="b">
        <v>0</v>
      </c>
      <c r="AG1634" s="1">
        <v>232.6</v>
      </c>
      <c r="AH1634" s="1">
        <v>230.538</v>
      </c>
      <c r="AI1634" s="1">
        <v>231.3218283</v>
      </c>
      <c r="AJ1634" s="1">
        <v>217.10498</v>
      </c>
      <c r="AK1634" s="1">
        <v>218.222192</v>
      </c>
      <c r="AL1634" s="1">
        <v>220.3986842</v>
      </c>
      <c r="AM1634" s="1">
        <v>219.560358</v>
      </c>
      <c r="AW1634" s="1">
        <v>1875</v>
      </c>
      <c r="AX1634" s="1">
        <v>125</v>
      </c>
      <c r="AY1634" s="1">
        <v>125</v>
      </c>
      <c r="AZ1634" s="1">
        <v>62.5</v>
      </c>
      <c r="BA1634" s="1">
        <v>62.5</v>
      </c>
      <c r="BB1634" s="1">
        <v>62.5</v>
      </c>
      <c r="BC1634" s="1">
        <v>62.5</v>
      </c>
      <c r="BM1634" s="1">
        <v>1.128494434493347</v>
      </c>
      <c r="BN1634" s="1">
        <v>0.1220703125</v>
      </c>
      <c r="BO1634" s="1">
        <v>0.1220703125</v>
      </c>
      <c r="BP1634" s="1">
        <v>0.1211327524961597</v>
      </c>
      <c r="BQ1634" s="1">
        <v>0.07053090215583419</v>
      </c>
      <c r="BR1634" s="1">
        <v>0.07053090215583419</v>
      </c>
      <c r="BS1634" s="1">
        <v>0.07053090215583419</v>
      </c>
    </row>
    <row r="1635" spans="1:71">
      <c r="A1635" s="1" t="s">
        <v>159</v>
      </c>
      <c r="B1635" s="1" t="s">
        <v>802</v>
      </c>
      <c r="C1635" s="1">
        <v>246.7779166666667</v>
      </c>
      <c r="D1635" s="1">
        <v>-24.63722222222222</v>
      </c>
      <c r="E1635" s="1" t="s">
        <v>2417</v>
      </c>
      <c r="F1635" s="1" t="s">
        <v>4027</v>
      </c>
      <c r="G1635" s="1">
        <v>0</v>
      </c>
      <c r="H1635" s="1">
        <v>0</v>
      </c>
      <c r="I1635" s="1">
        <v>5</v>
      </c>
      <c r="J1635" s="1" t="s">
        <v>4098</v>
      </c>
      <c r="K1635" s="1" t="s">
        <v>4101</v>
      </c>
      <c r="M1635" s="1">
        <v>0</v>
      </c>
      <c r="N1635" s="1">
        <v>0</v>
      </c>
      <c r="O1635" s="1">
        <v>0</v>
      </c>
      <c r="P1635" s="1">
        <v>0</v>
      </c>
      <c r="R1635" s="1" t="s">
        <v>4109</v>
      </c>
      <c r="S1635" s="1">
        <v>1</v>
      </c>
      <c r="T1635" s="1">
        <v>5</v>
      </c>
      <c r="U1635" s="1" t="b">
        <v>0</v>
      </c>
      <c r="V1635" s="1" t="b">
        <v>0</v>
      </c>
      <c r="W1635" s="1" t="b">
        <v>0</v>
      </c>
      <c r="X1635" s="1" t="s">
        <v>4117</v>
      </c>
      <c r="Y1635" s="1">
        <v>220.4056388663739</v>
      </c>
      <c r="Z1635" s="1">
        <v>0.2940776300201305</v>
      </c>
      <c r="AA1635" s="1">
        <v>11.92302194093614</v>
      </c>
      <c r="AB1635" s="1" t="b">
        <v>0</v>
      </c>
      <c r="AG1635" s="1">
        <v>232.6</v>
      </c>
      <c r="AH1635" s="1">
        <v>230.538</v>
      </c>
      <c r="AI1635" s="1">
        <v>231.3218283</v>
      </c>
      <c r="AJ1635" s="1">
        <v>217.10498</v>
      </c>
      <c r="AK1635" s="1">
        <v>218.222192</v>
      </c>
      <c r="AL1635" s="1">
        <v>220.3986842</v>
      </c>
      <c r="AM1635" s="1">
        <v>219.560358</v>
      </c>
      <c r="AW1635" s="1">
        <v>1875</v>
      </c>
      <c r="AX1635" s="1">
        <v>125</v>
      </c>
      <c r="AY1635" s="1">
        <v>125</v>
      </c>
      <c r="AZ1635" s="1">
        <v>62.5</v>
      </c>
      <c r="BA1635" s="1">
        <v>62.5</v>
      </c>
      <c r="BB1635" s="1">
        <v>62.5</v>
      </c>
      <c r="BC1635" s="1">
        <v>62.5</v>
      </c>
      <c r="BM1635" s="1">
        <v>1.128494434493347</v>
      </c>
      <c r="BN1635" s="1">
        <v>0.1220703125</v>
      </c>
      <c r="BO1635" s="1">
        <v>0.1220703125</v>
      </c>
      <c r="BP1635" s="1">
        <v>0.1211327524961597</v>
      </c>
      <c r="BQ1635" s="1">
        <v>0.07053090215583419</v>
      </c>
      <c r="BR1635" s="1">
        <v>0.07053090215583419</v>
      </c>
      <c r="BS1635" s="1">
        <v>0.07053090215583419</v>
      </c>
    </row>
    <row r="1636" spans="1:71">
      <c r="A1636" s="1" t="s">
        <v>159</v>
      </c>
      <c r="B1636" s="1" t="s">
        <v>803</v>
      </c>
      <c r="C1636" s="1">
        <v>246.7891666666667</v>
      </c>
      <c r="D1636" s="1">
        <v>-24.62166666666667</v>
      </c>
      <c r="E1636" s="1" t="s">
        <v>2418</v>
      </c>
      <c r="F1636" s="1" t="s">
        <v>4028</v>
      </c>
      <c r="G1636" s="1">
        <v>0</v>
      </c>
      <c r="H1636" s="1">
        <v>0</v>
      </c>
      <c r="I1636" s="1">
        <v>5</v>
      </c>
      <c r="J1636" s="1" t="s">
        <v>4098</v>
      </c>
      <c r="K1636" s="1" t="s">
        <v>4101</v>
      </c>
      <c r="M1636" s="1">
        <v>0</v>
      </c>
      <c r="N1636" s="1">
        <v>0</v>
      </c>
      <c r="O1636" s="1">
        <v>0</v>
      </c>
      <c r="P1636" s="1">
        <v>0</v>
      </c>
      <c r="R1636" s="1" t="s">
        <v>4109</v>
      </c>
      <c r="S1636" s="1">
        <v>1</v>
      </c>
      <c r="T1636" s="1">
        <v>5</v>
      </c>
      <c r="U1636" s="1" t="b">
        <v>0</v>
      </c>
      <c r="V1636" s="1" t="b">
        <v>0</v>
      </c>
      <c r="W1636" s="1" t="b">
        <v>0</v>
      </c>
      <c r="X1636" s="1" t="s">
        <v>4117</v>
      </c>
      <c r="Y1636" s="1">
        <v>220.4056388663739</v>
      </c>
      <c r="Z1636" s="1">
        <v>0.2940776300201305</v>
      </c>
      <c r="AA1636" s="1">
        <v>11.92302194093614</v>
      </c>
      <c r="AB1636" s="1" t="b">
        <v>0</v>
      </c>
      <c r="AG1636" s="1">
        <v>232.6</v>
      </c>
      <c r="AH1636" s="1">
        <v>230.538</v>
      </c>
      <c r="AI1636" s="1">
        <v>231.3218283</v>
      </c>
      <c r="AJ1636" s="1">
        <v>217.10498</v>
      </c>
      <c r="AK1636" s="1">
        <v>218.222192</v>
      </c>
      <c r="AL1636" s="1">
        <v>220.3986842</v>
      </c>
      <c r="AM1636" s="1">
        <v>219.560358</v>
      </c>
      <c r="AW1636" s="1">
        <v>1875</v>
      </c>
      <c r="AX1636" s="1">
        <v>125</v>
      </c>
      <c r="AY1636" s="1">
        <v>125</v>
      </c>
      <c r="AZ1636" s="1">
        <v>62.5</v>
      </c>
      <c r="BA1636" s="1">
        <v>62.5</v>
      </c>
      <c r="BB1636" s="1">
        <v>62.5</v>
      </c>
      <c r="BC1636" s="1">
        <v>62.5</v>
      </c>
      <c r="BM1636" s="1">
        <v>1.128494434493347</v>
      </c>
      <c r="BN1636" s="1">
        <v>0.1220703125</v>
      </c>
      <c r="BO1636" s="1">
        <v>0.1220703125</v>
      </c>
      <c r="BP1636" s="1">
        <v>0.1211327524961597</v>
      </c>
      <c r="BQ1636" s="1">
        <v>0.07053090215583419</v>
      </c>
      <c r="BR1636" s="1">
        <v>0.07053090215583419</v>
      </c>
      <c r="BS1636" s="1">
        <v>0.07053090215583419</v>
      </c>
    </row>
    <row r="1637" spans="1:71">
      <c r="A1637" s="1" t="s">
        <v>159</v>
      </c>
      <c r="B1637" s="1" t="s">
        <v>804</v>
      </c>
      <c r="C1637" s="1">
        <v>246.8158333333333</v>
      </c>
      <c r="D1637" s="1">
        <v>-24.64527777777778</v>
      </c>
      <c r="E1637" s="1" t="s">
        <v>2419</v>
      </c>
      <c r="F1637" s="1" t="s">
        <v>4029</v>
      </c>
      <c r="G1637" s="1">
        <v>0</v>
      </c>
      <c r="H1637" s="1">
        <v>0</v>
      </c>
      <c r="I1637" s="1">
        <v>5</v>
      </c>
      <c r="J1637" s="1" t="s">
        <v>4098</v>
      </c>
      <c r="K1637" s="1" t="s">
        <v>4101</v>
      </c>
      <c r="M1637" s="1">
        <v>0</v>
      </c>
      <c r="N1637" s="1">
        <v>0</v>
      </c>
      <c r="O1637" s="1">
        <v>0</v>
      </c>
      <c r="P1637" s="1">
        <v>0</v>
      </c>
      <c r="R1637" s="1" t="s">
        <v>4109</v>
      </c>
      <c r="S1637" s="1">
        <v>1</v>
      </c>
      <c r="T1637" s="1">
        <v>5</v>
      </c>
      <c r="U1637" s="1" t="b">
        <v>0</v>
      </c>
      <c r="V1637" s="1" t="b">
        <v>0</v>
      </c>
      <c r="W1637" s="1" t="b">
        <v>0</v>
      </c>
      <c r="X1637" s="1" t="s">
        <v>4117</v>
      </c>
      <c r="Y1637" s="1">
        <v>220.4056388663739</v>
      </c>
      <c r="Z1637" s="1">
        <v>0.2940776300201305</v>
      </c>
      <c r="AA1637" s="1">
        <v>11.92302194093614</v>
      </c>
      <c r="AB1637" s="1" t="b">
        <v>0</v>
      </c>
      <c r="AG1637" s="1">
        <v>232.6</v>
      </c>
      <c r="AH1637" s="1">
        <v>230.538</v>
      </c>
      <c r="AI1637" s="1">
        <v>231.3218283</v>
      </c>
      <c r="AJ1637" s="1">
        <v>217.10498</v>
      </c>
      <c r="AK1637" s="1">
        <v>218.222192</v>
      </c>
      <c r="AL1637" s="1">
        <v>220.3986842</v>
      </c>
      <c r="AM1637" s="1">
        <v>219.560358</v>
      </c>
      <c r="AW1637" s="1">
        <v>1875</v>
      </c>
      <c r="AX1637" s="1">
        <v>125</v>
      </c>
      <c r="AY1637" s="1">
        <v>125</v>
      </c>
      <c r="AZ1637" s="1">
        <v>62.5</v>
      </c>
      <c r="BA1637" s="1">
        <v>62.5</v>
      </c>
      <c r="BB1637" s="1">
        <v>62.5</v>
      </c>
      <c r="BC1637" s="1">
        <v>62.5</v>
      </c>
      <c r="BM1637" s="1">
        <v>1.128494434493347</v>
      </c>
      <c r="BN1637" s="1">
        <v>0.1220703125</v>
      </c>
      <c r="BO1637" s="1">
        <v>0.1220703125</v>
      </c>
      <c r="BP1637" s="1">
        <v>0.1211327524961597</v>
      </c>
      <c r="BQ1637" s="1">
        <v>0.07053090215583419</v>
      </c>
      <c r="BR1637" s="1">
        <v>0.07053090215583419</v>
      </c>
      <c r="BS1637" s="1">
        <v>0.07053090215583419</v>
      </c>
    </row>
    <row r="1638" spans="1:71">
      <c r="A1638" s="1" t="s">
        <v>159</v>
      </c>
      <c r="B1638" s="1" t="s">
        <v>805</v>
      </c>
      <c r="C1638" s="1">
        <v>246.8229166666667</v>
      </c>
      <c r="D1638" s="1">
        <v>-24.48222222222222</v>
      </c>
      <c r="E1638" s="1" t="s">
        <v>2420</v>
      </c>
      <c r="F1638" s="1" t="s">
        <v>4030</v>
      </c>
      <c r="G1638" s="1">
        <v>0</v>
      </c>
      <c r="H1638" s="1">
        <v>0</v>
      </c>
      <c r="I1638" s="1">
        <v>5</v>
      </c>
      <c r="J1638" s="1" t="s">
        <v>4098</v>
      </c>
      <c r="K1638" s="1" t="s">
        <v>4101</v>
      </c>
      <c r="M1638" s="1">
        <v>0</v>
      </c>
      <c r="N1638" s="1">
        <v>0</v>
      </c>
      <c r="O1638" s="1">
        <v>0</v>
      </c>
      <c r="P1638" s="1">
        <v>0</v>
      </c>
      <c r="R1638" s="1" t="s">
        <v>4109</v>
      </c>
      <c r="S1638" s="1">
        <v>1</v>
      </c>
      <c r="T1638" s="1">
        <v>5</v>
      </c>
      <c r="U1638" s="1" t="b">
        <v>0</v>
      </c>
      <c r="V1638" s="1" t="b">
        <v>0</v>
      </c>
      <c r="W1638" s="1" t="b">
        <v>0</v>
      </c>
      <c r="X1638" s="1" t="s">
        <v>4117</v>
      </c>
      <c r="Y1638" s="1">
        <v>220.4056388663739</v>
      </c>
      <c r="Z1638" s="1">
        <v>0.2940776300201305</v>
      </c>
      <c r="AA1638" s="1">
        <v>11.92302194093614</v>
      </c>
      <c r="AB1638" s="1" t="b">
        <v>0</v>
      </c>
      <c r="AG1638" s="1">
        <v>232.6</v>
      </c>
      <c r="AH1638" s="1">
        <v>230.538</v>
      </c>
      <c r="AI1638" s="1">
        <v>231.3218283</v>
      </c>
      <c r="AJ1638" s="1">
        <v>217.10498</v>
      </c>
      <c r="AK1638" s="1">
        <v>218.222192</v>
      </c>
      <c r="AL1638" s="1">
        <v>220.3986842</v>
      </c>
      <c r="AM1638" s="1">
        <v>219.560358</v>
      </c>
      <c r="AW1638" s="1">
        <v>1875</v>
      </c>
      <c r="AX1638" s="1">
        <v>125</v>
      </c>
      <c r="AY1638" s="1">
        <v>125</v>
      </c>
      <c r="AZ1638" s="1">
        <v>62.5</v>
      </c>
      <c r="BA1638" s="1">
        <v>62.5</v>
      </c>
      <c r="BB1638" s="1">
        <v>62.5</v>
      </c>
      <c r="BC1638" s="1">
        <v>62.5</v>
      </c>
      <c r="BM1638" s="1">
        <v>1.128494434493347</v>
      </c>
      <c r="BN1638" s="1">
        <v>0.1220703125</v>
      </c>
      <c r="BO1638" s="1">
        <v>0.1220703125</v>
      </c>
      <c r="BP1638" s="1">
        <v>0.1211327524961597</v>
      </c>
      <c r="BQ1638" s="1">
        <v>0.07053090215583419</v>
      </c>
      <c r="BR1638" s="1">
        <v>0.07053090215583419</v>
      </c>
      <c r="BS1638" s="1">
        <v>0.07053090215583419</v>
      </c>
    </row>
    <row r="1639" spans="1:71">
      <c r="A1639" s="1" t="s">
        <v>159</v>
      </c>
      <c r="B1639" s="1" t="s">
        <v>806</v>
      </c>
      <c r="C1639" s="1">
        <v>246.8391666666667</v>
      </c>
      <c r="D1639" s="1">
        <v>-24.69527777777778</v>
      </c>
      <c r="E1639" s="1" t="s">
        <v>2421</v>
      </c>
      <c r="F1639" s="1" t="s">
        <v>4031</v>
      </c>
      <c r="G1639" s="1">
        <v>0</v>
      </c>
      <c r="H1639" s="1">
        <v>0</v>
      </c>
      <c r="I1639" s="1">
        <v>5</v>
      </c>
      <c r="J1639" s="1" t="s">
        <v>4098</v>
      </c>
      <c r="K1639" s="1" t="s">
        <v>4101</v>
      </c>
      <c r="M1639" s="1">
        <v>0</v>
      </c>
      <c r="N1639" s="1">
        <v>0</v>
      </c>
      <c r="O1639" s="1">
        <v>0</v>
      </c>
      <c r="P1639" s="1">
        <v>0</v>
      </c>
      <c r="R1639" s="1" t="s">
        <v>4109</v>
      </c>
      <c r="S1639" s="1">
        <v>1</v>
      </c>
      <c r="T1639" s="1">
        <v>5</v>
      </c>
      <c r="U1639" s="1" t="b">
        <v>0</v>
      </c>
      <c r="V1639" s="1" t="b">
        <v>0</v>
      </c>
      <c r="W1639" s="1" t="b">
        <v>0</v>
      </c>
      <c r="X1639" s="1" t="s">
        <v>4117</v>
      </c>
      <c r="Y1639" s="1">
        <v>220.4056388663739</v>
      </c>
      <c r="Z1639" s="1">
        <v>0.2940776300201305</v>
      </c>
      <c r="AA1639" s="1">
        <v>11.92302194093614</v>
      </c>
      <c r="AB1639" s="1" t="b">
        <v>0</v>
      </c>
      <c r="AG1639" s="1">
        <v>232.6</v>
      </c>
      <c r="AH1639" s="1">
        <v>230.538</v>
      </c>
      <c r="AI1639" s="1">
        <v>231.3218283</v>
      </c>
      <c r="AJ1639" s="1">
        <v>217.10498</v>
      </c>
      <c r="AK1639" s="1">
        <v>218.222192</v>
      </c>
      <c r="AL1639" s="1">
        <v>220.3986842</v>
      </c>
      <c r="AM1639" s="1">
        <v>219.560358</v>
      </c>
      <c r="AW1639" s="1">
        <v>1875</v>
      </c>
      <c r="AX1639" s="1">
        <v>125</v>
      </c>
      <c r="AY1639" s="1">
        <v>125</v>
      </c>
      <c r="AZ1639" s="1">
        <v>62.5</v>
      </c>
      <c r="BA1639" s="1">
        <v>62.5</v>
      </c>
      <c r="BB1639" s="1">
        <v>62.5</v>
      </c>
      <c r="BC1639" s="1">
        <v>62.5</v>
      </c>
      <c r="BM1639" s="1">
        <v>1.128494434493347</v>
      </c>
      <c r="BN1639" s="1">
        <v>0.1220703125</v>
      </c>
      <c r="BO1639" s="1">
        <v>0.1220703125</v>
      </c>
      <c r="BP1639" s="1">
        <v>0.1211327524961597</v>
      </c>
      <c r="BQ1639" s="1">
        <v>0.07053090215583419</v>
      </c>
      <c r="BR1639" s="1">
        <v>0.07053090215583419</v>
      </c>
      <c r="BS1639" s="1">
        <v>0.07053090215583419</v>
      </c>
    </row>
    <row r="1640" spans="1:71">
      <c r="A1640" s="1" t="s">
        <v>159</v>
      </c>
      <c r="B1640" s="1" t="s">
        <v>807</v>
      </c>
      <c r="C1640" s="1">
        <v>246.8408333333333</v>
      </c>
      <c r="D1640" s="1">
        <v>-24.4575</v>
      </c>
      <c r="E1640" s="1" t="s">
        <v>2422</v>
      </c>
      <c r="F1640" s="1" t="s">
        <v>4032</v>
      </c>
      <c r="G1640" s="1">
        <v>0</v>
      </c>
      <c r="H1640" s="1">
        <v>0</v>
      </c>
      <c r="I1640" s="1">
        <v>5</v>
      </c>
      <c r="J1640" s="1" t="s">
        <v>4098</v>
      </c>
      <c r="K1640" s="1" t="s">
        <v>4101</v>
      </c>
      <c r="M1640" s="1">
        <v>0</v>
      </c>
      <c r="N1640" s="1">
        <v>0</v>
      </c>
      <c r="O1640" s="1">
        <v>0</v>
      </c>
      <c r="P1640" s="1">
        <v>0</v>
      </c>
      <c r="R1640" s="1" t="s">
        <v>4109</v>
      </c>
      <c r="S1640" s="1">
        <v>1</v>
      </c>
      <c r="T1640" s="1">
        <v>5</v>
      </c>
      <c r="U1640" s="1" t="b">
        <v>0</v>
      </c>
      <c r="V1640" s="1" t="b">
        <v>0</v>
      </c>
      <c r="W1640" s="1" t="b">
        <v>0</v>
      </c>
      <c r="X1640" s="1" t="s">
        <v>4117</v>
      </c>
      <c r="Y1640" s="1">
        <v>220.4056388663739</v>
      </c>
      <c r="Z1640" s="1">
        <v>0.2940776300201305</v>
      </c>
      <c r="AA1640" s="1">
        <v>11.92302194093614</v>
      </c>
      <c r="AB1640" s="1" t="b">
        <v>0</v>
      </c>
      <c r="AG1640" s="1">
        <v>232.6</v>
      </c>
      <c r="AH1640" s="1">
        <v>230.538</v>
      </c>
      <c r="AI1640" s="1">
        <v>231.3218283</v>
      </c>
      <c r="AJ1640" s="1">
        <v>217.10498</v>
      </c>
      <c r="AK1640" s="1">
        <v>218.222192</v>
      </c>
      <c r="AL1640" s="1">
        <v>220.3986842</v>
      </c>
      <c r="AM1640" s="1">
        <v>219.560358</v>
      </c>
      <c r="AW1640" s="1">
        <v>1875</v>
      </c>
      <c r="AX1640" s="1">
        <v>125</v>
      </c>
      <c r="AY1640" s="1">
        <v>125</v>
      </c>
      <c r="AZ1640" s="1">
        <v>62.5</v>
      </c>
      <c r="BA1640" s="1">
        <v>62.5</v>
      </c>
      <c r="BB1640" s="1">
        <v>62.5</v>
      </c>
      <c r="BC1640" s="1">
        <v>62.5</v>
      </c>
      <c r="BM1640" s="1">
        <v>1.128494434493347</v>
      </c>
      <c r="BN1640" s="1">
        <v>0.1220703125</v>
      </c>
      <c r="BO1640" s="1">
        <v>0.1220703125</v>
      </c>
      <c r="BP1640" s="1">
        <v>0.1211327524961597</v>
      </c>
      <c r="BQ1640" s="1">
        <v>0.07053090215583419</v>
      </c>
      <c r="BR1640" s="1">
        <v>0.07053090215583419</v>
      </c>
      <c r="BS1640" s="1">
        <v>0.07053090215583419</v>
      </c>
    </row>
    <row r="1641" spans="1:71">
      <c r="A1641" s="1" t="s">
        <v>159</v>
      </c>
      <c r="B1641" s="1" t="s">
        <v>808</v>
      </c>
      <c r="C1641" s="1">
        <v>246.8520833333333</v>
      </c>
      <c r="D1641" s="1">
        <v>-24.68416666666667</v>
      </c>
      <c r="E1641" s="1" t="s">
        <v>2423</v>
      </c>
      <c r="F1641" s="1" t="s">
        <v>4033</v>
      </c>
      <c r="G1641" s="1">
        <v>0</v>
      </c>
      <c r="H1641" s="1">
        <v>0</v>
      </c>
      <c r="I1641" s="1">
        <v>5</v>
      </c>
      <c r="J1641" s="1" t="s">
        <v>4098</v>
      </c>
      <c r="K1641" s="1" t="s">
        <v>4101</v>
      </c>
      <c r="M1641" s="1">
        <v>0</v>
      </c>
      <c r="N1641" s="1">
        <v>0</v>
      </c>
      <c r="O1641" s="1">
        <v>0</v>
      </c>
      <c r="P1641" s="1">
        <v>0</v>
      </c>
      <c r="R1641" s="1" t="s">
        <v>4109</v>
      </c>
      <c r="S1641" s="1">
        <v>1</v>
      </c>
      <c r="T1641" s="1">
        <v>5</v>
      </c>
      <c r="U1641" s="1" t="b">
        <v>0</v>
      </c>
      <c r="V1641" s="1" t="b">
        <v>0</v>
      </c>
      <c r="W1641" s="1" t="b">
        <v>0</v>
      </c>
      <c r="X1641" s="1" t="s">
        <v>4117</v>
      </c>
      <c r="Y1641" s="1">
        <v>220.4056388663739</v>
      </c>
      <c r="Z1641" s="1">
        <v>0.2940776300201305</v>
      </c>
      <c r="AA1641" s="1">
        <v>11.92302194093614</v>
      </c>
      <c r="AB1641" s="1" t="b">
        <v>0</v>
      </c>
      <c r="AG1641" s="1">
        <v>232.6</v>
      </c>
      <c r="AH1641" s="1">
        <v>230.538</v>
      </c>
      <c r="AI1641" s="1">
        <v>231.3218283</v>
      </c>
      <c r="AJ1641" s="1">
        <v>217.10498</v>
      </c>
      <c r="AK1641" s="1">
        <v>218.222192</v>
      </c>
      <c r="AL1641" s="1">
        <v>220.3986842</v>
      </c>
      <c r="AM1641" s="1">
        <v>219.560358</v>
      </c>
      <c r="AW1641" s="1">
        <v>1875</v>
      </c>
      <c r="AX1641" s="1">
        <v>125</v>
      </c>
      <c r="AY1641" s="1">
        <v>125</v>
      </c>
      <c r="AZ1641" s="1">
        <v>62.5</v>
      </c>
      <c r="BA1641" s="1">
        <v>62.5</v>
      </c>
      <c r="BB1641" s="1">
        <v>62.5</v>
      </c>
      <c r="BC1641" s="1">
        <v>62.5</v>
      </c>
      <c r="BM1641" s="1">
        <v>1.128494434493347</v>
      </c>
      <c r="BN1641" s="1">
        <v>0.1220703125</v>
      </c>
      <c r="BO1641" s="1">
        <v>0.1220703125</v>
      </c>
      <c r="BP1641" s="1">
        <v>0.1211327524961597</v>
      </c>
      <c r="BQ1641" s="1">
        <v>0.07053090215583419</v>
      </c>
      <c r="BR1641" s="1">
        <v>0.07053090215583419</v>
      </c>
      <c r="BS1641" s="1">
        <v>0.07053090215583419</v>
      </c>
    </row>
    <row r="1642" spans="1:71">
      <c r="A1642" s="1" t="s">
        <v>159</v>
      </c>
      <c r="B1642" s="1" t="s">
        <v>809</v>
      </c>
      <c r="C1642" s="1">
        <v>246.8620833333333</v>
      </c>
      <c r="D1642" s="1">
        <v>-24.68055555555556</v>
      </c>
      <c r="E1642" s="1" t="s">
        <v>2424</v>
      </c>
      <c r="F1642" s="1" t="s">
        <v>4034</v>
      </c>
      <c r="G1642" s="1">
        <v>0</v>
      </c>
      <c r="H1642" s="1">
        <v>0</v>
      </c>
      <c r="I1642" s="1">
        <v>5</v>
      </c>
      <c r="J1642" s="1" t="s">
        <v>4098</v>
      </c>
      <c r="K1642" s="1" t="s">
        <v>4101</v>
      </c>
      <c r="M1642" s="1">
        <v>0</v>
      </c>
      <c r="N1642" s="1">
        <v>0</v>
      </c>
      <c r="O1642" s="1">
        <v>0</v>
      </c>
      <c r="P1642" s="1">
        <v>0</v>
      </c>
      <c r="R1642" s="1" t="s">
        <v>4109</v>
      </c>
      <c r="S1642" s="1">
        <v>1</v>
      </c>
      <c r="T1642" s="1">
        <v>5</v>
      </c>
      <c r="U1642" s="1" t="b">
        <v>0</v>
      </c>
      <c r="V1642" s="1" t="b">
        <v>0</v>
      </c>
      <c r="W1642" s="1" t="b">
        <v>0</v>
      </c>
      <c r="X1642" s="1" t="s">
        <v>4117</v>
      </c>
      <c r="Y1642" s="1">
        <v>220.4056388663739</v>
      </c>
      <c r="Z1642" s="1">
        <v>0.2940776300201305</v>
      </c>
      <c r="AA1642" s="1">
        <v>11.92302194093614</v>
      </c>
      <c r="AB1642" s="1" t="b">
        <v>0</v>
      </c>
      <c r="AG1642" s="1">
        <v>232.6</v>
      </c>
      <c r="AH1642" s="1">
        <v>230.538</v>
      </c>
      <c r="AI1642" s="1">
        <v>231.3218283</v>
      </c>
      <c r="AJ1642" s="1">
        <v>217.10498</v>
      </c>
      <c r="AK1642" s="1">
        <v>218.222192</v>
      </c>
      <c r="AL1642" s="1">
        <v>220.3986842</v>
      </c>
      <c r="AM1642" s="1">
        <v>219.560358</v>
      </c>
      <c r="AW1642" s="1">
        <v>1875</v>
      </c>
      <c r="AX1642" s="1">
        <v>125</v>
      </c>
      <c r="AY1642" s="1">
        <v>125</v>
      </c>
      <c r="AZ1642" s="1">
        <v>62.5</v>
      </c>
      <c r="BA1642" s="1">
        <v>62.5</v>
      </c>
      <c r="BB1642" s="1">
        <v>62.5</v>
      </c>
      <c r="BC1642" s="1">
        <v>62.5</v>
      </c>
      <c r="BM1642" s="1">
        <v>1.128494434493347</v>
      </c>
      <c r="BN1642" s="1">
        <v>0.1220703125</v>
      </c>
      <c r="BO1642" s="1">
        <v>0.1220703125</v>
      </c>
      <c r="BP1642" s="1">
        <v>0.1211327524961597</v>
      </c>
      <c r="BQ1642" s="1">
        <v>0.07053090215583419</v>
      </c>
      <c r="BR1642" s="1">
        <v>0.07053090215583419</v>
      </c>
      <c r="BS1642" s="1">
        <v>0.07053090215583419</v>
      </c>
    </row>
    <row r="1643" spans="1:71">
      <c r="A1643" s="1" t="s">
        <v>159</v>
      </c>
      <c r="B1643" s="1" t="s">
        <v>810</v>
      </c>
      <c r="C1643" s="1">
        <v>246.86625</v>
      </c>
      <c r="D1643" s="1">
        <v>-24.65916666666667</v>
      </c>
      <c r="E1643" s="1" t="s">
        <v>2425</v>
      </c>
      <c r="F1643" s="1" t="s">
        <v>4035</v>
      </c>
      <c r="G1643" s="1">
        <v>0</v>
      </c>
      <c r="H1643" s="1">
        <v>0</v>
      </c>
      <c r="I1643" s="1">
        <v>5</v>
      </c>
      <c r="J1643" s="1" t="s">
        <v>4098</v>
      </c>
      <c r="K1643" s="1" t="s">
        <v>4101</v>
      </c>
      <c r="M1643" s="1">
        <v>0</v>
      </c>
      <c r="N1643" s="1">
        <v>0</v>
      </c>
      <c r="O1643" s="1">
        <v>0</v>
      </c>
      <c r="P1643" s="1">
        <v>0</v>
      </c>
      <c r="R1643" s="1" t="s">
        <v>4109</v>
      </c>
      <c r="S1643" s="1">
        <v>1</v>
      </c>
      <c r="T1643" s="1">
        <v>5</v>
      </c>
      <c r="U1643" s="1" t="b">
        <v>0</v>
      </c>
      <c r="V1643" s="1" t="b">
        <v>0</v>
      </c>
      <c r="W1643" s="1" t="b">
        <v>0</v>
      </c>
      <c r="X1643" s="1" t="s">
        <v>4117</v>
      </c>
      <c r="Y1643" s="1">
        <v>220.4056388663739</v>
      </c>
      <c r="Z1643" s="1">
        <v>0.2940776300201305</v>
      </c>
      <c r="AA1643" s="1">
        <v>11.92302194093614</v>
      </c>
      <c r="AB1643" s="1" t="b">
        <v>0</v>
      </c>
      <c r="AG1643" s="1">
        <v>232.6</v>
      </c>
      <c r="AH1643" s="1">
        <v>230.538</v>
      </c>
      <c r="AI1643" s="1">
        <v>231.3218283</v>
      </c>
      <c r="AJ1643" s="1">
        <v>217.10498</v>
      </c>
      <c r="AK1643" s="1">
        <v>218.222192</v>
      </c>
      <c r="AL1643" s="1">
        <v>220.3986842</v>
      </c>
      <c r="AM1643" s="1">
        <v>219.560358</v>
      </c>
      <c r="AW1643" s="1">
        <v>1875</v>
      </c>
      <c r="AX1643" s="1">
        <v>125</v>
      </c>
      <c r="AY1643" s="1">
        <v>125</v>
      </c>
      <c r="AZ1643" s="1">
        <v>62.5</v>
      </c>
      <c r="BA1643" s="1">
        <v>62.5</v>
      </c>
      <c r="BB1643" s="1">
        <v>62.5</v>
      </c>
      <c r="BC1643" s="1">
        <v>62.5</v>
      </c>
      <c r="BM1643" s="1">
        <v>1.128494434493347</v>
      </c>
      <c r="BN1643" s="1">
        <v>0.1220703125</v>
      </c>
      <c r="BO1643" s="1">
        <v>0.1220703125</v>
      </c>
      <c r="BP1643" s="1">
        <v>0.1211327524961597</v>
      </c>
      <c r="BQ1643" s="1">
        <v>0.07053090215583419</v>
      </c>
      <c r="BR1643" s="1">
        <v>0.07053090215583419</v>
      </c>
      <c r="BS1643" s="1">
        <v>0.07053090215583419</v>
      </c>
    </row>
    <row r="1644" spans="1:71">
      <c r="A1644" s="1" t="s">
        <v>159</v>
      </c>
      <c r="B1644" s="1" t="s">
        <v>811</v>
      </c>
      <c r="C1644" s="1">
        <v>246.8683333333333</v>
      </c>
      <c r="D1644" s="1">
        <v>-24.45583333333333</v>
      </c>
      <c r="E1644" s="1" t="s">
        <v>2426</v>
      </c>
      <c r="F1644" s="1" t="s">
        <v>4036</v>
      </c>
      <c r="G1644" s="1">
        <v>0</v>
      </c>
      <c r="H1644" s="1">
        <v>0</v>
      </c>
      <c r="I1644" s="1">
        <v>5</v>
      </c>
      <c r="J1644" s="1" t="s">
        <v>4098</v>
      </c>
      <c r="K1644" s="1" t="s">
        <v>4101</v>
      </c>
      <c r="M1644" s="1">
        <v>0</v>
      </c>
      <c r="N1644" s="1">
        <v>0</v>
      </c>
      <c r="O1644" s="1">
        <v>0</v>
      </c>
      <c r="P1644" s="1">
        <v>0</v>
      </c>
      <c r="R1644" s="1" t="s">
        <v>4109</v>
      </c>
      <c r="S1644" s="1">
        <v>1</v>
      </c>
      <c r="T1644" s="1">
        <v>5</v>
      </c>
      <c r="U1644" s="1" t="b">
        <v>0</v>
      </c>
      <c r="V1644" s="1" t="b">
        <v>0</v>
      </c>
      <c r="W1644" s="1" t="b">
        <v>0</v>
      </c>
      <c r="X1644" s="1" t="s">
        <v>4117</v>
      </c>
      <c r="Y1644" s="1">
        <v>220.4056388663739</v>
      </c>
      <c r="Z1644" s="1">
        <v>0.2940776300201305</v>
      </c>
      <c r="AA1644" s="1">
        <v>11.92302194093614</v>
      </c>
      <c r="AB1644" s="1" t="b">
        <v>0</v>
      </c>
      <c r="AG1644" s="1">
        <v>232.6</v>
      </c>
      <c r="AH1644" s="1">
        <v>230.538</v>
      </c>
      <c r="AI1644" s="1">
        <v>231.3218283</v>
      </c>
      <c r="AJ1644" s="1">
        <v>217.10498</v>
      </c>
      <c r="AK1644" s="1">
        <v>218.222192</v>
      </c>
      <c r="AL1644" s="1">
        <v>220.3986842</v>
      </c>
      <c r="AM1644" s="1">
        <v>219.560358</v>
      </c>
      <c r="AW1644" s="1">
        <v>1875</v>
      </c>
      <c r="AX1644" s="1">
        <v>125</v>
      </c>
      <c r="AY1644" s="1">
        <v>125</v>
      </c>
      <c r="AZ1644" s="1">
        <v>62.5</v>
      </c>
      <c r="BA1644" s="1">
        <v>62.5</v>
      </c>
      <c r="BB1644" s="1">
        <v>62.5</v>
      </c>
      <c r="BC1644" s="1">
        <v>62.5</v>
      </c>
      <c r="BM1644" s="1">
        <v>1.128494434493347</v>
      </c>
      <c r="BN1644" s="1">
        <v>0.1220703125</v>
      </c>
      <c r="BO1644" s="1">
        <v>0.1220703125</v>
      </c>
      <c r="BP1644" s="1">
        <v>0.1211327524961597</v>
      </c>
      <c r="BQ1644" s="1">
        <v>0.07053090215583419</v>
      </c>
      <c r="BR1644" s="1">
        <v>0.07053090215583419</v>
      </c>
      <c r="BS1644" s="1">
        <v>0.07053090215583419</v>
      </c>
    </row>
    <row r="1645" spans="1:71">
      <c r="A1645" s="1" t="s">
        <v>159</v>
      </c>
      <c r="B1645" s="1" t="s">
        <v>812</v>
      </c>
      <c r="C1645" s="1">
        <v>246.8754166666667</v>
      </c>
      <c r="D1645" s="1">
        <v>-24.46194444444444</v>
      </c>
      <c r="E1645" s="1" t="s">
        <v>2427</v>
      </c>
      <c r="F1645" s="1" t="s">
        <v>4037</v>
      </c>
      <c r="G1645" s="1">
        <v>0</v>
      </c>
      <c r="H1645" s="1">
        <v>0</v>
      </c>
      <c r="I1645" s="1">
        <v>5</v>
      </c>
      <c r="J1645" s="1" t="s">
        <v>4098</v>
      </c>
      <c r="K1645" s="1" t="s">
        <v>4101</v>
      </c>
      <c r="M1645" s="1">
        <v>0</v>
      </c>
      <c r="N1645" s="1">
        <v>0</v>
      </c>
      <c r="O1645" s="1">
        <v>0</v>
      </c>
      <c r="P1645" s="1">
        <v>0</v>
      </c>
      <c r="R1645" s="1" t="s">
        <v>4109</v>
      </c>
      <c r="S1645" s="1">
        <v>1</v>
      </c>
      <c r="T1645" s="1">
        <v>5</v>
      </c>
      <c r="U1645" s="1" t="b">
        <v>0</v>
      </c>
      <c r="V1645" s="1" t="b">
        <v>0</v>
      </c>
      <c r="W1645" s="1" t="b">
        <v>0</v>
      </c>
      <c r="X1645" s="1" t="s">
        <v>4117</v>
      </c>
      <c r="Y1645" s="1">
        <v>220.4056388663739</v>
      </c>
      <c r="Z1645" s="1">
        <v>0.2940776300201305</v>
      </c>
      <c r="AA1645" s="1">
        <v>11.92302194093614</v>
      </c>
      <c r="AB1645" s="1" t="b">
        <v>0</v>
      </c>
      <c r="AG1645" s="1">
        <v>232.6</v>
      </c>
      <c r="AH1645" s="1">
        <v>230.538</v>
      </c>
      <c r="AI1645" s="1">
        <v>231.3218283</v>
      </c>
      <c r="AJ1645" s="1">
        <v>217.10498</v>
      </c>
      <c r="AK1645" s="1">
        <v>218.222192</v>
      </c>
      <c r="AL1645" s="1">
        <v>220.3986842</v>
      </c>
      <c r="AM1645" s="1">
        <v>219.560358</v>
      </c>
      <c r="AW1645" s="1">
        <v>1875</v>
      </c>
      <c r="AX1645" s="1">
        <v>125</v>
      </c>
      <c r="AY1645" s="1">
        <v>125</v>
      </c>
      <c r="AZ1645" s="1">
        <v>62.5</v>
      </c>
      <c r="BA1645" s="1">
        <v>62.5</v>
      </c>
      <c r="BB1645" s="1">
        <v>62.5</v>
      </c>
      <c r="BC1645" s="1">
        <v>62.5</v>
      </c>
      <c r="BM1645" s="1">
        <v>1.128494434493347</v>
      </c>
      <c r="BN1645" s="1">
        <v>0.1220703125</v>
      </c>
      <c r="BO1645" s="1">
        <v>0.1220703125</v>
      </c>
      <c r="BP1645" s="1">
        <v>0.1211327524961597</v>
      </c>
      <c r="BQ1645" s="1">
        <v>0.07053090215583419</v>
      </c>
      <c r="BR1645" s="1">
        <v>0.07053090215583419</v>
      </c>
      <c r="BS1645" s="1">
        <v>0.07053090215583419</v>
      </c>
    </row>
    <row r="1646" spans="1:71">
      <c r="A1646" s="1" t="s">
        <v>159</v>
      </c>
      <c r="B1646" s="1" t="s">
        <v>813</v>
      </c>
      <c r="C1646" s="1">
        <v>246.905</v>
      </c>
      <c r="D1646" s="1">
        <v>-24.71027777777778</v>
      </c>
      <c r="E1646" s="1" t="s">
        <v>2428</v>
      </c>
      <c r="F1646" s="1" t="s">
        <v>4038</v>
      </c>
      <c r="G1646" s="1">
        <v>0</v>
      </c>
      <c r="H1646" s="1">
        <v>0</v>
      </c>
      <c r="I1646" s="1">
        <v>5</v>
      </c>
      <c r="J1646" s="1" t="s">
        <v>4098</v>
      </c>
      <c r="K1646" s="1" t="s">
        <v>4101</v>
      </c>
      <c r="M1646" s="1">
        <v>0</v>
      </c>
      <c r="N1646" s="1">
        <v>0</v>
      </c>
      <c r="O1646" s="1">
        <v>0</v>
      </c>
      <c r="P1646" s="1">
        <v>0</v>
      </c>
      <c r="R1646" s="1" t="s">
        <v>4109</v>
      </c>
      <c r="S1646" s="1">
        <v>1</v>
      </c>
      <c r="T1646" s="1">
        <v>5</v>
      </c>
      <c r="U1646" s="1" t="b">
        <v>0</v>
      </c>
      <c r="V1646" s="1" t="b">
        <v>0</v>
      </c>
      <c r="W1646" s="1" t="b">
        <v>0</v>
      </c>
      <c r="X1646" s="1" t="s">
        <v>4117</v>
      </c>
      <c r="Y1646" s="1">
        <v>220.4056388663739</v>
      </c>
      <c r="Z1646" s="1">
        <v>0.2940776300201305</v>
      </c>
      <c r="AA1646" s="1">
        <v>11.92302194093614</v>
      </c>
      <c r="AB1646" s="1" t="b">
        <v>0</v>
      </c>
      <c r="AG1646" s="1">
        <v>232.6</v>
      </c>
      <c r="AH1646" s="1">
        <v>230.538</v>
      </c>
      <c r="AI1646" s="1">
        <v>231.3218283</v>
      </c>
      <c r="AJ1646" s="1">
        <v>217.10498</v>
      </c>
      <c r="AK1646" s="1">
        <v>218.222192</v>
      </c>
      <c r="AL1646" s="1">
        <v>220.3986842</v>
      </c>
      <c r="AM1646" s="1">
        <v>219.560358</v>
      </c>
      <c r="AW1646" s="1">
        <v>1875</v>
      </c>
      <c r="AX1646" s="1">
        <v>125</v>
      </c>
      <c r="AY1646" s="1">
        <v>125</v>
      </c>
      <c r="AZ1646" s="1">
        <v>62.5</v>
      </c>
      <c r="BA1646" s="1">
        <v>62.5</v>
      </c>
      <c r="BB1646" s="1">
        <v>62.5</v>
      </c>
      <c r="BC1646" s="1">
        <v>62.5</v>
      </c>
      <c r="BM1646" s="1">
        <v>1.128494434493347</v>
      </c>
      <c r="BN1646" s="1">
        <v>0.1220703125</v>
      </c>
      <c r="BO1646" s="1">
        <v>0.1220703125</v>
      </c>
      <c r="BP1646" s="1">
        <v>0.1211327524961597</v>
      </c>
      <c r="BQ1646" s="1">
        <v>0.07053090215583419</v>
      </c>
      <c r="BR1646" s="1">
        <v>0.07053090215583419</v>
      </c>
      <c r="BS1646" s="1">
        <v>0.07053090215583419</v>
      </c>
    </row>
    <row r="1647" spans="1:71">
      <c r="A1647" s="1" t="s">
        <v>159</v>
      </c>
      <c r="B1647" s="1" t="s">
        <v>814</v>
      </c>
      <c r="C1647" s="1">
        <v>246.9158333333333</v>
      </c>
      <c r="D1647" s="1">
        <v>-24.72083333333333</v>
      </c>
      <c r="E1647" s="1" t="s">
        <v>2429</v>
      </c>
      <c r="F1647" s="1" t="s">
        <v>4039</v>
      </c>
      <c r="G1647" s="1">
        <v>0</v>
      </c>
      <c r="H1647" s="1">
        <v>0</v>
      </c>
      <c r="I1647" s="1">
        <v>5</v>
      </c>
      <c r="J1647" s="1" t="s">
        <v>4098</v>
      </c>
      <c r="K1647" s="1" t="s">
        <v>4101</v>
      </c>
      <c r="M1647" s="1">
        <v>0</v>
      </c>
      <c r="N1647" s="1">
        <v>0</v>
      </c>
      <c r="O1647" s="1">
        <v>0</v>
      </c>
      <c r="P1647" s="1">
        <v>0</v>
      </c>
      <c r="R1647" s="1" t="s">
        <v>4109</v>
      </c>
      <c r="S1647" s="1">
        <v>1</v>
      </c>
      <c r="T1647" s="1">
        <v>5</v>
      </c>
      <c r="U1647" s="1" t="b">
        <v>0</v>
      </c>
      <c r="V1647" s="1" t="b">
        <v>0</v>
      </c>
      <c r="W1647" s="1" t="b">
        <v>0</v>
      </c>
      <c r="X1647" s="1" t="s">
        <v>4117</v>
      </c>
      <c r="Y1647" s="1">
        <v>220.4056388663739</v>
      </c>
      <c r="Z1647" s="1">
        <v>0.2940776300201305</v>
      </c>
      <c r="AA1647" s="1">
        <v>11.92302194093614</v>
      </c>
      <c r="AB1647" s="1" t="b">
        <v>0</v>
      </c>
      <c r="AG1647" s="1">
        <v>232.6</v>
      </c>
      <c r="AH1647" s="1">
        <v>230.538</v>
      </c>
      <c r="AI1647" s="1">
        <v>231.3218283</v>
      </c>
      <c r="AJ1647" s="1">
        <v>217.10498</v>
      </c>
      <c r="AK1647" s="1">
        <v>218.222192</v>
      </c>
      <c r="AL1647" s="1">
        <v>220.3986842</v>
      </c>
      <c r="AM1647" s="1">
        <v>219.560358</v>
      </c>
      <c r="AW1647" s="1">
        <v>1875</v>
      </c>
      <c r="AX1647" s="1">
        <v>125</v>
      </c>
      <c r="AY1647" s="1">
        <v>125</v>
      </c>
      <c r="AZ1647" s="1">
        <v>62.5</v>
      </c>
      <c r="BA1647" s="1">
        <v>62.5</v>
      </c>
      <c r="BB1647" s="1">
        <v>62.5</v>
      </c>
      <c r="BC1647" s="1">
        <v>62.5</v>
      </c>
      <c r="BM1647" s="1">
        <v>1.128494434493347</v>
      </c>
      <c r="BN1647" s="1">
        <v>0.1220703125</v>
      </c>
      <c r="BO1647" s="1">
        <v>0.1220703125</v>
      </c>
      <c r="BP1647" s="1">
        <v>0.1211327524961597</v>
      </c>
      <c r="BQ1647" s="1">
        <v>0.07053090215583419</v>
      </c>
      <c r="BR1647" s="1">
        <v>0.07053090215583419</v>
      </c>
      <c r="BS1647" s="1">
        <v>0.07053090215583419</v>
      </c>
    </row>
    <row r="1648" spans="1:71">
      <c r="A1648" s="1" t="s">
        <v>159</v>
      </c>
      <c r="B1648" s="1" t="s">
        <v>815</v>
      </c>
      <c r="C1648" s="1">
        <v>247.09</v>
      </c>
      <c r="D1648" s="1">
        <v>-24.60638888888889</v>
      </c>
      <c r="E1648" s="1" t="s">
        <v>1995</v>
      </c>
      <c r="F1648" s="1" t="s">
        <v>4040</v>
      </c>
      <c r="G1648" s="1">
        <v>0</v>
      </c>
      <c r="H1648" s="1">
        <v>0</v>
      </c>
      <c r="I1648" s="1">
        <v>5</v>
      </c>
      <c r="J1648" s="1" t="s">
        <v>4098</v>
      </c>
      <c r="K1648" s="1" t="s">
        <v>4101</v>
      </c>
      <c r="M1648" s="1">
        <v>0</v>
      </c>
      <c r="N1648" s="1">
        <v>0</v>
      </c>
      <c r="O1648" s="1">
        <v>0</v>
      </c>
      <c r="P1648" s="1">
        <v>0</v>
      </c>
      <c r="R1648" s="1" t="s">
        <v>4109</v>
      </c>
      <c r="S1648" s="1">
        <v>1</v>
      </c>
      <c r="T1648" s="1">
        <v>5</v>
      </c>
      <c r="U1648" s="1" t="b">
        <v>0</v>
      </c>
      <c r="V1648" s="1" t="b">
        <v>0</v>
      </c>
      <c r="W1648" s="1" t="b">
        <v>0</v>
      </c>
      <c r="X1648" s="1" t="s">
        <v>4117</v>
      </c>
      <c r="Y1648" s="1">
        <v>220.4056388663739</v>
      </c>
      <c r="Z1648" s="1">
        <v>0.2940776300201305</v>
      </c>
      <c r="AA1648" s="1">
        <v>11.92302194093614</v>
      </c>
      <c r="AB1648" s="1" t="b">
        <v>0</v>
      </c>
      <c r="AG1648" s="1">
        <v>232.6</v>
      </c>
      <c r="AH1648" s="1">
        <v>230.538</v>
      </c>
      <c r="AI1648" s="1">
        <v>231.3218283</v>
      </c>
      <c r="AJ1648" s="1">
        <v>217.10498</v>
      </c>
      <c r="AK1648" s="1">
        <v>218.222192</v>
      </c>
      <c r="AL1648" s="1">
        <v>220.3986842</v>
      </c>
      <c r="AM1648" s="1">
        <v>219.560358</v>
      </c>
      <c r="AW1648" s="1">
        <v>1875</v>
      </c>
      <c r="AX1648" s="1">
        <v>125</v>
      </c>
      <c r="AY1648" s="1">
        <v>125</v>
      </c>
      <c r="AZ1648" s="1">
        <v>62.5</v>
      </c>
      <c r="BA1648" s="1">
        <v>62.5</v>
      </c>
      <c r="BB1648" s="1">
        <v>62.5</v>
      </c>
      <c r="BC1648" s="1">
        <v>62.5</v>
      </c>
      <c r="BM1648" s="1">
        <v>1.128494434493347</v>
      </c>
      <c r="BN1648" s="1">
        <v>0.1220703125</v>
      </c>
      <c r="BO1648" s="1">
        <v>0.1220703125</v>
      </c>
      <c r="BP1648" s="1">
        <v>0.1211327524961597</v>
      </c>
      <c r="BQ1648" s="1">
        <v>0.07053090215583419</v>
      </c>
      <c r="BR1648" s="1">
        <v>0.07053090215583419</v>
      </c>
      <c r="BS1648" s="1">
        <v>0.07053090215583419</v>
      </c>
    </row>
    <row r="1649" spans="1:71">
      <c r="A1649" s="1" t="s">
        <v>159</v>
      </c>
      <c r="B1649" s="1" t="s">
        <v>816</v>
      </c>
      <c r="C1649" s="1">
        <v>247.2408333333333</v>
      </c>
      <c r="D1649" s="1">
        <v>-24.68166666666667</v>
      </c>
      <c r="E1649" s="1" t="s">
        <v>2430</v>
      </c>
      <c r="F1649" s="1" t="s">
        <v>4041</v>
      </c>
      <c r="G1649" s="1">
        <v>0</v>
      </c>
      <c r="H1649" s="1">
        <v>0</v>
      </c>
      <c r="I1649" s="1">
        <v>5</v>
      </c>
      <c r="J1649" s="1" t="s">
        <v>4098</v>
      </c>
      <c r="K1649" s="1" t="s">
        <v>4101</v>
      </c>
      <c r="M1649" s="1">
        <v>0</v>
      </c>
      <c r="N1649" s="1">
        <v>0</v>
      </c>
      <c r="O1649" s="1">
        <v>0</v>
      </c>
      <c r="P1649" s="1">
        <v>0</v>
      </c>
      <c r="R1649" s="1" t="s">
        <v>4109</v>
      </c>
      <c r="S1649" s="1">
        <v>1</v>
      </c>
      <c r="T1649" s="1">
        <v>5</v>
      </c>
      <c r="U1649" s="1" t="b">
        <v>0</v>
      </c>
      <c r="V1649" s="1" t="b">
        <v>0</v>
      </c>
      <c r="W1649" s="1" t="b">
        <v>0</v>
      </c>
      <c r="X1649" s="1" t="s">
        <v>4117</v>
      </c>
      <c r="Y1649" s="1">
        <v>220.4056388663739</v>
      </c>
      <c r="Z1649" s="1">
        <v>0.2940776300201305</v>
      </c>
      <c r="AA1649" s="1">
        <v>11.92302194093614</v>
      </c>
      <c r="AB1649" s="1" t="b">
        <v>0</v>
      </c>
      <c r="AG1649" s="1">
        <v>232.6</v>
      </c>
      <c r="AH1649" s="1">
        <v>230.538</v>
      </c>
      <c r="AI1649" s="1">
        <v>231.3218283</v>
      </c>
      <c r="AJ1649" s="1">
        <v>217.10498</v>
      </c>
      <c r="AK1649" s="1">
        <v>218.222192</v>
      </c>
      <c r="AL1649" s="1">
        <v>220.3986842</v>
      </c>
      <c r="AM1649" s="1">
        <v>219.560358</v>
      </c>
      <c r="AW1649" s="1">
        <v>1875</v>
      </c>
      <c r="AX1649" s="1">
        <v>125</v>
      </c>
      <c r="AY1649" s="1">
        <v>125</v>
      </c>
      <c r="AZ1649" s="1">
        <v>62.5</v>
      </c>
      <c r="BA1649" s="1">
        <v>62.5</v>
      </c>
      <c r="BB1649" s="1">
        <v>62.5</v>
      </c>
      <c r="BC1649" s="1">
        <v>62.5</v>
      </c>
      <c r="BM1649" s="1">
        <v>1.128494434493347</v>
      </c>
      <c r="BN1649" s="1">
        <v>0.1220703125</v>
      </c>
      <c r="BO1649" s="1">
        <v>0.1220703125</v>
      </c>
      <c r="BP1649" s="1">
        <v>0.1211327524961597</v>
      </c>
      <c r="BQ1649" s="1">
        <v>0.07053090215583419</v>
      </c>
      <c r="BR1649" s="1">
        <v>0.07053090215583419</v>
      </c>
      <c r="BS1649" s="1">
        <v>0.07053090215583419</v>
      </c>
    </row>
    <row r="1650" spans="1:71">
      <c r="A1650" s="1" t="s">
        <v>159</v>
      </c>
      <c r="B1650" s="1" t="s">
        <v>817</v>
      </c>
      <c r="C1650" s="1">
        <v>247.8983333333333</v>
      </c>
      <c r="D1650" s="1">
        <v>-24.02472222222222</v>
      </c>
      <c r="E1650" s="1" t="s">
        <v>2431</v>
      </c>
      <c r="F1650" s="1" t="s">
        <v>3720</v>
      </c>
      <c r="G1650" s="1">
        <v>0</v>
      </c>
      <c r="H1650" s="1">
        <v>0</v>
      </c>
      <c r="I1650" s="1">
        <v>5</v>
      </c>
      <c r="J1650" s="1" t="s">
        <v>4098</v>
      </c>
      <c r="K1650" s="1" t="s">
        <v>4101</v>
      </c>
      <c r="M1650" s="1">
        <v>0</v>
      </c>
      <c r="N1650" s="1">
        <v>0</v>
      </c>
      <c r="O1650" s="1">
        <v>0</v>
      </c>
      <c r="P1650" s="1">
        <v>0</v>
      </c>
      <c r="R1650" s="1" t="s">
        <v>4109</v>
      </c>
      <c r="S1650" s="1">
        <v>1</v>
      </c>
      <c r="T1650" s="1">
        <v>5</v>
      </c>
      <c r="U1650" s="1" t="b">
        <v>0</v>
      </c>
      <c r="V1650" s="1" t="b">
        <v>0</v>
      </c>
      <c r="W1650" s="1" t="b">
        <v>0</v>
      </c>
      <c r="X1650" s="1" t="s">
        <v>4117</v>
      </c>
      <c r="Y1650" s="1">
        <v>220.4056388663739</v>
      </c>
      <c r="Z1650" s="1">
        <v>0.2940776300201305</v>
      </c>
      <c r="AA1650" s="1">
        <v>11.92302194093614</v>
      </c>
      <c r="AB1650" s="1" t="b">
        <v>0</v>
      </c>
      <c r="AG1650" s="1">
        <v>232.6</v>
      </c>
      <c r="AH1650" s="1">
        <v>230.538</v>
      </c>
      <c r="AI1650" s="1">
        <v>231.3218283</v>
      </c>
      <c r="AJ1650" s="1">
        <v>217.10498</v>
      </c>
      <c r="AK1650" s="1">
        <v>218.222192</v>
      </c>
      <c r="AL1650" s="1">
        <v>220.3986842</v>
      </c>
      <c r="AM1650" s="1">
        <v>219.560358</v>
      </c>
      <c r="AW1650" s="1">
        <v>1875</v>
      </c>
      <c r="AX1650" s="1">
        <v>125</v>
      </c>
      <c r="AY1650" s="1">
        <v>125</v>
      </c>
      <c r="AZ1650" s="1">
        <v>62.5</v>
      </c>
      <c r="BA1650" s="1">
        <v>62.5</v>
      </c>
      <c r="BB1650" s="1">
        <v>62.5</v>
      </c>
      <c r="BC1650" s="1">
        <v>62.5</v>
      </c>
      <c r="BM1650" s="1">
        <v>1.128494434493347</v>
      </c>
      <c r="BN1650" s="1">
        <v>0.1220703125</v>
      </c>
      <c r="BO1650" s="1">
        <v>0.1220703125</v>
      </c>
      <c r="BP1650" s="1">
        <v>0.1211327524961597</v>
      </c>
      <c r="BQ1650" s="1">
        <v>0.07053090215583419</v>
      </c>
      <c r="BR1650" s="1">
        <v>0.07053090215583419</v>
      </c>
      <c r="BS1650" s="1">
        <v>0.07053090215583419</v>
      </c>
    </row>
    <row r="1651" spans="1:71">
      <c r="A1651" s="1" t="s">
        <v>159</v>
      </c>
      <c r="B1651" s="1" t="s">
        <v>818</v>
      </c>
      <c r="C1651" s="1">
        <v>247.9029166666667</v>
      </c>
      <c r="D1651" s="1">
        <v>-24.07194444444444</v>
      </c>
      <c r="E1651" s="1" t="s">
        <v>2432</v>
      </c>
      <c r="F1651" s="1" t="s">
        <v>4042</v>
      </c>
      <c r="G1651" s="1">
        <v>0</v>
      </c>
      <c r="H1651" s="1">
        <v>0</v>
      </c>
      <c r="I1651" s="1">
        <v>5</v>
      </c>
      <c r="J1651" s="1" t="s">
        <v>4098</v>
      </c>
      <c r="K1651" s="1" t="s">
        <v>4101</v>
      </c>
      <c r="M1651" s="1">
        <v>0</v>
      </c>
      <c r="N1651" s="1">
        <v>0</v>
      </c>
      <c r="O1651" s="1">
        <v>0</v>
      </c>
      <c r="P1651" s="1">
        <v>0</v>
      </c>
      <c r="R1651" s="1" t="s">
        <v>4109</v>
      </c>
      <c r="S1651" s="1">
        <v>1</v>
      </c>
      <c r="T1651" s="1">
        <v>5</v>
      </c>
      <c r="U1651" s="1" t="b">
        <v>0</v>
      </c>
      <c r="V1651" s="1" t="b">
        <v>0</v>
      </c>
      <c r="W1651" s="1" t="b">
        <v>0</v>
      </c>
      <c r="X1651" s="1" t="s">
        <v>4117</v>
      </c>
      <c r="Y1651" s="1">
        <v>220.4056388663739</v>
      </c>
      <c r="Z1651" s="1">
        <v>0.2940776300201305</v>
      </c>
      <c r="AA1651" s="1">
        <v>11.92302194093614</v>
      </c>
      <c r="AB1651" s="1" t="b">
        <v>0</v>
      </c>
      <c r="AG1651" s="1">
        <v>232.6</v>
      </c>
      <c r="AH1651" s="1">
        <v>230.538</v>
      </c>
      <c r="AI1651" s="1">
        <v>231.3218283</v>
      </c>
      <c r="AJ1651" s="1">
        <v>217.10498</v>
      </c>
      <c r="AK1651" s="1">
        <v>218.222192</v>
      </c>
      <c r="AL1651" s="1">
        <v>220.3986842</v>
      </c>
      <c r="AM1651" s="1">
        <v>219.560358</v>
      </c>
      <c r="AW1651" s="1">
        <v>1875</v>
      </c>
      <c r="AX1651" s="1">
        <v>125</v>
      </c>
      <c r="AY1651" s="1">
        <v>125</v>
      </c>
      <c r="AZ1651" s="1">
        <v>62.5</v>
      </c>
      <c r="BA1651" s="1">
        <v>62.5</v>
      </c>
      <c r="BB1651" s="1">
        <v>62.5</v>
      </c>
      <c r="BC1651" s="1">
        <v>62.5</v>
      </c>
      <c r="BM1651" s="1">
        <v>1.128494434493347</v>
      </c>
      <c r="BN1651" s="1">
        <v>0.1220703125</v>
      </c>
      <c r="BO1651" s="1">
        <v>0.1220703125</v>
      </c>
      <c r="BP1651" s="1">
        <v>0.1211327524961597</v>
      </c>
      <c r="BQ1651" s="1">
        <v>0.07053090215583419</v>
      </c>
      <c r="BR1651" s="1">
        <v>0.07053090215583419</v>
      </c>
      <c r="BS1651" s="1">
        <v>0.07053090215583419</v>
      </c>
    </row>
    <row r="1652" spans="1:71">
      <c r="A1652" s="1" t="s">
        <v>159</v>
      </c>
      <c r="B1652" s="1" t="s">
        <v>819</v>
      </c>
      <c r="C1652" s="1">
        <v>247.9320833333333</v>
      </c>
      <c r="D1652" s="1">
        <v>-24.92333333333333</v>
      </c>
      <c r="E1652" s="1" t="s">
        <v>2433</v>
      </c>
      <c r="F1652" s="1" t="s">
        <v>4043</v>
      </c>
      <c r="G1652" s="1">
        <v>0</v>
      </c>
      <c r="H1652" s="1">
        <v>0</v>
      </c>
      <c r="I1652" s="1">
        <v>5</v>
      </c>
      <c r="J1652" s="1" t="s">
        <v>4098</v>
      </c>
      <c r="K1652" s="1" t="s">
        <v>4101</v>
      </c>
      <c r="M1652" s="1">
        <v>0</v>
      </c>
      <c r="N1652" s="1">
        <v>0</v>
      </c>
      <c r="O1652" s="1">
        <v>0</v>
      </c>
      <c r="P1652" s="1">
        <v>0</v>
      </c>
      <c r="R1652" s="1" t="s">
        <v>4109</v>
      </c>
      <c r="S1652" s="1">
        <v>1</v>
      </c>
      <c r="T1652" s="1">
        <v>5</v>
      </c>
      <c r="U1652" s="1" t="b">
        <v>0</v>
      </c>
      <c r="V1652" s="1" t="b">
        <v>0</v>
      </c>
      <c r="W1652" s="1" t="b">
        <v>0</v>
      </c>
      <c r="X1652" s="1" t="s">
        <v>4117</v>
      </c>
      <c r="Y1652" s="1">
        <v>220.4056388663739</v>
      </c>
      <c r="Z1652" s="1">
        <v>0.2940776300201305</v>
      </c>
      <c r="AA1652" s="1">
        <v>11.92302194093614</v>
      </c>
      <c r="AB1652" s="1" t="b">
        <v>0</v>
      </c>
      <c r="AG1652" s="1">
        <v>232.6</v>
      </c>
      <c r="AH1652" s="1">
        <v>230.538</v>
      </c>
      <c r="AI1652" s="1">
        <v>231.3218283</v>
      </c>
      <c r="AJ1652" s="1">
        <v>217.10498</v>
      </c>
      <c r="AK1652" s="1">
        <v>218.222192</v>
      </c>
      <c r="AL1652" s="1">
        <v>220.3986842</v>
      </c>
      <c r="AM1652" s="1">
        <v>219.560358</v>
      </c>
      <c r="AW1652" s="1">
        <v>1875</v>
      </c>
      <c r="AX1652" s="1">
        <v>125</v>
      </c>
      <c r="AY1652" s="1">
        <v>125</v>
      </c>
      <c r="AZ1652" s="1">
        <v>62.5</v>
      </c>
      <c r="BA1652" s="1">
        <v>62.5</v>
      </c>
      <c r="BB1652" s="1">
        <v>62.5</v>
      </c>
      <c r="BC1652" s="1">
        <v>62.5</v>
      </c>
      <c r="BM1652" s="1">
        <v>1.128494434493347</v>
      </c>
      <c r="BN1652" s="1">
        <v>0.1220703125</v>
      </c>
      <c r="BO1652" s="1">
        <v>0.1220703125</v>
      </c>
      <c r="BP1652" s="1">
        <v>0.1211327524961597</v>
      </c>
      <c r="BQ1652" s="1">
        <v>0.07053090215583419</v>
      </c>
      <c r="BR1652" s="1">
        <v>0.07053090215583419</v>
      </c>
      <c r="BS1652" s="1">
        <v>0.07053090215583419</v>
      </c>
    </row>
    <row r="1653" spans="1:71">
      <c r="A1653" s="1" t="s">
        <v>159</v>
      </c>
      <c r="B1653" s="1" t="s">
        <v>820</v>
      </c>
      <c r="C1653" s="1">
        <v>247.9666666666667</v>
      </c>
      <c r="D1653" s="1">
        <v>-24.95722222222222</v>
      </c>
      <c r="E1653" s="1" t="s">
        <v>2434</v>
      </c>
      <c r="F1653" s="1" t="s">
        <v>4044</v>
      </c>
      <c r="G1653" s="1">
        <v>0</v>
      </c>
      <c r="H1653" s="1">
        <v>0</v>
      </c>
      <c r="I1653" s="1">
        <v>5</v>
      </c>
      <c r="J1653" s="1" t="s">
        <v>4098</v>
      </c>
      <c r="K1653" s="1" t="s">
        <v>4101</v>
      </c>
      <c r="M1653" s="1">
        <v>0</v>
      </c>
      <c r="N1653" s="1">
        <v>0</v>
      </c>
      <c r="O1653" s="1">
        <v>0</v>
      </c>
      <c r="P1653" s="1">
        <v>0</v>
      </c>
      <c r="R1653" s="1" t="s">
        <v>4109</v>
      </c>
      <c r="S1653" s="1">
        <v>1</v>
      </c>
      <c r="T1653" s="1">
        <v>5</v>
      </c>
      <c r="U1653" s="1" t="b">
        <v>0</v>
      </c>
      <c r="V1653" s="1" t="b">
        <v>0</v>
      </c>
      <c r="W1653" s="1" t="b">
        <v>0</v>
      </c>
      <c r="X1653" s="1" t="s">
        <v>4117</v>
      </c>
      <c r="Y1653" s="1">
        <v>220.4056388663739</v>
      </c>
      <c r="Z1653" s="1">
        <v>0.2940776300201305</v>
      </c>
      <c r="AA1653" s="1">
        <v>11.92302194093614</v>
      </c>
      <c r="AB1653" s="1" t="b">
        <v>0</v>
      </c>
      <c r="AG1653" s="1">
        <v>232.6</v>
      </c>
      <c r="AH1653" s="1">
        <v>230.538</v>
      </c>
      <c r="AI1653" s="1">
        <v>231.3218283</v>
      </c>
      <c r="AJ1653" s="1">
        <v>217.10498</v>
      </c>
      <c r="AK1653" s="1">
        <v>218.222192</v>
      </c>
      <c r="AL1653" s="1">
        <v>220.3986842</v>
      </c>
      <c r="AM1653" s="1">
        <v>219.560358</v>
      </c>
      <c r="AW1653" s="1">
        <v>1875</v>
      </c>
      <c r="AX1653" s="1">
        <v>125</v>
      </c>
      <c r="AY1653" s="1">
        <v>125</v>
      </c>
      <c r="AZ1653" s="1">
        <v>62.5</v>
      </c>
      <c r="BA1653" s="1">
        <v>62.5</v>
      </c>
      <c r="BB1653" s="1">
        <v>62.5</v>
      </c>
      <c r="BC1653" s="1">
        <v>62.5</v>
      </c>
      <c r="BM1653" s="1">
        <v>1.128494434493347</v>
      </c>
      <c r="BN1653" s="1">
        <v>0.1220703125</v>
      </c>
      <c r="BO1653" s="1">
        <v>0.1220703125</v>
      </c>
      <c r="BP1653" s="1">
        <v>0.1211327524961597</v>
      </c>
      <c r="BQ1653" s="1">
        <v>0.07053090215583419</v>
      </c>
      <c r="BR1653" s="1">
        <v>0.07053090215583419</v>
      </c>
      <c r="BS1653" s="1">
        <v>0.07053090215583419</v>
      </c>
    </row>
    <row r="1654" spans="1:71">
      <c r="A1654" s="1" t="s">
        <v>159</v>
      </c>
      <c r="B1654" s="1" t="s">
        <v>821</v>
      </c>
      <c r="C1654" s="1">
        <v>247.9683333333333</v>
      </c>
      <c r="D1654" s="1">
        <v>-24.92666666666667</v>
      </c>
      <c r="E1654" s="1" t="s">
        <v>2435</v>
      </c>
      <c r="F1654" s="1" t="s">
        <v>4045</v>
      </c>
      <c r="G1654" s="1">
        <v>0</v>
      </c>
      <c r="H1654" s="1">
        <v>0</v>
      </c>
      <c r="I1654" s="1">
        <v>5</v>
      </c>
      <c r="J1654" s="1" t="s">
        <v>4098</v>
      </c>
      <c r="K1654" s="1" t="s">
        <v>4101</v>
      </c>
      <c r="M1654" s="1">
        <v>0</v>
      </c>
      <c r="N1654" s="1">
        <v>0</v>
      </c>
      <c r="O1654" s="1">
        <v>0</v>
      </c>
      <c r="P1654" s="1">
        <v>0</v>
      </c>
      <c r="R1654" s="1" t="s">
        <v>4109</v>
      </c>
      <c r="S1654" s="1">
        <v>1</v>
      </c>
      <c r="T1654" s="1">
        <v>5</v>
      </c>
      <c r="U1654" s="1" t="b">
        <v>0</v>
      </c>
      <c r="V1654" s="1" t="b">
        <v>0</v>
      </c>
      <c r="W1654" s="1" t="b">
        <v>0</v>
      </c>
      <c r="X1654" s="1" t="s">
        <v>4117</v>
      </c>
      <c r="Y1654" s="1">
        <v>220.4056388663739</v>
      </c>
      <c r="Z1654" s="1">
        <v>0.2940776300201305</v>
      </c>
      <c r="AA1654" s="1">
        <v>11.92302194093614</v>
      </c>
      <c r="AB1654" s="1" t="b">
        <v>0</v>
      </c>
      <c r="AG1654" s="1">
        <v>232.6</v>
      </c>
      <c r="AH1654" s="1">
        <v>230.538</v>
      </c>
      <c r="AI1654" s="1">
        <v>231.3218283</v>
      </c>
      <c r="AJ1654" s="1">
        <v>217.10498</v>
      </c>
      <c r="AK1654" s="1">
        <v>218.222192</v>
      </c>
      <c r="AL1654" s="1">
        <v>220.3986842</v>
      </c>
      <c r="AM1654" s="1">
        <v>219.560358</v>
      </c>
      <c r="AW1654" s="1">
        <v>1875</v>
      </c>
      <c r="AX1654" s="1">
        <v>125</v>
      </c>
      <c r="AY1654" s="1">
        <v>125</v>
      </c>
      <c r="AZ1654" s="1">
        <v>62.5</v>
      </c>
      <c r="BA1654" s="1">
        <v>62.5</v>
      </c>
      <c r="BB1654" s="1">
        <v>62.5</v>
      </c>
      <c r="BC1654" s="1">
        <v>62.5</v>
      </c>
      <c r="BM1654" s="1">
        <v>1.128494434493347</v>
      </c>
      <c r="BN1654" s="1">
        <v>0.1220703125</v>
      </c>
      <c r="BO1654" s="1">
        <v>0.1220703125</v>
      </c>
      <c r="BP1654" s="1">
        <v>0.1211327524961597</v>
      </c>
      <c r="BQ1654" s="1">
        <v>0.07053090215583419</v>
      </c>
      <c r="BR1654" s="1">
        <v>0.07053090215583419</v>
      </c>
      <c r="BS1654" s="1">
        <v>0.07053090215583419</v>
      </c>
    </row>
    <row r="1655" spans="1:71">
      <c r="A1655" s="1" t="s">
        <v>159</v>
      </c>
      <c r="B1655" s="1" t="s">
        <v>822</v>
      </c>
      <c r="C1655" s="1">
        <v>248.00375</v>
      </c>
      <c r="D1655" s="1">
        <v>-24.945</v>
      </c>
      <c r="E1655" s="1" t="s">
        <v>2436</v>
      </c>
      <c r="F1655" s="1" t="s">
        <v>4046</v>
      </c>
      <c r="G1655" s="1">
        <v>0</v>
      </c>
      <c r="H1655" s="1">
        <v>0</v>
      </c>
      <c r="I1655" s="1">
        <v>5</v>
      </c>
      <c r="J1655" s="1" t="s">
        <v>4098</v>
      </c>
      <c r="K1655" s="1" t="s">
        <v>4101</v>
      </c>
      <c r="M1655" s="1">
        <v>0</v>
      </c>
      <c r="N1655" s="1">
        <v>0</v>
      </c>
      <c r="O1655" s="1">
        <v>0</v>
      </c>
      <c r="P1655" s="1">
        <v>0</v>
      </c>
      <c r="R1655" s="1" t="s">
        <v>4109</v>
      </c>
      <c r="S1655" s="1">
        <v>1</v>
      </c>
      <c r="T1655" s="1">
        <v>5</v>
      </c>
      <c r="U1655" s="1" t="b">
        <v>0</v>
      </c>
      <c r="V1655" s="1" t="b">
        <v>0</v>
      </c>
      <c r="W1655" s="1" t="b">
        <v>0</v>
      </c>
      <c r="X1655" s="1" t="s">
        <v>4117</v>
      </c>
      <c r="Y1655" s="1">
        <v>220.4056388663739</v>
      </c>
      <c r="Z1655" s="1">
        <v>0.2940776300201305</v>
      </c>
      <c r="AA1655" s="1">
        <v>11.92302194093614</v>
      </c>
      <c r="AB1655" s="1" t="b">
        <v>0</v>
      </c>
      <c r="AG1655" s="1">
        <v>232.6</v>
      </c>
      <c r="AH1655" s="1">
        <v>230.538</v>
      </c>
      <c r="AI1655" s="1">
        <v>231.3218283</v>
      </c>
      <c r="AJ1655" s="1">
        <v>217.10498</v>
      </c>
      <c r="AK1655" s="1">
        <v>218.222192</v>
      </c>
      <c r="AL1655" s="1">
        <v>220.3986842</v>
      </c>
      <c r="AM1655" s="1">
        <v>219.560358</v>
      </c>
      <c r="AW1655" s="1">
        <v>1875</v>
      </c>
      <c r="AX1655" s="1">
        <v>125</v>
      </c>
      <c r="AY1655" s="1">
        <v>125</v>
      </c>
      <c r="AZ1655" s="1">
        <v>62.5</v>
      </c>
      <c r="BA1655" s="1">
        <v>62.5</v>
      </c>
      <c r="BB1655" s="1">
        <v>62.5</v>
      </c>
      <c r="BC1655" s="1">
        <v>62.5</v>
      </c>
      <c r="BM1655" s="1">
        <v>1.128494434493347</v>
      </c>
      <c r="BN1655" s="1">
        <v>0.1220703125</v>
      </c>
      <c r="BO1655" s="1">
        <v>0.1220703125</v>
      </c>
      <c r="BP1655" s="1">
        <v>0.1211327524961597</v>
      </c>
      <c r="BQ1655" s="1">
        <v>0.07053090215583419</v>
      </c>
      <c r="BR1655" s="1">
        <v>0.07053090215583419</v>
      </c>
      <c r="BS1655" s="1">
        <v>0.07053090215583419</v>
      </c>
    </row>
    <row r="1656" spans="1:71">
      <c r="A1656" s="1" t="s">
        <v>159</v>
      </c>
      <c r="B1656" s="1" t="s">
        <v>823</v>
      </c>
      <c r="C1656" s="1">
        <v>248.0941666666667</v>
      </c>
      <c r="D1656" s="1">
        <v>-24.47527777777778</v>
      </c>
      <c r="E1656" s="1" t="s">
        <v>2437</v>
      </c>
      <c r="F1656" s="1" t="s">
        <v>4047</v>
      </c>
      <c r="G1656" s="1">
        <v>0</v>
      </c>
      <c r="H1656" s="1">
        <v>0</v>
      </c>
      <c r="I1656" s="1">
        <v>5</v>
      </c>
      <c r="J1656" s="1" t="s">
        <v>4098</v>
      </c>
      <c r="K1656" s="1" t="s">
        <v>4101</v>
      </c>
      <c r="M1656" s="1">
        <v>0</v>
      </c>
      <c r="N1656" s="1">
        <v>0</v>
      </c>
      <c r="O1656" s="1">
        <v>0</v>
      </c>
      <c r="P1656" s="1">
        <v>0</v>
      </c>
      <c r="R1656" s="1" t="s">
        <v>4109</v>
      </c>
      <c r="S1656" s="1">
        <v>1</v>
      </c>
      <c r="T1656" s="1">
        <v>5</v>
      </c>
      <c r="U1656" s="1" t="b">
        <v>0</v>
      </c>
      <c r="V1656" s="1" t="b">
        <v>0</v>
      </c>
      <c r="W1656" s="1" t="b">
        <v>0</v>
      </c>
      <c r="X1656" s="1" t="s">
        <v>4117</v>
      </c>
      <c r="Y1656" s="1">
        <v>220.4056388663739</v>
      </c>
      <c r="Z1656" s="1">
        <v>0.2940776300201305</v>
      </c>
      <c r="AA1656" s="1">
        <v>11.92302194093614</v>
      </c>
      <c r="AB1656" s="1" t="b">
        <v>0</v>
      </c>
      <c r="AG1656" s="1">
        <v>232.6</v>
      </c>
      <c r="AH1656" s="1">
        <v>230.538</v>
      </c>
      <c r="AI1656" s="1">
        <v>231.3218283</v>
      </c>
      <c r="AJ1656" s="1">
        <v>217.10498</v>
      </c>
      <c r="AK1656" s="1">
        <v>218.222192</v>
      </c>
      <c r="AL1656" s="1">
        <v>220.3986842</v>
      </c>
      <c r="AM1656" s="1">
        <v>219.560358</v>
      </c>
      <c r="AW1656" s="1">
        <v>1875</v>
      </c>
      <c r="AX1656" s="1">
        <v>125</v>
      </c>
      <c r="AY1656" s="1">
        <v>125</v>
      </c>
      <c r="AZ1656" s="1">
        <v>62.5</v>
      </c>
      <c r="BA1656" s="1">
        <v>62.5</v>
      </c>
      <c r="BB1656" s="1">
        <v>62.5</v>
      </c>
      <c r="BC1656" s="1">
        <v>62.5</v>
      </c>
      <c r="BM1656" s="1">
        <v>1.128494434493347</v>
      </c>
      <c r="BN1656" s="1">
        <v>0.1220703125</v>
      </c>
      <c r="BO1656" s="1">
        <v>0.1220703125</v>
      </c>
      <c r="BP1656" s="1">
        <v>0.1211327524961597</v>
      </c>
      <c r="BQ1656" s="1">
        <v>0.07053090215583419</v>
      </c>
      <c r="BR1656" s="1">
        <v>0.07053090215583419</v>
      </c>
      <c r="BS1656" s="1">
        <v>0.07053090215583419</v>
      </c>
    </row>
    <row r="1657" spans="1:71">
      <c r="A1657" s="1" t="s">
        <v>159</v>
      </c>
      <c r="B1657" s="1" t="s">
        <v>824</v>
      </c>
      <c r="C1657" s="1">
        <v>248.4816666666667</v>
      </c>
      <c r="D1657" s="1">
        <v>-24.70138888888889</v>
      </c>
      <c r="E1657" s="1" t="s">
        <v>2438</v>
      </c>
      <c r="F1657" s="1" t="s">
        <v>4048</v>
      </c>
      <c r="G1657" s="1">
        <v>0</v>
      </c>
      <c r="H1657" s="1">
        <v>0</v>
      </c>
      <c r="I1657" s="1">
        <v>5</v>
      </c>
      <c r="J1657" s="1" t="s">
        <v>4098</v>
      </c>
      <c r="K1657" s="1" t="s">
        <v>4101</v>
      </c>
      <c r="M1657" s="1">
        <v>0</v>
      </c>
      <c r="N1657" s="1">
        <v>0</v>
      </c>
      <c r="O1657" s="1">
        <v>0</v>
      </c>
      <c r="P1657" s="1">
        <v>0</v>
      </c>
      <c r="R1657" s="1" t="s">
        <v>4109</v>
      </c>
      <c r="S1657" s="1">
        <v>1</v>
      </c>
      <c r="T1657" s="1">
        <v>5</v>
      </c>
      <c r="U1657" s="1" t="b">
        <v>0</v>
      </c>
      <c r="V1657" s="1" t="b">
        <v>0</v>
      </c>
      <c r="W1657" s="1" t="b">
        <v>0</v>
      </c>
      <c r="X1657" s="1" t="s">
        <v>4117</v>
      </c>
      <c r="Y1657" s="1">
        <v>220.4056388663739</v>
      </c>
      <c r="Z1657" s="1">
        <v>0.2940776300201305</v>
      </c>
      <c r="AA1657" s="1">
        <v>11.92302194093614</v>
      </c>
      <c r="AB1657" s="1" t="b">
        <v>0</v>
      </c>
      <c r="AG1657" s="1">
        <v>232.6</v>
      </c>
      <c r="AH1657" s="1">
        <v>230.538</v>
      </c>
      <c r="AI1657" s="1">
        <v>231.3218283</v>
      </c>
      <c r="AJ1657" s="1">
        <v>217.10498</v>
      </c>
      <c r="AK1657" s="1">
        <v>218.222192</v>
      </c>
      <c r="AL1657" s="1">
        <v>220.3986842</v>
      </c>
      <c r="AM1657" s="1">
        <v>219.560358</v>
      </c>
      <c r="AW1657" s="1">
        <v>1875</v>
      </c>
      <c r="AX1657" s="1">
        <v>125</v>
      </c>
      <c r="AY1657" s="1">
        <v>125</v>
      </c>
      <c r="AZ1657" s="1">
        <v>62.5</v>
      </c>
      <c r="BA1657" s="1">
        <v>62.5</v>
      </c>
      <c r="BB1657" s="1">
        <v>62.5</v>
      </c>
      <c r="BC1657" s="1">
        <v>62.5</v>
      </c>
      <c r="BM1657" s="1">
        <v>1.128494434493347</v>
      </c>
      <c r="BN1657" s="1">
        <v>0.1220703125</v>
      </c>
      <c r="BO1657" s="1">
        <v>0.1220703125</v>
      </c>
      <c r="BP1657" s="1">
        <v>0.1211327524961597</v>
      </c>
      <c r="BQ1657" s="1">
        <v>0.07053090215583419</v>
      </c>
      <c r="BR1657" s="1">
        <v>0.07053090215583419</v>
      </c>
      <c r="BS1657" s="1">
        <v>0.07053090215583419</v>
      </c>
    </row>
    <row r="1658" spans="1:71">
      <c r="A1658" s="1" t="s">
        <v>159</v>
      </c>
      <c r="B1658" s="1" t="s">
        <v>781</v>
      </c>
      <c r="C1658" s="1">
        <v>251.7425</v>
      </c>
      <c r="D1658" s="1">
        <v>-9.588611111111112</v>
      </c>
      <c r="E1658" s="1" t="s">
        <v>2396</v>
      </c>
      <c r="F1658" s="1" t="s">
        <v>4006</v>
      </c>
      <c r="G1658" s="1">
        <v>0</v>
      </c>
      <c r="H1658" s="1">
        <v>0</v>
      </c>
      <c r="I1658" s="1">
        <v>5</v>
      </c>
      <c r="J1658" s="1" t="s">
        <v>4098</v>
      </c>
      <c r="K1658" s="1" t="s">
        <v>4101</v>
      </c>
      <c r="M1658" s="1">
        <v>0</v>
      </c>
      <c r="N1658" s="1">
        <v>0</v>
      </c>
      <c r="O1658" s="1">
        <v>0</v>
      </c>
      <c r="P1658" s="1">
        <v>0</v>
      </c>
      <c r="R1658" s="1" t="s">
        <v>4109</v>
      </c>
      <c r="S1658" s="1">
        <v>0.1</v>
      </c>
      <c r="T1658" s="1">
        <v>1</v>
      </c>
      <c r="U1658" s="1" t="b">
        <v>0</v>
      </c>
      <c r="V1658" s="1" t="b">
        <v>0</v>
      </c>
      <c r="W1658" s="1" t="b">
        <v>0</v>
      </c>
      <c r="X1658" s="1" t="s">
        <v>4117</v>
      </c>
      <c r="Y1658" s="1">
        <v>242</v>
      </c>
      <c r="Z1658" s="1">
        <v>7500</v>
      </c>
      <c r="AA1658" s="1">
        <v>0.2</v>
      </c>
      <c r="AB1658" s="1" t="b">
        <v>1</v>
      </c>
      <c r="AG1658" s="1">
        <v>241.9999999999</v>
      </c>
      <c r="AH1658" s="1">
        <v>240.0000000001</v>
      </c>
      <c r="AI1658" s="1">
        <v>225.9999999999</v>
      </c>
      <c r="AJ1658" s="1">
        <v>224.0000000001</v>
      </c>
      <c r="AW1658" s="1">
        <v>1875</v>
      </c>
      <c r="AX1658" s="1">
        <v>1875</v>
      </c>
      <c r="AY1658" s="1">
        <v>1875</v>
      </c>
      <c r="AZ1658" s="1">
        <v>1875</v>
      </c>
      <c r="BM1658" s="1">
        <v>31.25</v>
      </c>
      <c r="BN1658" s="1">
        <v>31.25</v>
      </c>
      <c r="BO1658" s="1">
        <v>31.25</v>
      </c>
      <c r="BP1658" s="1">
        <v>31.25</v>
      </c>
    </row>
    <row r="1659" spans="1:71">
      <c r="A1659" s="1" t="s">
        <v>159</v>
      </c>
      <c r="B1659" s="1" t="s">
        <v>782</v>
      </c>
      <c r="C1659" s="1">
        <v>252.19</v>
      </c>
      <c r="D1659" s="1">
        <v>-14.27666666666667</v>
      </c>
      <c r="E1659" s="1" t="s">
        <v>2397</v>
      </c>
      <c r="F1659" s="1" t="s">
        <v>4007</v>
      </c>
      <c r="G1659" s="1">
        <v>0</v>
      </c>
      <c r="H1659" s="1">
        <v>0</v>
      </c>
      <c r="I1659" s="1">
        <v>5</v>
      </c>
      <c r="J1659" s="1" t="s">
        <v>4098</v>
      </c>
      <c r="K1659" s="1" t="s">
        <v>4101</v>
      </c>
      <c r="M1659" s="1">
        <v>0</v>
      </c>
      <c r="N1659" s="1">
        <v>0</v>
      </c>
      <c r="O1659" s="1">
        <v>0</v>
      </c>
      <c r="P1659" s="1">
        <v>0</v>
      </c>
      <c r="R1659" s="1" t="s">
        <v>4109</v>
      </c>
      <c r="S1659" s="1">
        <v>0.1</v>
      </c>
      <c r="T1659" s="1">
        <v>1</v>
      </c>
      <c r="U1659" s="1" t="b">
        <v>0</v>
      </c>
      <c r="V1659" s="1" t="b">
        <v>0</v>
      </c>
      <c r="W1659" s="1" t="b">
        <v>0</v>
      </c>
      <c r="X1659" s="1" t="s">
        <v>4117</v>
      </c>
      <c r="Y1659" s="1">
        <v>242</v>
      </c>
      <c r="Z1659" s="1">
        <v>7500</v>
      </c>
      <c r="AA1659" s="1">
        <v>0.2</v>
      </c>
      <c r="AB1659" s="1" t="b">
        <v>1</v>
      </c>
      <c r="AG1659" s="1">
        <v>241.9999999999</v>
      </c>
      <c r="AH1659" s="1">
        <v>240.0000000001</v>
      </c>
      <c r="AI1659" s="1">
        <v>225.9999999999</v>
      </c>
      <c r="AJ1659" s="1">
        <v>224.0000000001</v>
      </c>
      <c r="AW1659" s="1">
        <v>1875</v>
      </c>
      <c r="AX1659" s="1">
        <v>1875</v>
      </c>
      <c r="AY1659" s="1">
        <v>1875</v>
      </c>
      <c r="AZ1659" s="1">
        <v>1875</v>
      </c>
      <c r="BM1659" s="1">
        <v>31.25</v>
      </c>
      <c r="BN1659" s="1">
        <v>31.25</v>
      </c>
      <c r="BO1659" s="1">
        <v>31.25</v>
      </c>
      <c r="BP1659" s="1">
        <v>31.25</v>
      </c>
    </row>
    <row r="1660" spans="1:71">
      <c r="A1660" s="1" t="s">
        <v>159</v>
      </c>
      <c r="B1660" s="1" t="s">
        <v>783</v>
      </c>
      <c r="C1660" s="1">
        <v>254.3316666666667</v>
      </c>
      <c r="D1660" s="1">
        <v>-16.15638888888889</v>
      </c>
      <c r="E1660" s="1" t="s">
        <v>2398</v>
      </c>
      <c r="F1660" s="1" t="s">
        <v>4008</v>
      </c>
      <c r="G1660" s="1">
        <v>0</v>
      </c>
      <c r="H1660" s="1">
        <v>0</v>
      </c>
      <c r="I1660" s="1">
        <v>5</v>
      </c>
      <c r="J1660" s="1" t="s">
        <v>4098</v>
      </c>
      <c r="K1660" s="1" t="s">
        <v>4101</v>
      </c>
      <c r="M1660" s="1">
        <v>0</v>
      </c>
      <c r="N1660" s="1">
        <v>0</v>
      </c>
      <c r="O1660" s="1">
        <v>0</v>
      </c>
      <c r="P1660" s="1">
        <v>0</v>
      </c>
      <c r="R1660" s="1" t="s">
        <v>4109</v>
      </c>
      <c r="S1660" s="1">
        <v>0.1</v>
      </c>
      <c r="T1660" s="1">
        <v>1</v>
      </c>
      <c r="U1660" s="1" t="b">
        <v>0</v>
      </c>
      <c r="V1660" s="1" t="b">
        <v>0</v>
      </c>
      <c r="W1660" s="1" t="b">
        <v>0</v>
      </c>
      <c r="X1660" s="1" t="s">
        <v>4117</v>
      </c>
      <c r="Y1660" s="1">
        <v>242</v>
      </c>
      <c r="Z1660" s="1">
        <v>7500</v>
      </c>
      <c r="AA1660" s="1">
        <v>0.2</v>
      </c>
      <c r="AB1660" s="1" t="b">
        <v>1</v>
      </c>
      <c r="AG1660" s="1">
        <v>241.9999999999</v>
      </c>
      <c r="AH1660" s="1">
        <v>240.0000000001</v>
      </c>
      <c r="AI1660" s="1">
        <v>225.9999999999</v>
      </c>
      <c r="AJ1660" s="1">
        <v>224.0000000001</v>
      </c>
      <c r="AW1660" s="1">
        <v>1875</v>
      </c>
      <c r="AX1660" s="1">
        <v>1875</v>
      </c>
      <c r="AY1660" s="1">
        <v>1875</v>
      </c>
      <c r="AZ1660" s="1">
        <v>1875</v>
      </c>
      <c r="BM1660" s="1">
        <v>31.25</v>
      </c>
      <c r="BN1660" s="1">
        <v>31.25</v>
      </c>
      <c r="BO1660" s="1">
        <v>31.25</v>
      </c>
      <c r="BP1660" s="1">
        <v>31.25</v>
      </c>
    </row>
    <row r="1661" spans="1:71">
      <c r="A1661" s="1" t="s">
        <v>159</v>
      </c>
      <c r="B1661" s="1" t="s">
        <v>784</v>
      </c>
      <c r="C1661" s="1">
        <v>246.40875</v>
      </c>
      <c r="D1661" s="1">
        <v>-24.37666666666667</v>
      </c>
      <c r="E1661" s="1" t="s">
        <v>2399</v>
      </c>
      <c r="F1661" s="1" t="s">
        <v>4009</v>
      </c>
      <c r="G1661" s="1">
        <v>0</v>
      </c>
      <c r="H1661" s="1">
        <v>0</v>
      </c>
      <c r="I1661" s="1">
        <v>5</v>
      </c>
      <c r="J1661" s="1" t="s">
        <v>4098</v>
      </c>
      <c r="K1661" s="1" t="s">
        <v>4101</v>
      </c>
      <c r="M1661" s="1">
        <v>0</v>
      </c>
      <c r="N1661" s="1">
        <v>0</v>
      </c>
      <c r="O1661" s="1">
        <v>0</v>
      </c>
      <c r="P1661" s="1">
        <v>0</v>
      </c>
      <c r="R1661" s="1" t="s">
        <v>4109</v>
      </c>
      <c r="S1661" s="1">
        <v>0.1</v>
      </c>
      <c r="T1661" s="1">
        <v>1</v>
      </c>
      <c r="U1661" s="1" t="b">
        <v>0</v>
      </c>
      <c r="V1661" s="1" t="b">
        <v>0</v>
      </c>
      <c r="W1661" s="1" t="b">
        <v>0</v>
      </c>
      <c r="X1661" s="1" t="s">
        <v>4117</v>
      </c>
      <c r="Y1661" s="1">
        <v>242</v>
      </c>
      <c r="Z1661" s="1">
        <v>7500</v>
      </c>
      <c r="AA1661" s="1">
        <v>0.2</v>
      </c>
      <c r="AB1661" s="1" t="b">
        <v>1</v>
      </c>
      <c r="AG1661" s="1">
        <v>241.9999999999</v>
      </c>
      <c r="AH1661" s="1">
        <v>240.0000000001</v>
      </c>
      <c r="AI1661" s="1">
        <v>225.9999999999</v>
      </c>
      <c r="AJ1661" s="1">
        <v>224.0000000001</v>
      </c>
      <c r="AW1661" s="1">
        <v>1875</v>
      </c>
      <c r="AX1661" s="1">
        <v>1875</v>
      </c>
      <c r="AY1661" s="1">
        <v>1875</v>
      </c>
      <c r="AZ1661" s="1">
        <v>1875</v>
      </c>
      <c r="BM1661" s="1">
        <v>31.25</v>
      </c>
      <c r="BN1661" s="1">
        <v>31.25</v>
      </c>
      <c r="BO1661" s="1">
        <v>31.25</v>
      </c>
      <c r="BP1661" s="1">
        <v>31.25</v>
      </c>
    </row>
    <row r="1662" spans="1:71">
      <c r="A1662" s="1" t="s">
        <v>159</v>
      </c>
      <c r="B1662" s="1" t="s">
        <v>785</v>
      </c>
      <c r="C1662" s="1">
        <v>246.48375</v>
      </c>
      <c r="D1662" s="1">
        <v>-24.34666666666667</v>
      </c>
      <c r="E1662" s="1" t="s">
        <v>2400</v>
      </c>
      <c r="F1662" s="1" t="s">
        <v>4010</v>
      </c>
      <c r="G1662" s="1">
        <v>0</v>
      </c>
      <c r="H1662" s="1">
        <v>0</v>
      </c>
      <c r="I1662" s="1">
        <v>5</v>
      </c>
      <c r="J1662" s="1" t="s">
        <v>4098</v>
      </c>
      <c r="K1662" s="1" t="s">
        <v>4101</v>
      </c>
      <c r="M1662" s="1">
        <v>0</v>
      </c>
      <c r="N1662" s="1">
        <v>0</v>
      </c>
      <c r="O1662" s="1">
        <v>0</v>
      </c>
      <c r="P1662" s="1">
        <v>0</v>
      </c>
      <c r="R1662" s="1" t="s">
        <v>4109</v>
      </c>
      <c r="S1662" s="1">
        <v>0.1</v>
      </c>
      <c r="T1662" s="1">
        <v>1</v>
      </c>
      <c r="U1662" s="1" t="b">
        <v>0</v>
      </c>
      <c r="V1662" s="1" t="b">
        <v>0</v>
      </c>
      <c r="W1662" s="1" t="b">
        <v>0</v>
      </c>
      <c r="X1662" s="1" t="s">
        <v>4117</v>
      </c>
      <c r="Y1662" s="1">
        <v>242</v>
      </c>
      <c r="Z1662" s="1">
        <v>7500</v>
      </c>
      <c r="AA1662" s="1">
        <v>0.2</v>
      </c>
      <c r="AB1662" s="1" t="b">
        <v>1</v>
      </c>
      <c r="AG1662" s="1">
        <v>241.9999999999</v>
      </c>
      <c r="AH1662" s="1">
        <v>240.0000000001</v>
      </c>
      <c r="AI1662" s="1">
        <v>225.9999999999</v>
      </c>
      <c r="AJ1662" s="1">
        <v>224.0000000001</v>
      </c>
      <c r="AW1662" s="1">
        <v>1875</v>
      </c>
      <c r="AX1662" s="1">
        <v>1875</v>
      </c>
      <c r="AY1662" s="1">
        <v>1875</v>
      </c>
      <c r="AZ1662" s="1">
        <v>1875</v>
      </c>
      <c r="BM1662" s="1">
        <v>31.25</v>
      </c>
      <c r="BN1662" s="1">
        <v>31.25</v>
      </c>
      <c r="BO1662" s="1">
        <v>31.25</v>
      </c>
      <c r="BP1662" s="1">
        <v>31.25</v>
      </c>
    </row>
    <row r="1663" spans="1:71">
      <c r="A1663" s="1" t="s">
        <v>159</v>
      </c>
      <c r="B1663" s="1" t="s">
        <v>786</v>
      </c>
      <c r="C1663" s="1">
        <v>246.5429166666667</v>
      </c>
      <c r="D1663" s="1">
        <v>-24.34833333333333</v>
      </c>
      <c r="E1663" s="1" t="s">
        <v>2401</v>
      </c>
      <c r="F1663" s="1" t="s">
        <v>4011</v>
      </c>
      <c r="G1663" s="1">
        <v>0</v>
      </c>
      <c r="H1663" s="1">
        <v>0</v>
      </c>
      <c r="I1663" s="1">
        <v>5</v>
      </c>
      <c r="J1663" s="1" t="s">
        <v>4098</v>
      </c>
      <c r="K1663" s="1" t="s">
        <v>4101</v>
      </c>
      <c r="M1663" s="1">
        <v>0</v>
      </c>
      <c r="N1663" s="1">
        <v>0</v>
      </c>
      <c r="O1663" s="1">
        <v>0</v>
      </c>
      <c r="P1663" s="1">
        <v>0</v>
      </c>
      <c r="R1663" s="1" t="s">
        <v>4109</v>
      </c>
      <c r="S1663" s="1">
        <v>0.1</v>
      </c>
      <c r="T1663" s="1">
        <v>1</v>
      </c>
      <c r="U1663" s="1" t="b">
        <v>0</v>
      </c>
      <c r="V1663" s="1" t="b">
        <v>0</v>
      </c>
      <c r="W1663" s="1" t="b">
        <v>0</v>
      </c>
      <c r="X1663" s="1" t="s">
        <v>4117</v>
      </c>
      <c r="Y1663" s="1">
        <v>242</v>
      </c>
      <c r="Z1663" s="1">
        <v>7500</v>
      </c>
      <c r="AA1663" s="1">
        <v>0.2</v>
      </c>
      <c r="AB1663" s="1" t="b">
        <v>1</v>
      </c>
      <c r="AG1663" s="1">
        <v>241.9999999999</v>
      </c>
      <c r="AH1663" s="1">
        <v>240.0000000001</v>
      </c>
      <c r="AI1663" s="1">
        <v>225.9999999999</v>
      </c>
      <c r="AJ1663" s="1">
        <v>224.0000000001</v>
      </c>
      <c r="AW1663" s="1">
        <v>1875</v>
      </c>
      <c r="AX1663" s="1">
        <v>1875</v>
      </c>
      <c r="AY1663" s="1">
        <v>1875</v>
      </c>
      <c r="AZ1663" s="1">
        <v>1875</v>
      </c>
      <c r="BM1663" s="1">
        <v>31.25</v>
      </c>
      <c r="BN1663" s="1">
        <v>31.25</v>
      </c>
      <c r="BO1663" s="1">
        <v>31.25</v>
      </c>
      <c r="BP1663" s="1">
        <v>31.25</v>
      </c>
    </row>
    <row r="1664" spans="1:71">
      <c r="A1664" s="1" t="s">
        <v>159</v>
      </c>
      <c r="B1664" s="1" t="s">
        <v>787</v>
      </c>
      <c r="C1664" s="1">
        <v>246.5608333333333</v>
      </c>
      <c r="D1664" s="1">
        <v>-24.41861111111111</v>
      </c>
      <c r="E1664" s="1" t="s">
        <v>2402</v>
      </c>
      <c r="F1664" s="1" t="s">
        <v>4012</v>
      </c>
      <c r="G1664" s="1">
        <v>0</v>
      </c>
      <c r="H1664" s="1">
        <v>0</v>
      </c>
      <c r="I1664" s="1">
        <v>5</v>
      </c>
      <c r="J1664" s="1" t="s">
        <v>4098</v>
      </c>
      <c r="K1664" s="1" t="s">
        <v>4101</v>
      </c>
      <c r="M1664" s="1">
        <v>0</v>
      </c>
      <c r="N1664" s="1">
        <v>0</v>
      </c>
      <c r="O1664" s="1">
        <v>0</v>
      </c>
      <c r="P1664" s="1">
        <v>0</v>
      </c>
      <c r="R1664" s="1" t="s">
        <v>4109</v>
      </c>
      <c r="S1664" s="1">
        <v>0.1</v>
      </c>
      <c r="T1664" s="1">
        <v>1</v>
      </c>
      <c r="U1664" s="1" t="b">
        <v>0</v>
      </c>
      <c r="V1664" s="1" t="b">
        <v>0</v>
      </c>
      <c r="W1664" s="1" t="b">
        <v>0</v>
      </c>
      <c r="X1664" s="1" t="s">
        <v>4117</v>
      </c>
      <c r="Y1664" s="1">
        <v>242</v>
      </c>
      <c r="Z1664" s="1">
        <v>7500</v>
      </c>
      <c r="AA1664" s="1">
        <v>0.2</v>
      </c>
      <c r="AB1664" s="1" t="b">
        <v>1</v>
      </c>
      <c r="AG1664" s="1">
        <v>241.9999999999</v>
      </c>
      <c r="AH1664" s="1">
        <v>240.0000000001</v>
      </c>
      <c r="AI1664" s="1">
        <v>225.9999999999</v>
      </c>
      <c r="AJ1664" s="1">
        <v>224.0000000001</v>
      </c>
      <c r="AW1664" s="1">
        <v>1875</v>
      </c>
      <c r="AX1664" s="1">
        <v>1875</v>
      </c>
      <c r="AY1664" s="1">
        <v>1875</v>
      </c>
      <c r="AZ1664" s="1">
        <v>1875</v>
      </c>
      <c r="BM1664" s="1">
        <v>31.25</v>
      </c>
      <c r="BN1664" s="1">
        <v>31.25</v>
      </c>
      <c r="BO1664" s="1">
        <v>31.25</v>
      </c>
      <c r="BP1664" s="1">
        <v>31.25</v>
      </c>
    </row>
    <row r="1665" spans="1:68">
      <c r="A1665" s="1" t="s">
        <v>159</v>
      </c>
      <c r="B1665" s="1" t="s">
        <v>788</v>
      </c>
      <c r="C1665" s="1">
        <v>246.5783333333333</v>
      </c>
      <c r="D1665" s="1">
        <v>-24.47194444444444</v>
      </c>
      <c r="E1665" s="1" t="s">
        <v>2403</v>
      </c>
      <c r="F1665" s="1" t="s">
        <v>4013</v>
      </c>
      <c r="G1665" s="1">
        <v>0</v>
      </c>
      <c r="H1665" s="1">
        <v>0</v>
      </c>
      <c r="I1665" s="1">
        <v>5</v>
      </c>
      <c r="J1665" s="1" t="s">
        <v>4098</v>
      </c>
      <c r="K1665" s="1" t="s">
        <v>4101</v>
      </c>
      <c r="M1665" s="1">
        <v>0</v>
      </c>
      <c r="N1665" s="1">
        <v>0</v>
      </c>
      <c r="O1665" s="1">
        <v>0</v>
      </c>
      <c r="P1665" s="1">
        <v>0</v>
      </c>
      <c r="R1665" s="1" t="s">
        <v>4109</v>
      </c>
      <c r="S1665" s="1">
        <v>0.1</v>
      </c>
      <c r="T1665" s="1">
        <v>1</v>
      </c>
      <c r="U1665" s="1" t="b">
        <v>0</v>
      </c>
      <c r="V1665" s="1" t="b">
        <v>0</v>
      </c>
      <c r="W1665" s="1" t="b">
        <v>0</v>
      </c>
      <c r="X1665" s="1" t="s">
        <v>4117</v>
      </c>
      <c r="Y1665" s="1">
        <v>242</v>
      </c>
      <c r="Z1665" s="1">
        <v>7500</v>
      </c>
      <c r="AA1665" s="1">
        <v>0.2</v>
      </c>
      <c r="AB1665" s="1" t="b">
        <v>1</v>
      </c>
      <c r="AG1665" s="1">
        <v>241.9999999999</v>
      </c>
      <c r="AH1665" s="1">
        <v>240.0000000001</v>
      </c>
      <c r="AI1665" s="1">
        <v>225.9999999999</v>
      </c>
      <c r="AJ1665" s="1">
        <v>224.0000000001</v>
      </c>
      <c r="AW1665" s="1">
        <v>1875</v>
      </c>
      <c r="AX1665" s="1">
        <v>1875</v>
      </c>
      <c r="AY1665" s="1">
        <v>1875</v>
      </c>
      <c r="AZ1665" s="1">
        <v>1875</v>
      </c>
      <c r="BM1665" s="1">
        <v>31.25</v>
      </c>
      <c r="BN1665" s="1">
        <v>31.25</v>
      </c>
      <c r="BO1665" s="1">
        <v>31.25</v>
      </c>
      <c r="BP1665" s="1">
        <v>31.25</v>
      </c>
    </row>
    <row r="1666" spans="1:68">
      <c r="A1666" s="1" t="s">
        <v>159</v>
      </c>
      <c r="B1666" s="1" t="s">
        <v>789</v>
      </c>
      <c r="C1666" s="1">
        <v>246.58875</v>
      </c>
      <c r="D1666" s="1">
        <v>-24.38444444444444</v>
      </c>
      <c r="E1666" s="1" t="s">
        <v>2404</v>
      </c>
      <c r="F1666" s="1" t="s">
        <v>4014</v>
      </c>
      <c r="G1666" s="1">
        <v>0</v>
      </c>
      <c r="H1666" s="1">
        <v>0</v>
      </c>
      <c r="I1666" s="1">
        <v>5</v>
      </c>
      <c r="J1666" s="1" t="s">
        <v>4098</v>
      </c>
      <c r="K1666" s="1" t="s">
        <v>4101</v>
      </c>
      <c r="M1666" s="1">
        <v>0</v>
      </c>
      <c r="N1666" s="1">
        <v>0</v>
      </c>
      <c r="O1666" s="1">
        <v>0</v>
      </c>
      <c r="P1666" s="1">
        <v>0</v>
      </c>
      <c r="R1666" s="1" t="s">
        <v>4109</v>
      </c>
      <c r="S1666" s="1">
        <v>0.1</v>
      </c>
      <c r="T1666" s="1">
        <v>1</v>
      </c>
      <c r="U1666" s="1" t="b">
        <v>0</v>
      </c>
      <c r="V1666" s="1" t="b">
        <v>0</v>
      </c>
      <c r="W1666" s="1" t="b">
        <v>0</v>
      </c>
      <c r="X1666" s="1" t="s">
        <v>4117</v>
      </c>
      <c r="Y1666" s="1">
        <v>242</v>
      </c>
      <c r="Z1666" s="1">
        <v>7500</v>
      </c>
      <c r="AA1666" s="1">
        <v>0.2</v>
      </c>
      <c r="AB1666" s="1" t="b">
        <v>1</v>
      </c>
      <c r="AG1666" s="1">
        <v>241.9999999999</v>
      </c>
      <c r="AH1666" s="1">
        <v>240.0000000001</v>
      </c>
      <c r="AI1666" s="1">
        <v>225.9999999999</v>
      </c>
      <c r="AJ1666" s="1">
        <v>224.0000000001</v>
      </c>
      <c r="AW1666" s="1">
        <v>1875</v>
      </c>
      <c r="AX1666" s="1">
        <v>1875</v>
      </c>
      <c r="AY1666" s="1">
        <v>1875</v>
      </c>
      <c r="AZ1666" s="1">
        <v>1875</v>
      </c>
      <c r="BM1666" s="1">
        <v>31.25</v>
      </c>
      <c r="BN1666" s="1">
        <v>31.25</v>
      </c>
      <c r="BO1666" s="1">
        <v>31.25</v>
      </c>
      <c r="BP1666" s="1">
        <v>31.25</v>
      </c>
    </row>
    <row r="1667" spans="1:68">
      <c r="A1667" s="1" t="s">
        <v>159</v>
      </c>
      <c r="B1667" s="1" t="s">
        <v>790</v>
      </c>
      <c r="C1667" s="1">
        <v>246.5983333333333</v>
      </c>
      <c r="D1667" s="1">
        <v>-24.72055555555556</v>
      </c>
      <c r="E1667" s="1" t="s">
        <v>2405</v>
      </c>
      <c r="F1667" s="1" t="s">
        <v>4015</v>
      </c>
      <c r="G1667" s="1">
        <v>0</v>
      </c>
      <c r="H1667" s="1">
        <v>0</v>
      </c>
      <c r="I1667" s="1">
        <v>5</v>
      </c>
      <c r="J1667" s="1" t="s">
        <v>4098</v>
      </c>
      <c r="K1667" s="1" t="s">
        <v>4101</v>
      </c>
      <c r="M1667" s="1">
        <v>0</v>
      </c>
      <c r="N1667" s="1">
        <v>0</v>
      </c>
      <c r="O1667" s="1">
        <v>0</v>
      </c>
      <c r="P1667" s="1">
        <v>0</v>
      </c>
      <c r="R1667" s="1" t="s">
        <v>4109</v>
      </c>
      <c r="S1667" s="1">
        <v>0.1</v>
      </c>
      <c r="T1667" s="1">
        <v>1</v>
      </c>
      <c r="U1667" s="1" t="b">
        <v>0</v>
      </c>
      <c r="V1667" s="1" t="b">
        <v>0</v>
      </c>
      <c r="W1667" s="1" t="b">
        <v>0</v>
      </c>
      <c r="X1667" s="1" t="s">
        <v>4117</v>
      </c>
      <c r="Y1667" s="1">
        <v>242</v>
      </c>
      <c r="Z1667" s="1">
        <v>7500</v>
      </c>
      <c r="AA1667" s="1">
        <v>0.2</v>
      </c>
      <c r="AB1667" s="1" t="b">
        <v>1</v>
      </c>
      <c r="AG1667" s="1">
        <v>241.9999999999</v>
      </c>
      <c r="AH1667" s="1">
        <v>240.0000000001</v>
      </c>
      <c r="AI1667" s="1">
        <v>225.9999999999</v>
      </c>
      <c r="AJ1667" s="1">
        <v>224.0000000001</v>
      </c>
      <c r="AW1667" s="1">
        <v>1875</v>
      </c>
      <c r="AX1667" s="1">
        <v>1875</v>
      </c>
      <c r="AY1667" s="1">
        <v>1875</v>
      </c>
      <c r="AZ1667" s="1">
        <v>1875</v>
      </c>
      <c r="BM1667" s="1">
        <v>31.25</v>
      </c>
      <c r="BN1667" s="1">
        <v>31.25</v>
      </c>
      <c r="BO1667" s="1">
        <v>31.25</v>
      </c>
      <c r="BP1667" s="1">
        <v>31.25</v>
      </c>
    </row>
    <row r="1668" spans="1:68">
      <c r="A1668" s="1" t="s">
        <v>159</v>
      </c>
      <c r="B1668" s="1" t="s">
        <v>791</v>
      </c>
      <c r="C1668" s="1">
        <v>246.6</v>
      </c>
      <c r="D1668" s="1">
        <v>-24.27027777777778</v>
      </c>
      <c r="E1668" s="1" t="s">
        <v>2406</v>
      </c>
      <c r="F1668" s="1" t="s">
        <v>4016</v>
      </c>
      <c r="G1668" s="1">
        <v>0</v>
      </c>
      <c r="H1668" s="1">
        <v>0</v>
      </c>
      <c r="I1668" s="1">
        <v>5</v>
      </c>
      <c r="J1668" s="1" t="s">
        <v>4098</v>
      </c>
      <c r="K1668" s="1" t="s">
        <v>4101</v>
      </c>
      <c r="M1668" s="1">
        <v>0</v>
      </c>
      <c r="N1668" s="1">
        <v>0</v>
      </c>
      <c r="O1668" s="1">
        <v>0</v>
      </c>
      <c r="P1668" s="1">
        <v>0</v>
      </c>
      <c r="R1668" s="1" t="s">
        <v>4109</v>
      </c>
      <c r="S1668" s="1">
        <v>0.1</v>
      </c>
      <c r="T1668" s="1">
        <v>1</v>
      </c>
      <c r="U1668" s="1" t="b">
        <v>0</v>
      </c>
      <c r="V1668" s="1" t="b">
        <v>0</v>
      </c>
      <c r="W1668" s="1" t="b">
        <v>0</v>
      </c>
      <c r="X1668" s="1" t="s">
        <v>4117</v>
      </c>
      <c r="Y1668" s="1">
        <v>242</v>
      </c>
      <c r="Z1668" s="1">
        <v>7500</v>
      </c>
      <c r="AA1668" s="1">
        <v>0.2</v>
      </c>
      <c r="AB1668" s="1" t="b">
        <v>1</v>
      </c>
      <c r="AG1668" s="1">
        <v>241.9999999999</v>
      </c>
      <c r="AH1668" s="1">
        <v>240.0000000001</v>
      </c>
      <c r="AI1668" s="1">
        <v>225.9999999999</v>
      </c>
      <c r="AJ1668" s="1">
        <v>224.0000000001</v>
      </c>
      <c r="AW1668" s="1">
        <v>1875</v>
      </c>
      <c r="AX1668" s="1">
        <v>1875</v>
      </c>
      <c r="AY1668" s="1">
        <v>1875</v>
      </c>
      <c r="AZ1668" s="1">
        <v>1875</v>
      </c>
      <c r="BM1668" s="1">
        <v>31.25</v>
      </c>
      <c r="BN1668" s="1">
        <v>31.25</v>
      </c>
      <c r="BO1668" s="1">
        <v>31.25</v>
      </c>
      <c r="BP1668" s="1">
        <v>31.25</v>
      </c>
    </row>
    <row r="1669" spans="1:68">
      <c r="A1669" s="1" t="s">
        <v>159</v>
      </c>
      <c r="B1669" s="1" t="s">
        <v>792</v>
      </c>
      <c r="C1669" s="1">
        <v>246.6058333333333</v>
      </c>
      <c r="D1669" s="1">
        <v>-24.38361111111111</v>
      </c>
      <c r="E1669" s="1" t="s">
        <v>2407</v>
      </c>
      <c r="F1669" s="1" t="s">
        <v>4017</v>
      </c>
      <c r="G1669" s="1">
        <v>0</v>
      </c>
      <c r="H1669" s="1">
        <v>0</v>
      </c>
      <c r="I1669" s="1">
        <v>5</v>
      </c>
      <c r="J1669" s="1" t="s">
        <v>4098</v>
      </c>
      <c r="K1669" s="1" t="s">
        <v>4101</v>
      </c>
      <c r="M1669" s="1">
        <v>0</v>
      </c>
      <c r="N1669" s="1">
        <v>0</v>
      </c>
      <c r="O1669" s="1">
        <v>0</v>
      </c>
      <c r="P1669" s="1">
        <v>0</v>
      </c>
      <c r="R1669" s="1" t="s">
        <v>4109</v>
      </c>
      <c r="S1669" s="1">
        <v>0.1</v>
      </c>
      <c r="T1669" s="1">
        <v>1</v>
      </c>
      <c r="U1669" s="1" t="b">
        <v>0</v>
      </c>
      <c r="V1669" s="1" t="b">
        <v>0</v>
      </c>
      <c r="W1669" s="1" t="b">
        <v>0</v>
      </c>
      <c r="X1669" s="1" t="s">
        <v>4117</v>
      </c>
      <c r="Y1669" s="1">
        <v>242</v>
      </c>
      <c r="Z1669" s="1">
        <v>7500</v>
      </c>
      <c r="AA1669" s="1">
        <v>0.2</v>
      </c>
      <c r="AB1669" s="1" t="b">
        <v>1</v>
      </c>
      <c r="AG1669" s="1">
        <v>241.9999999999</v>
      </c>
      <c r="AH1669" s="1">
        <v>240.0000000001</v>
      </c>
      <c r="AI1669" s="1">
        <v>225.9999999999</v>
      </c>
      <c r="AJ1669" s="1">
        <v>224.0000000001</v>
      </c>
      <c r="AW1669" s="1">
        <v>1875</v>
      </c>
      <c r="AX1669" s="1">
        <v>1875</v>
      </c>
      <c r="AY1669" s="1">
        <v>1875</v>
      </c>
      <c r="AZ1669" s="1">
        <v>1875</v>
      </c>
      <c r="BM1669" s="1">
        <v>31.25</v>
      </c>
      <c r="BN1669" s="1">
        <v>31.25</v>
      </c>
      <c r="BO1669" s="1">
        <v>31.25</v>
      </c>
      <c r="BP1669" s="1">
        <v>31.25</v>
      </c>
    </row>
    <row r="1670" spans="1:68">
      <c r="A1670" s="1" t="s">
        <v>159</v>
      </c>
      <c r="B1670" s="1" t="s">
        <v>793</v>
      </c>
      <c r="C1670" s="1">
        <v>246.6066666666667</v>
      </c>
      <c r="D1670" s="1">
        <v>-24.40777777777778</v>
      </c>
      <c r="E1670" s="1" t="s">
        <v>2408</v>
      </c>
      <c r="F1670" s="1" t="s">
        <v>4018</v>
      </c>
      <c r="G1670" s="1">
        <v>0</v>
      </c>
      <c r="H1670" s="1">
        <v>0</v>
      </c>
      <c r="I1670" s="1">
        <v>5</v>
      </c>
      <c r="J1670" s="1" t="s">
        <v>4098</v>
      </c>
      <c r="K1670" s="1" t="s">
        <v>4101</v>
      </c>
      <c r="M1670" s="1">
        <v>0</v>
      </c>
      <c r="N1670" s="1">
        <v>0</v>
      </c>
      <c r="O1670" s="1">
        <v>0</v>
      </c>
      <c r="P1670" s="1">
        <v>0</v>
      </c>
      <c r="R1670" s="1" t="s">
        <v>4109</v>
      </c>
      <c r="S1670" s="1">
        <v>0.1</v>
      </c>
      <c r="T1670" s="1">
        <v>1</v>
      </c>
      <c r="U1670" s="1" t="b">
        <v>0</v>
      </c>
      <c r="V1670" s="1" t="b">
        <v>0</v>
      </c>
      <c r="W1670" s="1" t="b">
        <v>0</v>
      </c>
      <c r="X1670" s="1" t="s">
        <v>4117</v>
      </c>
      <c r="Y1670" s="1">
        <v>242</v>
      </c>
      <c r="Z1670" s="1">
        <v>7500</v>
      </c>
      <c r="AA1670" s="1">
        <v>0.2</v>
      </c>
      <c r="AB1670" s="1" t="b">
        <v>1</v>
      </c>
      <c r="AG1670" s="1">
        <v>241.9999999999</v>
      </c>
      <c r="AH1670" s="1">
        <v>240.0000000001</v>
      </c>
      <c r="AI1670" s="1">
        <v>225.9999999999</v>
      </c>
      <c r="AJ1670" s="1">
        <v>224.0000000001</v>
      </c>
      <c r="AW1670" s="1">
        <v>1875</v>
      </c>
      <c r="AX1670" s="1">
        <v>1875</v>
      </c>
      <c r="AY1670" s="1">
        <v>1875</v>
      </c>
      <c r="AZ1670" s="1">
        <v>1875</v>
      </c>
      <c r="BM1670" s="1">
        <v>31.25</v>
      </c>
      <c r="BN1670" s="1">
        <v>31.25</v>
      </c>
      <c r="BO1670" s="1">
        <v>31.25</v>
      </c>
      <c r="BP1670" s="1">
        <v>31.25</v>
      </c>
    </row>
    <row r="1671" spans="1:68">
      <c r="A1671" s="1" t="s">
        <v>159</v>
      </c>
      <c r="B1671" s="1" t="s">
        <v>794</v>
      </c>
      <c r="C1671" s="1">
        <v>246.6683333333333</v>
      </c>
      <c r="D1671" s="1">
        <v>-24.45388888888889</v>
      </c>
      <c r="E1671" s="1" t="s">
        <v>2409</v>
      </c>
      <c r="F1671" s="1" t="s">
        <v>4019</v>
      </c>
      <c r="G1671" s="1">
        <v>0</v>
      </c>
      <c r="H1671" s="1">
        <v>0</v>
      </c>
      <c r="I1671" s="1">
        <v>5</v>
      </c>
      <c r="J1671" s="1" t="s">
        <v>4098</v>
      </c>
      <c r="K1671" s="1" t="s">
        <v>4101</v>
      </c>
      <c r="M1671" s="1">
        <v>0</v>
      </c>
      <c r="N1671" s="1">
        <v>0</v>
      </c>
      <c r="O1671" s="1">
        <v>0</v>
      </c>
      <c r="P1671" s="1">
        <v>0</v>
      </c>
      <c r="R1671" s="1" t="s">
        <v>4109</v>
      </c>
      <c r="S1671" s="1">
        <v>0.1</v>
      </c>
      <c r="T1671" s="1">
        <v>1</v>
      </c>
      <c r="U1671" s="1" t="b">
        <v>0</v>
      </c>
      <c r="V1671" s="1" t="b">
        <v>0</v>
      </c>
      <c r="W1671" s="1" t="b">
        <v>0</v>
      </c>
      <c r="X1671" s="1" t="s">
        <v>4117</v>
      </c>
      <c r="Y1671" s="1">
        <v>242</v>
      </c>
      <c r="Z1671" s="1">
        <v>7500</v>
      </c>
      <c r="AA1671" s="1">
        <v>0.2</v>
      </c>
      <c r="AB1671" s="1" t="b">
        <v>1</v>
      </c>
      <c r="AG1671" s="1">
        <v>241.9999999999</v>
      </c>
      <c r="AH1671" s="1">
        <v>240.0000000001</v>
      </c>
      <c r="AI1671" s="1">
        <v>225.9999999999</v>
      </c>
      <c r="AJ1671" s="1">
        <v>224.0000000001</v>
      </c>
      <c r="AW1671" s="1">
        <v>1875</v>
      </c>
      <c r="AX1671" s="1">
        <v>1875</v>
      </c>
      <c r="AY1671" s="1">
        <v>1875</v>
      </c>
      <c r="AZ1671" s="1">
        <v>1875</v>
      </c>
      <c r="BM1671" s="1">
        <v>31.25</v>
      </c>
      <c r="BN1671" s="1">
        <v>31.25</v>
      </c>
      <c r="BO1671" s="1">
        <v>31.25</v>
      </c>
      <c r="BP1671" s="1">
        <v>31.25</v>
      </c>
    </row>
    <row r="1672" spans="1:68">
      <c r="A1672" s="1" t="s">
        <v>159</v>
      </c>
      <c r="B1672" s="1" t="s">
        <v>795</v>
      </c>
      <c r="C1672" s="1">
        <v>246.68375</v>
      </c>
      <c r="D1672" s="1">
        <v>-24.58</v>
      </c>
      <c r="E1672" s="1" t="s">
        <v>2410</v>
      </c>
      <c r="F1672" s="1" t="s">
        <v>4020</v>
      </c>
      <c r="G1672" s="1">
        <v>0</v>
      </c>
      <c r="H1672" s="1">
        <v>0</v>
      </c>
      <c r="I1672" s="1">
        <v>5</v>
      </c>
      <c r="J1672" s="1" t="s">
        <v>4098</v>
      </c>
      <c r="K1672" s="1" t="s">
        <v>4101</v>
      </c>
      <c r="M1672" s="1">
        <v>0</v>
      </c>
      <c r="N1672" s="1">
        <v>0</v>
      </c>
      <c r="O1672" s="1">
        <v>0</v>
      </c>
      <c r="P1672" s="1">
        <v>0</v>
      </c>
      <c r="R1672" s="1" t="s">
        <v>4109</v>
      </c>
      <c r="S1672" s="1">
        <v>0.1</v>
      </c>
      <c r="T1672" s="1">
        <v>1</v>
      </c>
      <c r="U1672" s="1" t="b">
        <v>0</v>
      </c>
      <c r="V1672" s="1" t="b">
        <v>0</v>
      </c>
      <c r="W1672" s="1" t="b">
        <v>0</v>
      </c>
      <c r="X1672" s="1" t="s">
        <v>4117</v>
      </c>
      <c r="Y1672" s="1">
        <v>242</v>
      </c>
      <c r="Z1672" s="1">
        <v>7500</v>
      </c>
      <c r="AA1672" s="1">
        <v>0.2</v>
      </c>
      <c r="AB1672" s="1" t="b">
        <v>1</v>
      </c>
      <c r="AG1672" s="1">
        <v>241.9999999999</v>
      </c>
      <c r="AH1672" s="1">
        <v>240.0000000001</v>
      </c>
      <c r="AI1672" s="1">
        <v>225.9999999999</v>
      </c>
      <c r="AJ1672" s="1">
        <v>224.0000000001</v>
      </c>
      <c r="AW1672" s="1">
        <v>1875</v>
      </c>
      <c r="AX1672" s="1">
        <v>1875</v>
      </c>
      <c r="AY1672" s="1">
        <v>1875</v>
      </c>
      <c r="AZ1672" s="1">
        <v>1875</v>
      </c>
      <c r="BM1672" s="1">
        <v>31.25</v>
      </c>
      <c r="BN1672" s="1">
        <v>31.25</v>
      </c>
      <c r="BO1672" s="1">
        <v>31.25</v>
      </c>
      <c r="BP1672" s="1">
        <v>31.25</v>
      </c>
    </row>
    <row r="1673" spans="1:68">
      <c r="A1673" s="1" t="s">
        <v>159</v>
      </c>
      <c r="B1673" s="1" t="s">
        <v>796</v>
      </c>
      <c r="C1673" s="1">
        <v>246.6875</v>
      </c>
      <c r="D1673" s="1">
        <v>-24.38527777777778</v>
      </c>
      <c r="E1673" s="1" t="s">
        <v>2411</v>
      </c>
      <c r="F1673" s="1" t="s">
        <v>4021</v>
      </c>
      <c r="G1673" s="1">
        <v>0</v>
      </c>
      <c r="H1673" s="1">
        <v>0</v>
      </c>
      <c r="I1673" s="1">
        <v>5</v>
      </c>
      <c r="J1673" s="1" t="s">
        <v>4098</v>
      </c>
      <c r="K1673" s="1" t="s">
        <v>4101</v>
      </c>
      <c r="M1673" s="1">
        <v>0</v>
      </c>
      <c r="N1673" s="1">
        <v>0</v>
      </c>
      <c r="O1673" s="1">
        <v>0</v>
      </c>
      <c r="P1673" s="1">
        <v>0</v>
      </c>
      <c r="R1673" s="1" t="s">
        <v>4109</v>
      </c>
      <c r="S1673" s="1">
        <v>0.1</v>
      </c>
      <c r="T1673" s="1">
        <v>1</v>
      </c>
      <c r="U1673" s="1" t="b">
        <v>0</v>
      </c>
      <c r="V1673" s="1" t="b">
        <v>0</v>
      </c>
      <c r="W1673" s="1" t="b">
        <v>0</v>
      </c>
      <c r="X1673" s="1" t="s">
        <v>4117</v>
      </c>
      <c r="Y1673" s="1">
        <v>242</v>
      </c>
      <c r="Z1673" s="1">
        <v>7500</v>
      </c>
      <c r="AA1673" s="1">
        <v>0.2</v>
      </c>
      <c r="AB1673" s="1" t="b">
        <v>1</v>
      </c>
      <c r="AG1673" s="1">
        <v>241.9999999999</v>
      </c>
      <c r="AH1673" s="1">
        <v>240.0000000001</v>
      </c>
      <c r="AI1673" s="1">
        <v>225.9999999999</v>
      </c>
      <c r="AJ1673" s="1">
        <v>224.0000000001</v>
      </c>
      <c r="AW1673" s="1">
        <v>1875</v>
      </c>
      <c r="AX1673" s="1">
        <v>1875</v>
      </c>
      <c r="AY1673" s="1">
        <v>1875</v>
      </c>
      <c r="AZ1673" s="1">
        <v>1875</v>
      </c>
      <c r="BM1673" s="1">
        <v>31.25</v>
      </c>
      <c r="BN1673" s="1">
        <v>31.25</v>
      </c>
      <c r="BO1673" s="1">
        <v>31.25</v>
      </c>
      <c r="BP1673" s="1">
        <v>31.25</v>
      </c>
    </row>
    <row r="1674" spans="1:68">
      <c r="A1674" s="1" t="s">
        <v>159</v>
      </c>
      <c r="B1674" s="1" t="s">
        <v>797</v>
      </c>
      <c r="C1674" s="1">
        <v>246.7016666666667</v>
      </c>
      <c r="D1674" s="1">
        <v>-24.47722222222222</v>
      </c>
      <c r="E1674" s="1" t="s">
        <v>2412</v>
      </c>
      <c r="F1674" s="1" t="s">
        <v>4022</v>
      </c>
      <c r="G1674" s="1">
        <v>0</v>
      </c>
      <c r="H1674" s="1">
        <v>0</v>
      </c>
      <c r="I1674" s="1">
        <v>5</v>
      </c>
      <c r="J1674" s="1" t="s">
        <v>4098</v>
      </c>
      <c r="K1674" s="1" t="s">
        <v>4101</v>
      </c>
      <c r="M1674" s="1">
        <v>0</v>
      </c>
      <c r="N1674" s="1">
        <v>0</v>
      </c>
      <c r="O1674" s="1">
        <v>0</v>
      </c>
      <c r="P1674" s="1">
        <v>0</v>
      </c>
      <c r="R1674" s="1" t="s">
        <v>4109</v>
      </c>
      <c r="S1674" s="1">
        <v>0.1</v>
      </c>
      <c r="T1674" s="1">
        <v>1</v>
      </c>
      <c r="U1674" s="1" t="b">
        <v>0</v>
      </c>
      <c r="V1674" s="1" t="b">
        <v>0</v>
      </c>
      <c r="W1674" s="1" t="b">
        <v>0</v>
      </c>
      <c r="X1674" s="1" t="s">
        <v>4117</v>
      </c>
      <c r="Y1674" s="1">
        <v>242</v>
      </c>
      <c r="Z1674" s="1">
        <v>7500</v>
      </c>
      <c r="AA1674" s="1">
        <v>0.2</v>
      </c>
      <c r="AB1674" s="1" t="b">
        <v>1</v>
      </c>
      <c r="AG1674" s="1">
        <v>241.9999999999</v>
      </c>
      <c r="AH1674" s="1">
        <v>240.0000000001</v>
      </c>
      <c r="AI1674" s="1">
        <v>225.9999999999</v>
      </c>
      <c r="AJ1674" s="1">
        <v>224.0000000001</v>
      </c>
      <c r="AW1674" s="1">
        <v>1875</v>
      </c>
      <c r="AX1674" s="1">
        <v>1875</v>
      </c>
      <c r="AY1674" s="1">
        <v>1875</v>
      </c>
      <c r="AZ1674" s="1">
        <v>1875</v>
      </c>
      <c r="BM1674" s="1">
        <v>31.25</v>
      </c>
      <c r="BN1674" s="1">
        <v>31.25</v>
      </c>
      <c r="BO1674" s="1">
        <v>31.25</v>
      </c>
      <c r="BP1674" s="1">
        <v>31.25</v>
      </c>
    </row>
    <row r="1675" spans="1:68">
      <c r="A1675" s="1" t="s">
        <v>159</v>
      </c>
      <c r="B1675" s="1" t="s">
        <v>798</v>
      </c>
      <c r="C1675" s="1">
        <v>246.7433333333333</v>
      </c>
      <c r="D1675" s="1">
        <v>-24.75861111111111</v>
      </c>
      <c r="E1675" s="1" t="s">
        <v>2413</v>
      </c>
      <c r="F1675" s="1" t="s">
        <v>4023</v>
      </c>
      <c r="G1675" s="1">
        <v>0</v>
      </c>
      <c r="H1675" s="1">
        <v>0</v>
      </c>
      <c r="I1675" s="1">
        <v>5</v>
      </c>
      <c r="J1675" s="1" t="s">
        <v>4098</v>
      </c>
      <c r="K1675" s="1" t="s">
        <v>4101</v>
      </c>
      <c r="M1675" s="1">
        <v>0</v>
      </c>
      <c r="N1675" s="1">
        <v>0</v>
      </c>
      <c r="O1675" s="1">
        <v>0</v>
      </c>
      <c r="P1675" s="1">
        <v>0</v>
      </c>
      <c r="R1675" s="1" t="s">
        <v>4109</v>
      </c>
      <c r="S1675" s="1">
        <v>0.1</v>
      </c>
      <c r="T1675" s="1">
        <v>1</v>
      </c>
      <c r="U1675" s="1" t="b">
        <v>0</v>
      </c>
      <c r="V1675" s="1" t="b">
        <v>0</v>
      </c>
      <c r="W1675" s="1" t="b">
        <v>0</v>
      </c>
      <c r="X1675" s="1" t="s">
        <v>4117</v>
      </c>
      <c r="Y1675" s="1">
        <v>242</v>
      </c>
      <c r="Z1675" s="1">
        <v>7500</v>
      </c>
      <c r="AA1675" s="1">
        <v>0.2</v>
      </c>
      <c r="AB1675" s="1" t="b">
        <v>1</v>
      </c>
      <c r="AG1675" s="1">
        <v>241.9999999999</v>
      </c>
      <c r="AH1675" s="1">
        <v>240.0000000001</v>
      </c>
      <c r="AI1675" s="1">
        <v>225.9999999999</v>
      </c>
      <c r="AJ1675" s="1">
        <v>224.0000000001</v>
      </c>
      <c r="AW1675" s="1">
        <v>1875</v>
      </c>
      <c r="AX1675" s="1">
        <v>1875</v>
      </c>
      <c r="AY1675" s="1">
        <v>1875</v>
      </c>
      <c r="AZ1675" s="1">
        <v>1875</v>
      </c>
      <c r="BM1675" s="1">
        <v>31.25</v>
      </c>
      <c r="BN1675" s="1">
        <v>31.25</v>
      </c>
      <c r="BO1675" s="1">
        <v>31.25</v>
      </c>
      <c r="BP1675" s="1">
        <v>31.25</v>
      </c>
    </row>
    <row r="1676" spans="1:68">
      <c r="A1676" s="1" t="s">
        <v>159</v>
      </c>
      <c r="B1676" s="1" t="s">
        <v>799</v>
      </c>
      <c r="C1676" s="1">
        <v>246.7595833333333</v>
      </c>
      <c r="D1676" s="1">
        <v>-24.62416666666667</v>
      </c>
      <c r="E1676" s="1" t="s">
        <v>2414</v>
      </c>
      <c r="F1676" s="1" t="s">
        <v>4024</v>
      </c>
      <c r="G1676" s="1">
        <v>0</v>
      </c>
      <c r="H1676" s="1">
        <v>0</v>
      </c>
      <c r="I1676" s="1">
        <v>5</v>
      </c>
      <c r="J1676" s="1" t="s">
        <v>4098</v>
      </c>
      <c r="K1676" s="1" t="s">
        <v>4101</v>
      </c>
      <c r="M1676" s="1">
        <v>0</v>
      </c>
      <c r="N1676" s="1">
        <v>0</v>
      </c>
      <c r="O1676" s="1">
        <v>0</v>
      </c>
      <c r="P1676" s="1">
        <v>0</v>
      </c>
      <c r="R1676" s="1" t="s">
        <v>4109</v>
      </c>
      <c r="S1676" s="1">
        <v>0.1</v>
      </c>
      <c r="T1676" s="1">
        <v>1</v>
      </c>
      <c r="U1676" s="1" t="b">
        <v>0</v>
      </c>
      <c r="V1676" s="1" t="b">
        <v>0</v>
      </c>
      <c r="W1676" s="1" t="b">
        <v>0</v>
      </c>
      <c r="X1676" s="1" t="s">
        <v>4117</v>
      </c>
      <c r="Y1676" s="1">
        <v>242</v>
      </c>
      <c r="Z1676" s="1">
        <v>7500</v>
      </c>
      <c r="AA1676" s="1">
        <v>0.2</v>
      </c>
      <c r="AB1676" s="1" t="b">
        <v>1</v>
      </c>
      <c r="AG1676" s="1">
        <v>241.9999999999</v>
      </c>
      <c r="AH1676" s="1">
        <v>240.0000000001</v>
      </c>
      <c r="AI1676" s="1">
        <v>225.9999999999</v>
      </c>
      <c r="AJ1676" s="1">
        <v>224.0000000001</v>
      </c>
      <c r="AW1676" s="1">
        <v>1875</v>
      </c>
      <c r="AX1676" s="1">
        <v>1875</v>
      </c>
      <c r="AY1676" s="1">
        <v>1875</v>
      </c>
      <c r="AZ1676" s="1">
        <v>1875</v>
      </c>
      <c r="BM1676" s="1">
        <v>31.25</v>
      </c>
      <c r="BN1676" s="1">
        <v>31.25</v>
      </c>
      <c r="BO1676" s="1">
        <v>31.25</v>
      </c>
      <c r="BP1676" s="1">
        <v>31.25</v>
      </c>
    </row>
    <row r="1677" spans="1:68">
      <c r="A1677" s="1" t="s">
        <v>159</v>
      </c>
      <c r="B1677" s="1" t="s">
        <v>800</v>
      </c>
      <c r="C1677" s="1">
        <v>246.7620833333333</v>
      </c>
      <c r="D1677" s="1">
        <v>-24.43722222222222</v>
      </c>
      <c r="E1677" s="1" t="s">
        <v>2415</v>
      </c>
      <c r="F1677" s="1" t="s">
        <v>4025</v>
      </c>
      <c r="G1677" s="1">
        <v>0</v>
      </c>
      <c r="H1677" s="1">
        <v>0</v>
      </c>
      <c r="I1677" s="1">
        <v>5</v>
      </c>
      <c r="J1677" s="1" t="s">
        <v>4098</v>
      </c>
      <c r="K1677" s="1" t="s">
        <v>4101</v>
      </c>
      <c r="M1677" s="1">
        <v>0</v>
      </c>
      <c r="N1677" s="1">
        <v>0</v>
      </c>
      <c r="O1677" s="1">
        <v>0</v>
      </c>
      <c r="P1677" s="1">
        <v>0</v>
      </c>
      <c r="R1677" s="1" t="s">
        <v>4109</v>
      </c>
      <c r="S1677" s="1">
        <v>0.1</v>
      </c>
      <c r="T1677" s="1">
        <v>1</v>
      </c>
      <c r="U1677" s="1" t="b">
        <v>0</v>
      </c>
      <c r="V1677" s="1" t="b">
        <v>0</v>
      </c>
      <c r="W1677" s="1" t="b">
        <v>0</v>
      </c>
      <c r="X1677" s="1" t="s">
        <v>4117</v>
      </c>
      <c r="Y1677" s="1">
        <v>242</v>
      </c>
      <c r="Z1677" s="1">
        <v>7500</v>
      </c>
      <c r="AA1677" s="1">
        <v>0.2</v>
      </c>
      <c r="AB1677" s="1" t="b">
        <v>1</v>
      </c>
      <c r="AG1677" s="1">
        <v>241.9999999999</v>
      </c>
      <c r="AH1677" s="1">
        <v>240.0000000001</v>
      </c>
      <c r="AI1677" s="1">
        <v>225.9999999999</v>
      </c>
      <c r="AJ1677" s="1">
        <v>224.0000000001</v>
      </c>
      <c r="AW1677" s="1">
        <v>1875</v>
      </c>
      <c r="AX1677" s="1">
        <v>1875</v>
      </c>
      <c r="AY1677" s="1">
        <v>1875</v>
      </c>
      <c r="AZ1677" s="1">
        <v>1875</v>
      </c>
      <c r="BM1677" s="1">
        <v>31.25</v>
      </c>
      <c r="BN1677" s="1">
        <v>31.25</v>
      </c>
      <c r="BO1677" s="1">
        <v>31.25</v>
      </c>
      <c r="BP1677" s="1">
        <v>31.25</v>
      </c>
    </row>
    <row r="1678" spans="1:68">
      <c r="A1678" s="1" t="s">
        <v>159</v>
      </c>
      <c r="B1678" s="1" t="s">
        <v>801</v>
      </c>
      <c r="C1678" s="1">
        <v>246.7716666666667</v>
      </c>
      <c r="D1678" s="1">
        <v>-24.60805555555556</v>
      </c>
      <c r="E1678" s="1" t="s">
        <v>2416</v>
      </c>
      <c r="F1678" s="1" t="s">
        <v>4026</v>
      </c>
      <c r="G1678" s="1">
        <v>0</v>
      </c>
      <c r="H1678" s="1">
        <v>0</v>
      </c>
      <c r="I1678" s="1">
        <v>5</v>
      </c>
      <c r="J1678" s="1" t="s">
        <v>4098</v>
      </c>
      <c r="K1678" s="1" t="s">
        <v>4101</v>
      </c>
      <c r="M1678" s="1">
        <v>0</v>
      </c>
      <c r="N1678" s="1">
        <v>0</v>
      </c>
      <c r="O1678" s="1">
        <v>0</v>
      </c>
      <c r="P1678" s="1">
        <v>0</v>
      </c>
      <c r="R1678" s="1" t="s">
        <v>4109</v>
      </c>
      <c r="S1678" s="1">
        <v>0.1</v>
      </c>
      <c r="T1678" s="1">
        <v>1</v>
      </c>
      <c r="U1678" s="1" t="b">
        <v>0</v>
      </c>
      <c r="V1678" s="1" t="b">
        <v>0</v>
      </c>
      <c r="W1678" s="1" t="b">
        <v>0</v>
      </c>
      <c r="X1678" s="1" t="s">
        <v>4117</v>
      </c>
      <c r="Y1678" s="1">
        <v>242</v>
      </c>
      <c r="Z1678" s="1">
        <v>7500</v>
      </c>
      <c r="AA1678" s="1">
        <v>0.2</v>
      </c>
      <c r="AB1678" s="1" t="b">
        <v>1</v>
      </c>
      <c r="AG1678" s="1">
        <v>241.9999999999</v>
      </c>
      <c r="AH1678" s="1">
        <v>240.0000000001</v>
      </c>
      <c r="AI1678" s="1">
        <v>225.9999999999</v>
      </c>
      <c r="AJ1678" s="1">
        <v>224.0000000001</v>
      </c>
      <c r="AW1678" s="1">
        <v>1875</v>
      </c>
      <c r="AX1678" s="1">
        <v>1875</v>
      </c>
      <c r="AY1678" s="1">
        <v>1875</v>
      </c>
      <c r="AZ1678" s="1">
        <v>1875</v>
      </c>
      <c r="BM1678" s="1">
        <v>31.25</v>
      </c>
      <c r="BN1678" s="1">
        <v>31.25</v>
      </c>
      <c r="BO1678" s="1">
        <v>31.25</v>
      </c>
      <c r="BP1678" s="1">
        <v>31.25</v>
      </c>
    </row>
    <row r="1679" spans="1:68">
      <c r="A1679" s="1" t="s">
        <v>159</v>
      </c>
      <c r="B1679" s="1" t="s">
        <v>802</v>
      </c>
      <c r="C1679" s="1">
        <v>246.7779166666667</v>
      </c>
      <c r="D1679" s="1">
        <v>-24.63722222222222</v>
      </c>
      <c r="E1679" s="1" t="s">
        <v>2417</v>
      </c>
      <c r="F1679" s="1" t="s">
        <v>4027</v>
      </c>
      <c r="G1679" s="1">
        <v>0</v>
      </c>
      <c r="H1679" s="1">
        <v>0</v>
      </c>
      <c r="I1679" s="1">
        <v>5</v>
      </c>
      <c r="J1679" s="1" t="s">
        <v>4098</v>
      </c>
      <c r="K1679" s="1" t="s">
        <v>4101</v>
      </c>
      <c r="M1679" s="1">
        <v>0</v>
      </c>
      <c r="N1679" s="1">
        <v>0</v>
      </c>
      <c r="O1679" s="1">
        <v>0</v>
      </c>
      <c r="P1679" s="1">
        <v>0</v>
      </c>
      <c r="R1679" s="1" t="s">
        <v>4109</v>
      </c>
      <c r="S1679" s="1">
        <v>0.1</v>
      </c>
      <c r="T1679" s="1">
        <v>1</v>
      </c>
      <c r="U1679" s="1" t="b">
        <v>0</v>
      </c>
      <c r="V1679" s="1" t="b">
        <v>0</v>
      </c>
      <c r="W1679" s="1" t="b">
        <v>0</v>
      </c>
      <c r="X1679" s="1" t="s">
        <v>4117</v>
      </c>
      <c r="Y1679" s="1">
        <v>242</v>
      </c>
      <c r="Z1679" s="1">
        <v>7500</v>
      </c>
      <c r="AA1679" s="1">
        <v>0.2</v>
      </c>
      <c r="AB1679" s="1" t="b">
        <v>1</v>
      </c>
      <c r="AG1679" s="1">
        <v>241.9999999999</v>
      </c>
      <c r="AH1679" s="1">
        <v>240.0000000001</v>
      </c>
      <c r="AI1679" s="1">
        <v>225.9999999999</v>
      </c>
      <c r="AJ1679" s="1">
        <v>224.0000000001</v>
      </c>
      <c r="AW1679" s="1">
        <v>1875</v>
      </c>
      <c r="AX1679" s="1">
        <v>1875</v>
      </c>
      <c r="AY1679" s="1">
        <v>1875</v>
      </c>
      <c r="AZ1679" s="1">
        <v>1875</v>
      </c>
      <c r="BM1679" s="1">
        <v>31.25</v>
      </c>
      <c r="BN1679" s="1">
        <v>31.25</v>
      </c>
      <c r="BO1679" s="1">
        <v>31.25</v>
      </c>
      <c r="BP1679" s="1">
        <v>31.25</v>
      </c>
    </row>
    <row r="1680" spans="1:68">
      <c r="A1680" s="1" t="s">
        <v>159</v>
      </c>
      <c r="B1680" s="1" t="s">
        <v>803</v>
      </c>
      <c r="C1680" s="1">
        <v>246.7891666666667</v>
      </c>
      <c r="D1680" s="1">
        <v>-24.62166666666667</v>
      </c>
      <c r="E1680" s="1" t="s">
        <v>2418</v>
      </c>
      <c r="F1680" s="1" t="s">
        <v>4028</v>
      </c>
      <c r="G1680" s="1">
        <v>0</v>
      </c>
      <c r="H1680" s="1">
        <v>0</v>
      </c>
      <c r="I1680" s="1">
        <v>5</v>
      </c>
      <c r="J1680" s="1" t="s">
        <v>4098</v>
      </c>
      <c r="K1680" s="1" t="s">
        <v>4101</v>
      </c>
      <c r="M1680" s="1">
        <v>0</v>
      </c>
      <c r="N1680" s="1">
        <v>0</v>
      </c>
      <c r="O1680" s="1">
        <v>0</v>
      </c>
      <c r="P1680" s="1">
        <v>0</v>
      </c>
      <c r="R1680" s="1" t="s">
        <v>4109</v>
      </c>
      <c r="S1680" s="1">
        <v>0.1</v>
      </c>
      <c r="T1680" s="1">
        <v>1</v>
      </c>
      <c r="U1680" s="1" t="b">
        <v>0</v>
      </c>
      <c r="V1680" s="1" t="b">
        <v>0</v>
      </c>
      <c r="W1680" s="1" t="b">
        <v>0</v>
      </c>
      <c r="X1680" s="1" t="s">
        <v>4117</v>
      </c>
      <c r="Y1680" s="1">
        <v>242</v>
      </c>
      <c r="Z1680" s="1">
        <v>7500</v>
      </c>
      <c r="AA1680" s="1">
        <v>0.2</v>
      </c>
      <c r="AB1680" s="1" t="b">
        <v>1</v>
      </c>
      <c r="AG1680" s="1">
        <v>241.9999999999</v>
      </c>
      <c r="AH1680" s="1">
        <v>240.0000000001</v>
      </c>
      <c r="AI1680" s="1">
        <v>225.9999999999</v>
      </c>
      <c r="AJ1680" s="1">
        <v>224.0000000001</v>
      </c>
      <c r="AW1680" s="1">
        <v>1875</v>
      </c>
      <c r="AX1680" s="1">
        <v>1875</v>
      </c>
      <c r="AY1680" s="1">
        <v>1875</v>
      </c>
      <c r="AZ1680" s="1">
        <v>1875</v>
      </c>
      <c r="BM1680" s="1">
        <v>31.25</v>
      </c>
      <c r="BN1680" s="1">
        <v>31.25</v>
      </c>
      <c r="BO1680" s="1">
        <v>31.25</v>
      </c>
      <c r="BP1680" s="1">
        <v>31.25</v>
      </c>
    </row>
    <row r="1681" spans="1:68">
      <c r="A1681" s="1" t="s">
        <v>159</v>
      </c>
      <c r="B1681" s="1" t="s">
        <v>804</v>
      </c>
      <c r="C1681" s="1">
        <v>246.8158333333333</v>
      </c>
      <c r="D1681" s="1">
        <v>-24.64527777777778</v>
      </c>
      <c r="E1681" s="1" t="s">
        <v>2419</v>
      </c>
      <c r="F1681" s="1" t="s">
        <v>4029</v>
      </c>
      <c r="G1681" s="1">
        <v>0</v>
      </c>
      <c r="H1681" s="1">
        <v>0</v>
      </c>
      <c r="I1681" s="1">
        <v>5</v>
      </c>
      <c r="J1681" s="1" t="s">
        <v>4098</v>
      </c>
      <c r="K1681" s="1" t="s">
        <v>4101</v>
      </c>
      <c r="M1681" s="1">
        <v>0</v>
      </c>
      <c r="N1681" s="1">
        <v>0</v>
      </c>
      <c r="O1681" s="1">
        <v>0</v>
      </c>
      <c r="P1681" s="1">
        <v>0</v>
      </c>
      <c r="R1681" s="1" t="s">
        <v>4109</v>
      </c>
      <c r="S1681" s="1">
        <v>0.1</v>
      </c>
      <c r="T1681" s="1">
        <v>1</v>
      </c>
      <c r="U1681" s="1" t="b">
        <v>0</v>
      </c>
      <c r="V1681" s="1" t="b">
        <v>0</v>
      </c>
      <c r="W1681" s="1" t="b">
        <v>0</v>
      </c>
      <c r="X1681" s="1" t="s">
        <v>4117</v>
      </c>
      <c r="Y1681" s="1">
        <v>242</v>
      </c>
      <c r="Z1681" s="1">
        <v>7500</v>
      </c>
      <c r="AA1681" s="1">
        <v>0.2</v>
      </c>
      <c r="AB1681" s="1" t="b">
        <v>1</v>
      </c>
      <c r="AG1681" s="1">
        <v>241.9999999999</v>
      </c>
      <c r="AH1681" s="1">
        <v>240.0000000001</v>
      </c>
      <c r="AI1681" s="1">
        <v>225.9999999999</v>
      </c>
      <c r="AJ1681" s="1">
        <v>224.0000000001</v>
      </c>
      <c r="AW1681" s="1">
        <v>1875</v>
      </c>
      <c r="AX1681" s="1">
        <v>1875</v>
      </c>
      <c r="AY1681" s="1">
        <v>1875</v>
      </c>
      <c r="AZ1681" s="1">
        <v>1875</v>
      </c>
      <c r="BM1681" s="1">
        <v>31.25</v>
      </c>
      <c r="BN1681" s="1">
        <v>31.25</v>
      </c>
      <c r="BO1681" s="1">
        <v>31.25</v>
      </c>
      <c r="BP1681" s="1">
        <v>31.25</v>
      </c>
    </row>
    <row r="1682" spans="1:68">
      <c r="A1682" s="1" t="s">
        <v>159</v>
      </c>
      <c r="B1682" s="1" t="s">
        <v>805</v>
      </c>
      <c r="C1682" s="1">
        <v>246.8229166666667</v>
      </c>
      <c r="D1682" s="1">
        <v>-24.48222222222222</v>
      </c>
      <c r="E1682" s="1" t="s">
        <v>2420</v>
      </c>
      <c r="F1682" s="1" t="s">
        <v>4030</v>
      </c>
      <c r="G1682" s="1">
        <v>0</v>
      </c>
      <c r="H1682" s="1">
        <v>0</v>
      </c>
      <c r="I1682" s="1">
        <v>5</v>
      </c>
      <c r="J1682" s="1" t="s">
        <v>4098</v>
      </c>
      <c r="K1682" s="1" t="s">
        <v>4101</v>
      </c>
      <c r="M1682" s="1">
        <v>0</v>
      </c>
      <c r="N1682" s="1">
        <v>0</v>
      </c>
      <c r="O1682" s="1">
        <v>0</v>
      </c>
      <c r="P1682" s="1">
        <v>0</v>
      </c>
      <c r="R1682" s="1" t="s">
        <v>4109</v>
      </c>
      <c r="S1682" s="1">
        <v>0.1</v>
      </c>
      <c r="T1682" s="1">
        <v>1</v>
      </c>
      <c r="U1682" s="1" t="b">
        <v>0</v>
      </c>
      <c r="V1682" s="1" t="b">
        <v>0</v>
      </c>
      <c r="W1682" s="1" t="b">
        <v>0</v>
      </c>
      <c r="X1682" s="1" t="s">
        <v>4117</v>
      </c>
      <c r="Y1682" s="1">
        <v>242</v>
      </c>
      <c r="Z1682" s="1">
        <v>7500</v>
      </c>
      <c r="AA1682" s="1">
        <v>0.2</v>
      </c>
      <c r="AB1682" s="1" t="b">
        <v>1</v>
      </c>
      <c r="AG1682" s="1">
        <v>241.9999999999</v>
      </c>
      <c r="AH1682" s="1">
        <v>240.0000000001</v>
      </c>
      <c r="AI1682" s="1">
        <v>225.9999999999</v>
      </c>
      <c r="AJ1682" s="1">
        <v>224.0000000001</v>
      </c>
      <c r="AW1682" s="1">
        <v>1875</v>
      </c>
      <c r="AX1682" s="1">
        <v>1875</v>
      </c>
      <c r="AY1682" s="1">
        <v>1875</v>
      </c>
      <c r="AZ1682" s="1">
        <v>1875</v>
      </c>
      <c r="BM1682" s="1">
        <v>31.25</v>
      </c>
      <c r="BN1682" s="1">
        <v>31.25</v>
      </c>
      <c r="BO1682" s="1">
        <v>31.25</v>
      </c>
      <c r="BP1682" s="1">
        <v>31.25</v>
      </c>
    </row>
    <row r="1683" spans="1:68">
      <c r="A1683" s="1" t="s">
        <v>159</v>
      </c>
      <c r="B1683" s="1" t="s">
        <v>806</v>
      </c>
      <c r="C1683" s="1">
        <v>246.8391666666667</v>
      </c>
      <c r="D1683" s="1">
        <v>-24.69527777777778</v>
      </c>
      <c r="E1683" s="1" t="s">
        <v>2421</v>
      </c>
      <c r="F1683" s="1" t="s">
        <v>4031</v>
      </c>
      <c r="G1683" s="1">
        <v>0</v>
      </c>
      <c r="H1683" s="1">
        <v>0</v>
      </c>
      <c r="I1683" s="1">
        <v>5</v>
      </c>
      <c r="J1683" s="1" t="s">
        <v>4098</v>
      </c>
      <c r="K1683" s="1" t="s">
        <v>4101</v>
      </c>
      <c r="M1683" s="1">
        <v>0</v>
      </c>
      <c r="N1683" s="1">
        <v>0</v>
      </c>
      <c r="O1683" s="1">
        <v>0</v>
      </c>
      <c r="P1683" s="1">
        <v>0</v>
      </c>
      <c r="R1683" s="1" t="s">
        <v>4109</v>
      </c>
      <c r="S1683" s="1">
        <v>0.1</v>
      </c>
      <c r="T1683" s="1">
        <v>1</v>
      </c>
      <c r="U1683" s="1" t="b">
        <v>0</v>
      </c>
      <c r="V1683" s="1" t="b">
        <v>0</v>
      </c>
      <c r="W1683" s="1" t="b">
        <v>0</v>
      </c>
      <c r="X1683" s="1" t="s">
        <v>4117</v>
      </c>
      <c r="Y1683" s="1">
        <v>242</v>
      </c>
      <c r="Z1683" s="1">
        <v>7500</v>
      </c>
      <c r="AA1683" s="1">
        <v>0.2</v>
      </c>
      <c r="AB1683" s="1" t="b">
        <v>1</v>
      </c>
      <c r="AG1683" s="1">
        <v>241.9999999999</v>
      </c>
      <c r="AH1683" s="1">
        <v>240.0000000001</v>
      </c>
      <c r="AI1683" s="1">
        <v>225.9999999999</v>
      </c>
      <c r="AJ1683" s="1">
        <v>224.0000000001</v>
      </c>
      <c r="AW1683" s="1">
        <v>1875</v>
      </c>
      <c r="AX1683" s="1">
        <v>1875</v>
      </c>
      <c r="AY1683" s="1">
        <v>1875</v>
      </c>
      <c r="AZ1683" s="1">
        <v>1875</v>
      </c>
      <c r="BM1683" s="1">
        <v>31.25</v>
      </c>
      <c r="BN1683" s="1">
        <v>31.25</v>
      </c>
      <c r="BO1683" s="1">
        <v>31.25</v>
      </c>
      <c r="BP1683" s="1">
        <v>31.25</v>
      </c>
    </row>
    <row r="1684" spans="1:68">
      <c r="A1684" s="1" t="s">
        <v>159</v>
      </c>
      <c r="B1684" s="1" t="s">
        <v>807</v>
      </c>
      <c r="C1684" s="1">
        <v>246.8408333333333</v>
      </c>
      <c r="D1684" s="1">
        <v>-24.4575</v>
      </c>
      <c r="E1684" s="1" t="s">
        <v>2422</v>
      </c>
      <c r="F1684" s="1" t="s">
        <v>4032</v>
      </c>
      <c r="G1684" s="1">
        <v>0</v>
      </c>
      <c r="H1684" s="1">
        <v>0</v>
      </c>
      <c r="I1684" s="1">
        <v>5</v>
      </c>
      <c r="J1684" s="1" t="s">
        <v>4098</v>
      </c>
      <c r="K1684" s="1" t="s">
        <v>4101</v>
      </c>
      <c r="M1684" s="1">
        <v>0</v>
      </c>
      <c r="N1684" s="1">
        <v>0</v>
      </c>
      <c r="O1684" s="1">
        <v>0</v>
      </c>
      <c r="P1684" s="1">
        <v>0</v>
      </c>
      <c r="R1684" s="1" t="s">
        <v>4109</v>
      </c>
      <c r="S1684" s="1">
        <v>0.1</v>
      </c>
      <c r="T1684" s="1">
        <v>1</v>
      </c>
      <c r="U1684" s="1" t="b">
        <v>0</v>
      </c>
      <c r="V1684" s="1" t="b">
        <v>0</v>
      </c>
      <c r="W1684" s="1" t="b">
        <v>0</v>
      </c>
      <c r="X1684" s="1" t="s">
        <v>4117</v>
      </c>
      <c r="Y1684" s="1">
        <v>242</v>
      </c>
      <c r="Z1684" s="1">
        <v>7500</v>
      </c>
      <c r="AA1684" s="1">
        <v>0.2</v>
      </c>
      <c r="AB1684" s="1" t="b">
        <v>1</v>
      </c>
      <c r="AG1684" s="1">
        <v>241.9999999999</v>
      </c>
      <c r="AH1684" s="1">
        <v>240.0000000001</v>
      </c>
      <c r="AI1684" s="1">
        <v>225.9999999999</v>
      </c>
      <c r="AJ1684" s="1">
        <v>224.0000000001</v>
      </c>
      <c r="AW1684" s="1">
        <v>1875</v>
      </c>
      <c r="AX1684" s="1">
        <v>1875</v>
      </c>
      <c r="AY1684" s="1">
        <v>1875</v>
      </c>
      <c r="AZ1684" s="1">
        <v>1875</v>
      </c>
      <c r="BM1684" s="1">
        <v>31.25</v>
      </c>
      <c r="BN1684" s="1">
        <v>31.25</v>
      </c>
      <c r="BO1684" s="1">
        <v>31.25</v>
      </c>
      <c r="BP1684" s="1">
        <v>31.25</v>
      </c>
    </row>
    <row r="1685" spans="1:68">
      <c r="A1685" s="1" t="s">
        <v>159</v>
      </c>
      <c r="B1685" s="1" t="s">
        <v>808</v>
      </c>
      <c r="C1685" s="1">
        <v>246.8520833333333</v>
      </c>
      <c r="D1685" s="1">
        <v>-24.68416666666667</v>
      </c>
      <c r="E1685" s="1" t="s">
        <v>2423</v>
      </c>
      <c r="F1685" s="1" t="s">
        <v>4033</v>
      </c>
      <c r="G1685" s="1">
        <v>0</v>
      </c>
      <c r="H1685" s="1">
        <v>0</v>
      </c>
      <c r="I1685" s="1">
        <v>5</v>
      </c>
      <c r="J1685" s="1" t="s">
        <v>4098</v>
      </c>
      <c r="K1685" s="1" t="s">
        <v>4101</v>
      </c>
      <c r="M1685" s="1">
        <v>0</v>
      </c>
      <c r="N1685" s="1">
        <v>0</v>
      </c>
      <c r="O1685" s="1">
        <v>0</v>
      </c>
      <c r="P1685" s="1">
        <v>0</v>
      </c>
      <c r="R1685" s="1" t="s">
        <v>4109</v>
      </c>
      <c r="S1685" s="1">
        <v>0.1</v>
      </c>
      <c r="T1685" s="1">
        <v>1</v>
      </c>
      <c r="U1685" s="1" t="b">
        <v>0</v>
      </c>
      <c r="V1685" s="1" t="b">
        <v>0</v>
      </c>
      <c r="W1685" s="1" t="b">
        <v>0</v>
      </c>
      <c r="X1685" s="1" t="s">
        <v>4117</v>
      </c>
      <c r="Y1685" s="1">
        <v>242</v>
      </c>
      <c r="Z1685" s="1">
        <v>7500</v>
      </c>
      <c r="AA1685" s="1">
        <v>0.2</v>
      </c>
      <c r="AB1685" s="1" t="b">
        <v>1</v>
      </c>
      <c r="AG1685" s="1">
        <v>241.9999999999</v>
      </c>
      <c r="AH1685" s="1">
        <v>240.0000000001</v>
      </c>
      <c r="AI1685" s="1">
        <v>225.9999999999</v>
      </c>
      <c r="AJ1685" s="1">
        <v>224.0000000001</v>
      </c>
      <c r="AW1685" s="1">
        <v>1875</v>
      </c>
      <c r="AX1685" s="1">
        <v>1875</v>
      </c>
      <c r="AY1685" s="1">
        <v>1875</v>
      </c>
      <c r="AZ1685" s="1">
        <v>1875</v>
      </c>
      <c r="BM1685" s="1">
        <v>31.25</v>
      </c>
      <c r="BN1685" s="1">
        <v>31.25</v>
      </c>
      <c r="BO1685" s="1">
        <v>31.25</v>
      </c>
      <c r="BP1685" s="1">
        <v>31.25</v>
      </c>
    </row>
    <row r="1686" spans="1:68">
      <c r="A1686" s="1" t="s">
        <v>159</v>
      </c>
      <c r="B1686" s="1" t="s">
        <v>809</v>
      </c>
      <c r="C1686" s="1">
        <v>246.8620833333333</v>
      </c>
      <c r="D1686" s="1">
        <v>-24.68055555555556</v>
      </c>
      <c r="E1686" s="1" t="s">
        <v>2424</v>
      </c>
      <c r="F1686" s="1" t="s">
        <v>4034</v>
      </c>
      <c r="G1686" s="1">
        <v>0</v>
      </c>
      <c r="H1686" s="1">
        <v>0</v>
      </c>
      <c r="I1686" s="1">
        <v>5</v>
      </c>
      <c r="J1686" s="1" t="s">
        <v>4098</v>
      </c>
      <c r="K1686" s="1" t="s">
        <v>4101</v>
      </c>
      <c r="M1686" s="1">
        <v>0</v>
      </c>
      <c r="N1686" s="1">
        <v>0</v>
      </c>
      <c r="O1686" s="1">
        <v>0</v>
      </c>
      <c r="P1686" s="1">
        <v>0</v>
      </c>
      <c r="R1686" s="1" t="s">
        <v>4109</v>
      </c>
      <c r="S1686" s="1">
        <v>0.1</v>
      </c>
      <c r="T1686" s="1">
        <v>1</v>
      </c>
      <c r="U1686" s="1" t="b">
        <v>0</v>
      </c>
      <c r="V1686" s="1" t="b">
        <v>0</v>
      </c>
      <c r="W1686" s="1" t="b">
        <v>0</v>
      </c>
      <c r="X1686" s="1" t="s">
        <v>4117</v>
      </c>
      <c r="Y1686" s="1">
        <v>242</v>
      </c>
      <c r="Z1686" s="1">
        <v>7500</v>
      </c>
      <c r="AA1686" s="1">
        <v>0.2</v>
      </c>
      <c r="AB1686" s="1" t="b">
        <v>1</v>
      </c>
      <c r="AG1686" s="1">
        <v>241.9999999999</v>
      </c>
      <c r="AH1686" s="1">
        <v>240.0000000001</v>
      </c>
      <c r="AI1686" s="1">
        <v>225.9999999999</v>
      </c>
      <c r="AJ1686" s="1">
        <v>224.0000000001</v>
      </c>
      <c r="AW1686" s="1">
        <v>1875</v>
      </c>
      <c r="AX1686" s="1">
        <v>1875</v>
      </c>
      <c r="AY1686" s="1">
        <v>1875</v>
      </c>
      <c r="AZ1686" s="1">
        <v>1875</v>
      </c>
      <c r="BM1686" s="1">
        <v>31.25</v>
      </c>
      <c r="BN1686" s="1">
        <v>31.25</v>
      </c>
      <c r="BO1686" s="1">
        <v>31.25</v>
      </c>
      <c r="BP1686" s="1">
        <v>31.25</v>
      </c>
    </row>
    <row r="1687" spans="1:68">
      <c r="A1687" s="1" t="s">
        <v>159</v>
      </c>
      <c r="B1687" s="1" t="s">
        <v>810</v>
      </c>
      <c r="C1687" s="1">
        <v>246.86625</v>
      </c>
      <c r="D1687" s="1">
        <v>-24.65916666666667</v>
      </c>
      <c r="E1687" s="1" t="s">
        <v>2425</v>
      </c>
      <c r="F1687" s="1" t="s">
        <v>4035</v>
      </c>
      <c r="G1687" s="1">
        <v>0</v>
      </c>
      <c r="H1687" s="1">
        <v>0</v>
      </c>
      <c r="I1687" s="1">
        <v>5</v>
      </c>
      <c r="J1687" s="1" t="s">
        <v>4098</v>
      </c>
      <c r="K1687" s="1" t="s">
        <v>4101</v>
      </c>
      <c r="M1687" s="1">
        <v>0</v>
      </c>
      <c r="N1687" s="1">
        <v>0</v>
      </c>
      <c r="O1687" s="1">
        <v>0</v>
      </c>
      <c r="P1687" s="1">
        <v>0</v>
      </c>
      <c r="R1687" s="1" t="s">
        <v>4109</v>
      </c>
      <c r="S1687" s="1">
        <v>0.1</v>
      </c>
      <c r="T1687" s="1">
        <v>1</v>
      </c>
      <c r="U1687" s="1" t="b">
        <v>0</v>
      </c>
      <c r="V1687" s="1" t="b">
        <v>0</v>
      </c>
      <c r="W1687" s="1" t="b">
        <v>0</v>
      </c>
      <c r="X1687" s="1" t="s">
        <v>4117</v>
      </c>
      <c r="Y1687" s="1">
        <v>242</v>
      </c>
      <c r="Z1687" s="1">
        <v>7500</v>
      </c>
      <c r="AA1687" s="1">
        <v>0.2</v>
      </c>
      <c r="AB1687" s="1" t="b">
        <v>1</v>
      </c>
      <c r="AG1687" s="1">
        <v>241.9999999999</v>
      </c>
      <c r="AH1687" s="1">
        <v>240.0000000001</v>
      </c>
      <c r="AI1687" s="1">
        <v>225.9999999999</v>
      </c>
      <c r="AJ1687" s="1">
        <v>224.0000000001</v>
      </c>
      <c r="AW1687" s="1">
        <v>1875</v>
      </c>
      <c r="AX1687" s="1">
        <v>1875</v>
      </c>
      <c r="AY1687" s="1">
        <v>1875</v>
      </c>
      <c r="AZ1687" s="1">
        <v>1875</v>
      </c>
      <c r="BM1687" s="1">
        <v>31.25</v>
      </c>
      <c r="BN1687" s="1">
        <v>31.25</v>
      </c>
      <c r="BO1687" s="1">
        <v>31.25</v>
      </c>
      <c r="BP1687" s="1">
        <v>31.25</v>
      </c>
    </row>
    <row r="1688" spans="1:68">
      <c r="A1688" s="1" t="s">
        <v>159</v>
      </c>
      <c r="B1688" s="1" t="s">
        <v>811</v>
      </c>
      <c r="C1688" s="1">
        <v>246.8683333333333</v>
      </c>
      <c r="D1688" s="1">
        <v>-24.45583333333333</v>
      </c>
      <c r="E1688" s="1" t="s">
        <v>2426</v>
      </c>
      <c r="F1688" s="1" t="s">
        <v>4036</v>
      </c>
      <c r="G1688" s="1">
        <v>0</v>
      </c>
      <c r="H1688" s="1">
        <v>0</v>
      </c>
      <c r="I1688" s="1">
        <v>5</v>
      </c>
      <c r="J1688" s="1" t="s">
        <v>4098</v>
      </c>
      <c r="K1688" s="1" t="s">
        <v>4101</v>
      </c>
      <c r="M1688" s="1">
        <v>0</v>
      </c>
      <c r="N1688" s="1">
        <v>0</v>
      </c>
      <c r="O1688" s="1">
        <v>0</v>
      </c>
      <c r="P1688" s="1">
        <v>0</v>
      </c>
      <c r="R1688" s="1" t="s">
        <v>4109</v>
      </c>
      <c r="S1688" s="1">
        <v>0.1</v>
      </c>
      <c r="T1688" s="1">
        <v>1</v>
      </c>
      <c r="U1688" s="1" t="b">
        <v>0</v>
      </c>
      <c r="V1688" s="1" t="b">
        <v>0</v>
      </c>
      <c r="W1688" s="1" t="b">
        <v>0</v>
      </c>
      <c r="X1688" s="1" t="s">
        <v>4117</v>
      </c>
      <c r="Y1688" s="1">
        <v>242</v>
      </c>
      <c r="Z1688" s="1">
        <v>7500</v>
      </c>
      <c r="AA1688" s="1">
        <v>0.2</v>
      </c>
      <c r="AB1688" s="1" t="b">
        <v>1</v>
      </c>
      <c r="AG1688" s="1">
        <v>241.9999999999</v>
      </c>
      <c r="AH1688" s="1">
        <v>240.0000000001</v>
      </c>
      <c r="AI1688" s="1">
        <v>225.9999999999</v>
      </c>
      <c r="AJ1688" s="1">
        <v>224.0000000001</v>
      </c>
      <c r="AW1688" s="1">
        <v>1875</v>
      </c>
      <c r="AX1688" s="1">
        <v>1875</v>
      </c>
      <c r="AY1688" s="1">
        <v>1875</v>
      </c>
      <c r="AZ1688" s="1">
        <v>1875</v>
      </c>
      <c r="BM1688" s="1">
        <v>31.25</v>
      </c>
      <c r="BN1688" s="1">
        <v>31.25</v>
      </c>
      <c r="BO1688" s="1">
        <v>31.25</v>
      </c>
      <c r="BP1688" s="1">
        <v>31.25</v>
      </c>
    </row>
    <row r="1689" spans="1:68">
      <c r="A1689" s="1" t="s">
        <v>159</v>
      </c>
      <c r="B1689" s="1" t="s">
        <v>812</v>
      </c>
      <c r="C1689" s="1">
        <v>246.8754166666667</v>
      </c>
      <c r="D1689" s="1">
        <v>-24.46194444444444</v>
      </c>
      <c r="E1689" s="1" t="s">
        <v>2427</v>
      </c>
      <c r="F1689" s="1" t="s">
        <v>4037</v>
      </c>
      <c r="G1689" s="1">
        <v>0</v>
      </c>
      <c r="H1689" s="1">
        <v>0</v>
      </c>
      <c r="I1689" s="1">
        <v>5</v>
      </c>
      <c r="J1689" s="1" t="s">
        <v>4098</v>
      </c>
      <c r="K1689" s="1" t="s">
        <v>4101</v>
      </c>
      <c r="M1689" s="1">
        <v>0</v>
      </c>
      <c r="N1689" s="1">
        <v>0</v>
      </c>
      <c r="O1689" s="1">
        <v>0</v>
      </c>
      <c r="P1689" s="1">
        <v>0</v>
      </c>
      <c r="R1689" s="1" t="s">
        <v>4109</v>
      </c>
      <c r="S1689" s="1">
        <v>0.1</v>
      </c>
      <c r="T1689" s="1">
        <v>1</v>
      </c>
      <c r="U1689" s="1" t="b">
        <v>0</v>
      </c>
      <c r="V1689" s="1" t="b">
        <v>0</v>
      </c>
      <c r="W1689" s="1" t="b">
        <v>0</v>
      </c>
      <c r="X1689" s="1" t="s">
        <v>4117</v>
      </c>
      <c r="Y1689" s="1">
        <v>242</v>
      </c>
      <c r="Z1689" s="1">
        <v>7500</v>
      </c>
      <c r="AA1689" s="1">
        <v>0.2</v>
      </c>
      <c r="AB1689" s="1" t="b">
        <v>1</v>
      </c>
      <c r="AG1689" s="1">
        <v>241.9999999999</v>
      </c>
      <c r="AH1689" s="1">
        <v>240.0000000001</v>
      </c>
      <c r="AI1689" s="1">
        <v>225.9999999999</v>
      </c>
      <c r="AJ1689" s="1">
        <v>224.0000000001</v>
      </c>
      <c r="AW1689" s="1">
        <v>1875</v>
      </c>
      <c r="AX1689" s="1">
        <v>1875</v>
      </c>
      <c r="AY1689" s="1">
        <v>1875</v>
      </c>
      <c r="AZ1689" s="1">
        <v>1875</v>
      </c>
      <c r="BM1689" s="1">
        <v>31.25</v>
      </c>
      <c r="BN1689" s="1">
        <v>31.25</v>
      </c>
      <c r="BO1689" s="1">
        <v>31.25</v>
      </c>
      <c r="BP1689" s="1">
        <v>31.25</v>
      </c>
    </row>
    <row r="1690" spans="1:68">
      <c r="A1690" s="1" t="s">
        <v>159</v>
      </c>
      <c r="B1690" s="1" t="s">
        <v>813</v>
      </c>
      <c r="C1690" s="1">
        <v>246.905</v>
      </c>
      <c r="D1690" s="1">
        <v>-24.71027777777778</v>
      </c>
      <c r="E1690" s="1" t="s">
        <v>2428</v>
      </c>
      <c r="F1690" s="1" t="s">
        <v>4038</v>
      </c>
      <c r="G1690" s="1">
        <v>0</v>
      </c>
      <c r="H1690" s="1">
        <v>0</v>
      </c>
      <c r="I1690" s="1">
        <v>5</v>
      </c>
      <c r="J1690" s="1" t="s">
        <v>4098</v>
      </c>
      <c r="K1690" s="1" t="s">
        <v>4101</v>
      </c>
      <c r="M1690" s="1">
        <v>0</v>
      </c>
      <c r="N1690" s="1">
        <v>0</v>
      </c>
      <c r="O1690" s="1">
        <v>0</v>
      </c>
      <c r="P1690" s="1">
        <v>0</v>
      </c>
      <c r="R1690" s="1" t="s">
        <v>4109</v>
      </c>
      <c r="S1690" s="1">
        <v>0.1</v>
      </c>
      <c r="T1690" s="1">
        <v>1</v>
      </c>
      <c r="U1690" s="1" t="b">
        <v>0</v>
      </c>
      <c r="V1690" s="1" t="b">
        <v>0</v>
      </c>
      <c r="W1690" s="1" t="b">
        <v>0</v>
      </c>
      <c r="X1690" s="1" t="s">
        <v>4117</v>
      </c>
      <c r="Y1690" s="1">
        <v>242</v>
      </c>
      <c r="Z1690" s="1">
        <v>7500</v>
      </c>
      <c r="AA1690" s="1">
        <v>0.2</v>
      </c>
      <c r="AB1690" s="1" t="b">
        <v>1</v>
      </c>
      <c r="AG1690" s="1">
        <v>241.9999999999</v>
      </c>
      <c r="AH1690" s="1">
        <v>240.0000000001</v>
      </c>
      <c r="AI1690" s="1">
        <v>225.9999999999</v>
      </c>
      <c r="AJ1690" s="1">
        <v>224.0000000001</v>
      </c>
      <c r="AW1690" s="1">
        <v>1875</v>
      </c>
      <c r="AX1690" s="1">
        <v>1875</v>
      </c>
      <c r="AY1690" s="1">
        <v>1875</v>
      </c>
      <c r="AZ1690" s="1">
        <v>1875</v>
      </c>
      <c r="BM1690" s="1">
        <v>31.25</v>
      </c>
      <c r="BN1690" s="1">
        <v>31.25</v>
      </c>
      <c r="BO1690" s="1">
        <v>31.25</v>
      </c>
      <c r="BP1690" s="1">
        <v>31.25</v>
      </c>
    </row>
    <row r="1691" spans="1:68">
      <c r="A1691" s="1" t="s">
        <v>159</v>
      </c>
      <c r="B1691" s="1" t="s">
        <v>814</v>
      </c>
      <c r="C1691" s="1">
        <v>246.9158333333333</v>
      </c>
      <c r="D1691" s="1">
        <v>-24.72083333333333</v>
      </c>
      <c r="E1691" s="1" t="s">
        <v>2429</v>
      </c>
      <c r="F1691" s="1" t="s">
        <v>4039</v>
      </c>
      <c r="G1691" s="1">
        <v>0</v>
      </c>
      <c r="H1691" s="1">
        <v>0</v>
      </c>
      <c r="I1691" s="1">
        <v>5</v>
      </c>
      <c r="J1691" s="1" t="s">
        <v>4098</v>
      </c>
      <c r="K1691" s="1" t="s">
        <v>4101</v>
      </c>
      <c r="M1691" s="1">
        <v>0</v>
      </c>
      <c r="N1691" s="1">
        <v>0</v>
      </c>
      <c r="O1691" s="1">
        <v>0</v>
      </c>
      <c r="P1691" s="1">
        <v>0</v>
      </c>
      <c r="R1691" s="1" t="s">
        <v>4109</v>
      </c>
      <c r="S1691" s="1">
        <v>0.1</v>
      </c>
      <c r="T1691" s="1">
        <v>1</v>
      </c>
      <c r="U1691" s="1" t="b">
        <v>0</v>
      </c>
      <c r="V1691" s="1" t="b">
        <v>0</v>
      </c>
      <c r="W1691" s="1" t="b">
        <v>0</v>
      </c>
      <c r="X1691" s="1" t="s">
        <v>4117</v>
      </c>
      <c r="Y1691" s="1">
        <v>242</v>
      </c>
      <c r="Z1691" s="1">
        <v>7500</v>
      </c>
      <c r="AA1691" s="1">
        <v>0.2</v>
      </c>
      <c r="AB1691" s="1" t="b">
        <v>1</v>
      </c>
      <c r="AG1691" s="1">
        <v>241.9999999999</v>
      </c>
      <c r="AH1691" s="1">
        <v>240.0000000001</v>
      </c>
      <c r="AI1691" s="1">
        <v>225.9999999999</v>
      </c>
      <c r="AJ1691" s="1">
        <v>224.0000000001</v>
      </c>
      <c r="AW1691" s="1">
        <v>1875</v>
      </c>
      <c r="AX1691" s="1">
        <v>1875</v>
      </c>
      <c r="AY1691" s="1">
        <v>1875</v>
      </c>
      <c r="AZ1691" s="1">
        <v>1875</v>
      </c>
      <c r="BM1691" s="1">
        <v>31.25</v>
      </c>
      <c r="BN1691" s="1">
        <v>31.25</v>
      </c>
      <c r="BO1691" s="1">
        <v>31.25</v>
      </c>
      <c r="BP1691" s="1">
        <v>31.25</v>
      </c>
    </row>
    <row r="1692" spans="1:68">
      <c r="A1692" s="1" t="s">
        <v>159</v>
      </c>
      <c r="B1692" s="1" t="s">
        <v>815</v>
      </c>
      <c r="C1692" s="1">
        <v>247.09</v>
      </c>
      <c r="D1692" s="1">
        <v>-24.60638888888889</v>
      </c>
      <c r="E1692" s="1" t="s">
        <v>1995</v>
      </c>
      <c r="F1692" s="1" t="s">
        <v>4040</v>
      </c>
      <c r="G1692" s="1">
        <v>0</v>
      </c>
      <c r="H1692" s="1">
        <v>0</v>
      </c>
      <c r="I1692" s="1">
        <v>5</v>
      </c>
      <c r="J1692" s="1" t="s">
        <v>4098</v>
      </c>
      <c r="K1692" s="1" t="s">
        <v>4101</v>
      </c>
      <c r="M1692" s="1">
        <v>0</v>
      </c>
      <c r="N1692" s="1">
        <v>0</v>
      </c>
      <c r="O1692" s="1">
        <v>0</v>
      </c>
      <c r="P1692" s="1">
        <v>0</v>
      </c>
      <c r="R1692" s="1" t="s">
        <v>4109</v>
      </c>
      <c r="S1692" s="1">
        <v>0.1</v>
      </c>
      <c r="T1692" s="1">
        <v>1</v>
      </c>
      <c r="U1692" s="1" t="b">
        <v>0</v>
      </c>
      <c r="V1692" s="1" t="b">
        <v>0</v>
      </c>
      <c r="W1692" s="1" t="b">
        <v>0</v>
      </c>
      <c r="X1692" s="1" t="s">
        <v>4117</v>
      </c>
      <c r="Y1692" s="1">
        <v>242</v>
      </c>
      <c r="Z1692" s="1">
        <v>7500</v>
      </c>
      <c r="AA1692" s="1">
        <v>0.2</v>
      </c>
      <c r="AB1692" s="1" t="b">
        <v>1</v>
      </c>
      <c r="AG1692" s="1">
        <v>241.9999999999</v>
      </c>
      <c r="AH1692" s="1">
        <v>240.0000000001</v>
      </c>
      <c r="AI1692" s="1">
        <v>225.9999999999</v>
      </c>
      <c r="AJ1692" s="1">
        <v>224.0000000001</v>
      </c>
      <c r="AW1692" s="1">
        <v>1875</v>
      </c>
      <c r="AX1692" s="1">
        <v>1875</v>
      </c>
      <c r="AY1692" s="1">
        <v>1875</v>
      </c>
      <c r="AZ1692" s="1">
        <v>1875</v>
      </c>
      <c r="BM1692" s="1">
        <v>31.25</v>
      </c>
      <c r="BN1692" s="1">
        <v>31.25</v>
      </c>
      <c r="BO1692" s="1">
        <v>31.25</v>
      </c>
      <c r="BP1692" s="1">
        <v>31.25</v>
      </c>
    </row>
    <row r="1693" spans="1:68">
      <c r="A1693" s="1" t="s">
        <v>159</v>
      </c>
      <c r="B1693" s="1" t="s">
        <v>816</v>
      </c>
      <c r="C1693" s="1">
        <v>247.2408333333333</v>
      </c>
      <c r="D1693" s="1">
        <v>-24.68166666666667</v>
      </c>
      <c r="E1693" s="1" t="s">
        <v>2430</v>
      </c>
      <c r="F1693" s="1" t="s">
        <v>4041</v>
      </c>
      <c r="G1693" s="1">
        <v>0</v>
      </c>
      <c r="H1693" s="1">
        <v>0</v>
      </c>
      <c r="I1693" s="1">
        <v>5</v>
      </c>
      <c r="J1693" s="1" t="s">
        <v>4098</v>
      </c>
      <c r="K1693" s="1" t="s">
        <v>4101</v>
      </c>
      <c r="M1693" s="1">
        <v>0</v>
      </c>
      <c r="N1693" s="1">
        <v>0</v>
      </c>
      <c r="O1693" s="1">
        <v>0</v>
      </c>
      <c r="P1693" s="1">
        <v>0</v>
      </c>
      <c r="R1693" s="1" t="s">
        <v>4109</v>
      </c>
      <c r="S1693" s="1">
        <v>0.1</v>
      </c>
      <c r="T1693" s="1">
        <v>1</v>
      </c>
      <c r="U1693" s="1" t="b">
        <v>0</v>
      </c>
      <c r="V1693" s="1" t="b">
        <v>0</v>
      </c>
      <c r="W1693" s="1" t="b">
        <v>0</v>
      </c>
      <c r="X1693" s="1" t="s">
        <v>4117</v>
      </c>
      <c r="Y1693" s="1">
        <v>242</v>
      </c>
      <c r="Z1693" s="1">
        <v>7500</v>
      </c>
      <c r="AA1693" s="1">
        <v>0.2</v>
      </c>
      <c r="AB1693" s="1" t="b">
        <v>1</v>
      </c>
      <c r="AG1693" s="1">
        <v>241.9999999999</v>
      </c>
      <c r="AH1693" s="1">
        <v>240.0000000001</v>
      </c>
      <c r="AI1693" s="1">
        <v>225.9999999999</v>
      </c>
      <c r="AJ1693" s="1">
        <v>224.0000000001</v>
      </c>
      <c r="AW1693" s="1">
        <v>1875</v>
      </c>
      <c r="AX1693" s="1">
        <v>1875</v>
      </c>
      <c r="AY1693" s="1">
        <v>1875</v>
      </c>
      <c r="AZ1693" s="1">
        <v>1875</v>
      </c>
      <c r="BM1693" s="1">
        <v>31.25</v>
      </c>
      <c r="BN1693" s="1">
        <v>31.25</v>
      </c>
      <c r="BO1693" s="1">
        <v>31.25</v>
      </c>
      <c r="BP1693" s="1">
        <v>31.25</v>
      </c>
    </row>
    <row r="1694" spans="1:68">
      <c r="A1694" s="1" t="s">
        <v>159</v>
      </c>
      <c r="B1694" s="1" t="s">
        <v>817</v>
      </c>
      <c r="C1694" s="1">
        <v>247.8983333333333</v>
      </c>
      <c r="D1694" s="1">
        <v>-24.02472222222222</v>
      </c>
      <c r="E1694" s="1" t="s">
        <v>2431</v>
      </c>
      <c r="F1694" s="1" t="s">
        <v>3720</v>
      </c>
      <c r="G1694" s="1">
        <v>0</v>
      </c>
      <c r="H1694" s="1">
        <v>0</v>
      </c>
      <c r="I1694" s="1">
        <v>5</v>
      </c>
      <c r="J1694" s="1" t="s">
        <v>4098</v>
      </c>
      <c r="K1694" s="1" t="s">
        <v>4101</v>
      </c>
      <c r="M1694" s="1">
        <v>0</v>
      </c>
      <c r="N1694" s="1">
        <v>0</v>
      </c>
      <c r="O1694" s="1">
        <v>0</v>
      </c>
      <c r="P1694" s="1">
        <v>0</v>
      </c>
      <c r="R1694" s="1" t="s">
        <v>4109</v>
      </c>
      <c r="S1694" s="1">
        <v>0.1</v>
      </c>
      <c r="T1694" s="1">
        <v>1</v>
      </c>
      <c r="U1694" s="1" t="b">
        <v>0</v>
      </c>
      <c r="V1694" s="1" t="b">
        <v>0</v>
      </c>
      <c r="W1694" s="1" t="b">
        <v>0</v>
      </c>
      <c r="X1694" s="1" t="s">
        <v>4117</v>
      </c>
      <c r="Y1694" s="1">
        <v>242</v>
      </c>
      <c r="Z1694" s="1">
        <v>7500</v>
      </c>
      <c r="AA1694" s="1">
        <v>0.2</v>
      </c>
      <c r="AB1694" s="1" t="b">
        <v>1</v>
      </c>
      <c r="AG1694" s="1">
        <v>241.9999999999</v>
      </c>
      <c r="AH1694" s="1">
        <v>240.0000000001</v>
      </c>
      <c r="AI1694" s="1">
        <v>225.9999999999</v>
      </c>
      <c r="AJ1694" s="1">
        <v>224.0000000001</v>
      </c>
      <c r="AW1694" s="1">
        <v>1875</v>
      </c>
      <c r="AX1694" s="1">
        <v>1875</v>
      </c>
      <c r="AY1694" s="1">
        <v>1875</v>
      </c>
      <c r="AZ1694" s="1">
        <v>1875</v>
      </c>
      <c r="BM1694" s="1">
        <v>31.25</v>
      </c>
      <c r="BN1694" s="1">
        <v>31.25</v>
      </c>
      <c r="BO1694" s="1">
        <v>31.25</v>
      </c>
      <c r="BP1694" s="1">
        <v>31.25</v>
      </c>
    </row>
    <row r="1695" spans="1:68">
      <c r="A1695" s="1" t="s">
        <v>159</v>
      </c>
      <c r="B1695" s="1" t="s">
        <v>818</v>
      </c>
      <c r="C1695" s="1">
        <v>247.9029166666667</v>
      </c>
      <c r="D1695" s="1">
        <v>-24.07194444444444</v>
      </c>
      <c r="E1695" s="1" t="s">
        <v>2432</v>
      </c>
      <c r="F1695" s="1" t="s">
        <v>4042</v>
      </c>
      <c r="G1695" s="1">
        <v>0</v>
      </c>
      <c r="H1695" s="1">
        <v>0</v>
      </c>
      <c r="I1695" s="1">
        <v>5</v>
      </c>
      <c r="J1695" s="1" t="s">
        <v>4098</v>
      </c>
      <c r="K1695" s="1" t="s">
        <v>4101</v>
      </c>
      <c r="M1695" s="1">
        <v>0</v>
      </c>
      <c r="N1695" s="1">
        <v>0</v>
      </c>
      <c r="O1695" s="1">
        <v>0</v>
      </c>
      <c r="P1695" s="1">
        <v>0</v>
      </c>
      <c r="R1695" s="1" t="s">
        <v>4109</v>
      </c>
      <c r="S1695" s="1">
        <v>0.1</v>
      </c>
      <c r="T1695" s="1">
        <v>1</v>
      </c>
      <c r="U1695" s="1" t="b">
        <v>0</v>
      </c>
      <c r="V1695" s="1" t="b">
        <v>0</v>
      </c>
      <c r="W1695" s="1" t="b">
        <v>0</v>
      </c>
      <c r="X1695" s="1" t="s">
        <v>4117</v>
      </c>
      <c r="Y1695" s="1">
        <v>242</v>
      </c>
      <c r="Z1695" s="1">
        <v>7500</v>
      </c>
      <c r="AA1695" s="1">
        <v>0.2</v>
      </c>
      <c r="AB1695" s="1" t="b">
        <v>1</v>
      </c>
      <c r="AG1695" s="1">
        <v>241.9999999999</v>
      </c>
      <c r="AH1695" s="1">
        <v>240.0000000001</v>
      </c>
      <c r="AI1695" s="1">
        <v>225.9999999999</v>
      </c>
      <c r="AJ1695" s="1">
        <v>224.0000000001</v>
      </c>
      <c r="AW1695" s="1">
        <v>1875</v>
      </c>
      <c r="AX1695" s="1">
        <v>1875</v>
      </c>
      <c r="AY1695" s="1">
        <v>1875</v>
      </c>
      <c r="AZ1695" s="1">
        <v>1875</v>
      </c>
      <c r="BM1695" s="1">
        <v>31.25</v>
      </c>
      <c r="BN1695" s="1">
        <v>31.25</v>
      </c>
      <c r="BO1695" s="1">
        <v>31.25</v>
      </c>
      <c r="BP1695" s="1">
        <v>31.25</v>
      </c>
    </row>
    <row r="1696" spans="1:68">
      <c r="A1696" s="1" t="s">
        <v>159</v>
      </c>
      <c r="B1696" s="1" t="s">
        <v>819</v>
      </c>
      <c r="C1696" s="1">
        <v>247.9320833333333</v>
      </c>
      <c r="D1696" s="1">
        <v>-24.92333333333333</v>
      </c>
      <c r="E1696" s="1" t="s">
        <v>2433</v>
      </c>
      <c r="F1696" s="1" t="s">
        <v>4043</v>
      </c>
      <c r="G1696" s="1">
        <v>0</v>
      </c>
      <c r="H1696" s="1">
        <v>0</v>
      </c>
      <c r="I1696" s="1">
        <v>5</v>
      </c>
      <c r="J1696" s="1" t="s">
        <v>4098</v>
      </c>
      <c r="K1696" s="1" t="s">
        <v>4101</v>
      </c>
      <c r="M1696" s="1">
        <v>0</v>
      </c>
      <c r="N1696" s="1">
        <v>0</v>
      </c>
      <c r="O1696" s="1">
        <v>0</v>
      </c>
      <c r="P1696" s="1">
        <v>0</v>
      </c>
      <c r="R1696" s="1" t="s">
        <v>4109</v>
      </c>
      <c r="S1696" s="1">
        <v>0.1</v>
      </c>
      <c r="T1696" s="1">
        <v>1</v>
      </c>
      <c r="U1696" s="1" t="b">
        <v>0</v>
      </c>
      <c r="V1696" s="1" t="b">
        <v>0</v>
      </c>
      <c r="W1696" s="1" t="b">
        <v>0</v>
      </c>
      <c r="X1696" s="1" t="s">
        <v>4117</v>
      </c>
      <c r="Y1696" s="1">
        <v>242</v>
      </c>
      <c r="Z1696" s="1">
        <v>7500</v>
      </c>
      <c r="AA1696" s="1">
        <v>0.2</v>
      </c>
      <c r="AB1696" s="1" t="b">
        <v>1</v>
      </c>
      <c r="AG1696" s="1">
        <v>241.9999999999</v>
      </c>
      <c r="AH1696" s="1">
        <v>240.0000000001</v>
      </c>
      <c r="AI1696" s="1">
        <v>225.9999999999</v>
      </c>
      <c r="AJ1696" s="1">
        <v>224.0000000001</v>
      </c>
      <c r="AW1696" s="1">
        <v>1875</v>
      </c>
      <c r="AX1696" s="1">
        <v>1875</v>
      </c>
      <c r="AY1696" s="1">
        <v>1875</v>
      </c>
      <c r="AZ1696" s="1">
        <v>1875</v>
      </c>
      <c r="BM1696" s="1">
        <v>31.25</v>
      </c>
      <c r="BN1696" s="1">
        <v>31.25</v>
      </c>
      <c r="BO1696" s="1">
        <v>31.25</v>
      </c>
      <c r="BP1696" s="1">
        <v>31.25</v>
      </c>
    </row>
    <row r="1697" spans="1:68">
      <c r="A1697" s="1" t="s">
        <v>159</v>
      </c>
      <c r="B1697" s="1" t="s">
        <v>820</v>
      </c>
      <c r="C1697" s="1">
        <v>247.9666666666667</v>
      </c>
      <c r="D1697" s="1">
        <v>-24.95722222222222</v>
      </c>
      <c r="E1697" s="1" t="s">
        <v>2434</v>
      </c>
      <c r="F1697" s="1" t="s">
        <v>4044</v>
      </c>
      <c r="G1697" s="1">
        <v>0</v>
      </c>
      <c r="H1697" s="1">
        <v>0</v>
      </c>
      <c r="I1697" s="1">
        <v>5</v>
      </c>
      <c r="J1697" s="1" t="s">
        <v>4098</v>
      </c>
      <c r="K1697" s="1" t="s">
        <v>4101</v>
      </c>
      <c r="M1697" s="1">
        <v>0</v>
      </c>
      <c r="N1697" s="1">
        <v>0</v>
      </c>
      <c r="O1697" s="1">
        <v>0</v>
      </c>
      <c r="P1697" s="1">
        <v>0</v>
      </c>
      <c r="R1697" s="1" t="s">
        <v>4109</v>
      </c>
      <c r="S1697" s="1">
        <v>0.1</v>
      </c>
      <c r="T1697" s="1">
        <v>1</v>
      </c>
      <c r="U1697" s="1" t="b">
        <v>0</v>
      </c>
      <c r="V1697" s="1" t="b">
        <v>0</v>
      </c>
      <c r="W1697" s="1" t="b">
        <v>0</v>
      </c>
      <c r="X1697" s="1" t="s">
        <v>4117</v>
      </c>
      <c r="Y1697" s="1">
        <v>242</v>
      </c>
      <c r="Z1697" s="1">
        <v>7500</v>
      </c>
      <c r="AA1697" s="1">
        <v>0.2</v>
      </c>
      <c r="AB1697" s="1" t="b">
        <v>1</v>
      </c>
      <c r="AG1697" s="1">
        <v>241.9999999999</v>
      </c>
      <c r="AH1697" s="1">
        <v>240.0000000001</v>
      </c>
      <c r="AI1697" s="1">
        <v>225.9999999999</v>
      </c>
      <c r="AJ1697" s="1">
        <v>224.0000000001</v>
      </c>
      <c r="AW1697" s="1">
        <v>1875</v>
      </c>
      <c r="AX1697" s="1">
        <v>1875</v>
      </c>
      <c r="AY1697" s="1">
        <v>1875</v>
      </c>
      <c r="AZ1697" s="1">
        <v>1875</v>
      </c>
      <c r="BM1697" s="1">
        <v>31.25</v>
      </c>
      <c r="BN1697" s="1">
        <v>31.25</v>
      </c>
      <c r="BO1697" s="1">
        <v>31.25</v>
      </c>
      <c r="BP1697" s="1">
        <v>31.25</v>
      </c>
    </row>
    <row r="1698" spans="1:68">
      <c r="A1698" s="1" t="s">
        <v>159</v>
      </c>
      <c r="B1698" s="1" t="s">
        <v>821</v>
      </c>
      <c r="C1698" s="1">
        <v>247.9683333333333</v>
      </c>
      <c r="D1698" s="1">
        <v>-24.92666666666667</v>
      </c>
      <c r="E1698" s="1" t="s">
        <v>2435</v>
      </c>
      <c r="F1698" s="1" t="s">
        <v>4045</v>
      </c>
      <c r="G1698" s="1">
        <v>0</v>
      </c>
      <c r="H1698" s="1">
        <v>0</v>
      </c>
      <c r="I1698" s="1">
        <v>5</v>
      </c>
      <c r="J1698" s="1" t="s">
        <v>4098</v>
      </c>
      <c r="K1698" s="1" t="s">
        <v>4101</v>
      </c>
      <c r="M1698" s="1">
        <v>0</v>
      </c>
      <c r="N1698" s="1">
        <v>0</v>
      </c>
      <c r="O1698" s="1">
        <v>0</v>
      </c>
      <c r="P1698" s="1">
        <v>0</v>
      </c>
      <c r="R1698" s="1" t="s">
        <v>4109</v>
      </c>
      <c r="S1698" s="1">
        <v>0.1</v>
      </c>
      <c r="T1698" s="1">
        <v>1</v>
      </c>
      <c r="U1698" s="1" t="b">
        <v>0</v>
      </c>
      <c r="V1698" s="1" t="b">
        <v>0</v>
      </c>
      <c r="W1698" s="1" t="b">
        <v>0</v>
      </c>
      <c r="X1698" s="1" t="s">
        <v>4117</v>
      </c>
      <c r="Y1698" s="1">
        <v>242</v>
      </c>
      <c r="Z1698" s="1">
        <v>7500</v>
      </c>
      <c r="AA1698" s="1">
        <v>0.2</v>
      </c>
      <c r="AB1698" s="1" t="b">
        <v>1</v>
      </c>
      <c r="AG1698" s="1">
        <v>241.9999999999</v>
      </c>
      <c r="AH1698" s="1">
        <v>240.0000000001</v>
      </c>
      <c r="AI1698" s="1">
        <v>225.9999999999</v>
      </c>
      <c r="AJ1698" s="1">
        <v>224.0000000001</v>
      </c>
      <c r="AW1698" s="1">
        <v>1875</v>
      </c>
      <c r="AX1698" s="1">
        <v>1875</v>
      </c>
      <c r="AY1698" s="1">
        <v>1875</v>
      </c>
      <c r="AZ1698" s="1">
        <v>1875</v>
      </c>
      <c r="BM1698" s="1">
        <v>31.25</v>
      </c>
      <c r="BN1698" s="1">
        <v>31.25</v>
      </c>
      <c r="BO1698" s="1">
        <v>31.25</v>
      </c>
      <c r="BP1698" s="1">
        <v>31.25</v>
      </c>
    </row>
    <row r="1699" spans="1:68">
      <c r="A1699" s="1" t="s">
        <v>159</v>
      </c>
      <c r="B1699" s="1" t="s">
        <v>822</v>
      </c>
      <c r="C1699" s="1">
        <v>248.00375</v>
      </c>
      <c r="D1699" s="1">
        <v>-24.945</v>
      </c>
      <c r="E1699" s="1" t="s">
        <v>2436</v>
      </c>
      <c r="F1699" s="1" t="s">
        <v>4046</v>
      </c>
      <c r="G1699" s="1">
        <v>0</v>
      </c>
      <c r="H1699" s="1">
        <v>0</v>
      </c>
      <c r="I1699" s="1">
        <v>5</v>
      </c>
      <c r="J1699" s="1" t="s">
        <v>4098</v>
      </c>
      <c r="K1699" s="1" t="s">
        <v>4101</v>
      </c>
      <c r="M1699" s="1">
        <v>0</v>
      </c>
      <c r="N1699" s="1">
        <v>0</v>
      </c>
      <c r="O1699" s="1">
        <v>0</v>
      </c>
      <c r="P1699" s="1">
        <v>0</v>
      </c>
      <c r="R1699" s="1" t="s">
        <v>4109</v>
      </c>
      <c r="S1699" s="1">
        <v>0.1</v>
      </c>
      <c r="T1699" s="1">
        <v>1</v>
      </c>
      <c r="U1699" s="1" t="b">
        <v>0</v>
      </c>
      <c r="V1699" s="1" t="b">
        <v>0</v>
      </c>
      <c r="W1699" s="1" t="b">
        <v>0</v>
      </c>
      <c r="X1699" s="1" t="s">
        <v>4117</v>
      </c>
      <c r="Y1699" s="1">
        <v>242</v>
      </c>
      <c r="Z1699" s="1">
        <v>7500</v>
      </c>
      <c r="AA1699" s="1">
        <v>0.2</v>
      </c>
      <c r="AB1699" s="1" t="b">
        <v>1</v>
      </c>
      <c r="AG1699" s="1">
        <v>241.9999999999</v>
      </c>
      <c r="AH1699" s="1">
        <v>240.0000000001</v>
      </c>
      <c r="AI1699" s="1">
        <v>225.9999999999</v>
      </c>
      <c r="AJ1699" s="1">
        <v>224.0000000001</v>
      </c>
      <c r="AW1699" s="1">
        <v>1875</v>
      </c>
      <c r="AX1699" s="1">
        <v>1875</v>
      </c>
      <c r="AY1699" s="1">
        <v>1875</v>
      </c>
      <c r="AZ1699" s="1">
        <v>1875</v>
      </c>
      <c r="BM1699" s="1">
        <v>31.25</v>
      </c>
      <c r="BN1699" s="1">
        <v>31.25</v>
      </c>
      <c r="BO1699" s="1">
        <v>31.25</v>
      </c>
      <c r="BP1699" s="1">
        <v>31.25</v>
      </c>
    </row>
    <row r="1700" spans="1:68">
      <c r="A1700" s="1" t="s">
        <v>159</v>
      </c>
      <c r="B1700" s="1" t="s">
        <v>823</v>
      </c>
      <c r="C1700" s="1">
        <v>248.0941666666667</v>
      </c>
      <c r="D1700" s="1">
        <v>-24.47527777777778</v>
      </c>
      <c r="E1700" s="1" t="s">
        <v>2437</v>
      </c>
      <c r="F1700" s="1" t="s">
        <v>4047</v>
      </c>
      <c r="G1700" s="1">
        <v>0</v>
      </c>
      <c r="H1700" s="1">
        <v>0</v>
      </c>
      <c r="I1700" s="1">
        <v>5</v>
      </c>
      <c r="J1700" s="1" t="s">
        <v>4098</v>
      </c>
      <c r="K1700" s="1" t="s">
        <v>4101</v>
      </c>
      <c r="M1700" s="1">
        <v>0</v>
      </c>
      <c r="N1700" s="1">
        <v>0</v>
      </c>
      <c r="O1700" s="1">
        <v>0</v>
      </c>
      <c r="P1700" s="1">
        <v>0</v>
      </c>
      <c r="R1700" s="1" t="s">
        <v>4109</v>
      </c>
      <c r="S1700" s="1">
        <v>0.1</v>
      </c>
      <c r="T1700" s="1">
        <v>1</v>
      </c>
      <c r="U1700" s="1" t="b">
        <v>0</v>
      </c>
      <c r="V1700" s="1" t="b">
        <v>0</v>
      </c>
      <c r="W1700" s="1" t="b">
        <v>0</v>
      </c>
      <c r="X1700" s="1" t="s">
        <v>4117</v>
      </c>
      <c r="Y1700" s="1">
        <v>242</v>
      </c>
      <c r="Z1700" s="1">
        <v>7500</v>
      </c>
      <c r="AA1700" s="1">
        <v>0.2</v>
      </c>
      <c r="AB1700" s="1" t="b">
        <v>1</v>
      </c>
      <c r="AG1700" s="1">
        <v>241.9999999999</v>
      </c>
      <c r="AH1700" s="1">
        <v>240.0000000001</v>
      </c>
      <c r="AI1700" s="1">
        <v>225.9999999999</v>
      </c>
      <c r="AJ1700" s="1">
        <v>224.0000000001</v>
      </c>
      <c r="AW1700" s="1">
        <v>1875</v>
      </c>
      <c r="AX1700" s="1">
        <v>1875</v>
      </c>
      <c r="AY1700" s="1">
        <v>1875</v>
      </c>
      <c r="AZ1700" s="1">
        <v>1875</v>
      </c>
      <c r="BM1700" s="1">
        <v>31.25</v>
      </c>
      <c r="BN1700" s="1">
        <v>31.25</v>
      </c>
      <c r="BO1700" s="1">
        <v>31.25</v>
      </c>
      <c r="BP1700" s="1">
        <v>31.25</v>
      </c>
    </row>
    <row r="1701" spans="1:68">
      <c r="A1701" s="1" t="s">
        <v>159</v>
      </c>
      <c r="B1701" s="1" t="s">
        <v>824</v>
      </c>
      <c r="C1701" s="1">
        <v>248.4816666666667</v>
      </c>
      <c r="D1701" s="1">
        <v>-24.70138888888889</v>
      </c>
      <c r="E1701" s="1" t="s">
        <v>2438</v>
      </c>
      <c r="F1701" s="1" t="s">
        <v>4048</v>
      </c>
      <c r="G1701" s="1">
        <v>0</v>
      </c>
      <c r="H1701" s="1">
        <v>0</v>
      </c>
      <c r="I1701" s="1">
        <v>5</v>
      </c>
      <c r="J1701" s="1" t="s">
        <v>4098</v>
      </c>
      <c r="K1701" s="1" t="s">
        <v>4101</v>
      </c>
      <c r="M1701" s="1">
        <v>0</v>
      </c>
      <c r="N1701" s="1">
        <v>0</v>
      </c>
      <c r="O1701" s="1">
        <v>0</v>
      </c>
      <c r="P1701" s="1">
        <v>0</v>
      </c>
      <c r="R1701" s="1" t="s">
        <v>4109</v>
      </c>
      <c r="S1701" s="1">
        <v>0.1</v>
      </c>
      <c r="T1701" s="1">
        <v>1</v>
      </c>
      <c r="U1701" s="1" t="b">
        <v>0</v>
      </c>
      <c r="V1701" s="1" t="b">
        <v>0</v>
      </c>
      <c r="W1701" s="1" t="b">
        <v>0</v>
      </c>
      <c r="X1701" s="1" t="s">
        <v>4117</v>
      </c>
      <c r="Y1701" s="1">
        <v>242</v>
      </c>
      <c r="Z1701" s="1">
        <v>7500</v>
      </c>
      <c r="AA1701" s="1">
        <v>0.2</v>
      </c>
      <c r="AB1701" s="1" t="b">
        <v>1</v>
      </c>
      <c r="AG1701" s="1">
        <v>241.9999999999</v>
      </c>
      <c r="AH1701" s="1">
        <v>240.0000000001</v>
      </c>
      <c r="AI1701" s="1">
        <v>225.9999999999</v>
      </c>
      <c r="AJ1701" s="1">
        <v>224.0000000001</v>
      </c>
      <c r="AW1701" s="1">
        <v>1875</v>
      </c>
      <c r="AX1701" s="1">
        <v>1875</v>
      </c>
      <c r="AY1701" s="1">
        <v>1875</v>
      </c>
      <c r="AZ1701" s="1">
        <v>1875</v>
      </c>
      <c r="BM1701" s="1">
        <v>31.25</v>
      </c>
      <c r="BN1701" s="1">
        <v>31.25</v>
      </c>
      <c r="BO1701" s="1">
        <v>31.25</v>
      </c>
      <c r="BP1701" s="1">
        <v>31.25</v>
      </c>
    </row>
    <row r="1702" spans="1:68">
      <c r="A1702" s="1" t="s">
        <v>159</v>
      </c>
      <c r="B1702" s="1" t="s">
        <v>825</v>
      </c>
      <c r="C1702" s="1">
        <v>277.1833333333333</v>
      </c>
      <c r="D1702" s="1">
        <v>0.8936111111111111</v>
      </c>
      <c r="E1702" s="1" t="s">
        <v>2439</v>
      </c>
      <c r="F1702" s="1" t="s">
        <v>4049</v>
      </c>
      <c r="G1702" s="1">
        <v>0</v>
      </c>
      <c r="H1702" s="1">
        <v>0</v>
      </c>
      <c r="I1702" s="1">
        <v>5</v>
      </c>
      <c r="J1702" s="1" t="s">
        <v>4098</v>
      </c>
      <c r="K1702" s="1" t="s">
        <v>4101</v>
      </c>
      <c r="M1702" s="1">
        <v>0</v>
      </c>
      <c r="N1702" s="1">
        <v>0</v>
      </c>
      <c r="O1702" s="1">
        <v>0</v>
      </c>
      <c r="P1702" s="1">
        <v>0</v>
      </c>
      <c r="R1702" s="1" t="s">
        <v>4109</v>
      </c>
      <c r="S1702" s="1">
        <v>0.1</v>
      </c>
      <c r="T1702" s="1">
        <v>1</v>
      </c>
      <c r="U1702" s="1" t="b">
        <v>0</v>
      </c>
      <c r="V1702" s="1" t="b">
        <v>0</v>
      </c>
      <c r="W1702" s="1" t="b">
        <v>0</v>
      </c>
      <c r="X1702" s="1" t="s">
        <v>4117</v>
      </c>
      <c r="Y1702" s="1">
        <v>242</v>
      </c>
      <c r="Z1702" s="1">
        <v>7500</v>
      </c>
      <c r="AA1702" s="1">
        <v>0.2</v>
      </c>
      <c r="AB1702" s="1" t="b">
        <v>1</v>
      </c>
      <c r="AG1702" s="1">
        <v>241.9999999999</v>
      </c>
      <c r="AH1702" s="1">
        <v>240.0000000001</v>
      </c>
      <c r="AI1702" s="1">
        <v>225.9999999999</v>
      </c>
      <c r="AJ1702" s="1">
        <v>224.0000000001</v>
      </c>
      <c r="AW1702" s="1">
        <v>1875</v>
      </c>
      <c r="AX1702" s="1">
        <v>1875</v>
      </c>
      <c r="AY1702" s="1">
        <v>1875</v>
      </c>
      <c r="AZ1702" s="1">
        <v>1875</v>
      </c>
      <c r="BM1702" s="1">
        <v>31.25</v>
      </c>
      <c r="BN1702" s="1">
        <v>31.25</v>
      </c>
      <c r="BO1702" s="1">
        <v>31.25</v>
      </c>
      <c r="BP1702" s="1">
        <v>31.25</v>
      </c>
    </row>
    <row r="1703" spans="1:68">
      <c r="A1703" s="1" t="s">
        <v>159</v>
      </c>
      <c r="B1703" s="1" t="s">
        <v>826</v>
      </c>
      <c r="C1703" s="1">
        <v>277.18625</v>
      </c>
      <c r="D1703" s="1">
        <v>0.8569444444444444</v>
      </c>
      <c r="E1703" s="1" t="s">
        <v>2440</v>
      </c>
      <c r="F1703" s="1" t="s">
        <v>4050</v>
      </c>
      <c r="G1703" s="1">
        <v>0</v>
      </c>
      <c r="H1703" s="1">
        <v>0</v>
      </c>
      <c r="I1703" s="1">
        <v>5</v>
      </c>
      <c r="J1703" s="1" t="s">
        <v>4098</v>
      </c>
      <c r="K1703" s="1" t="s">
        <v>4101</v>
      </c>
      <c r="M1703" s="1">
        <v>0</v>
      </c>
      <c r="N1703" s="1">
        <v>0</v>
      </c>
      <c r="O1703" s="1">
        <v>0</v>
      </c>
      <c r="P1703" s="1">
        <v>0</v>
      </c>
      <c r="R1703" s="1" t="s">
        <v>4109</v>
      </c>
      <c r="S1703" s="1">
        <v>0.1</v>
      </c>
      <c r="T1703" s="1">
        <v>1</v>
      </c>
      <c r="U1703" s="1" t="b">
        <v>0</v>
      </c>
      <c r="V1703" s="1" t="b">
        <v>0</v>
      </c>
      <c r="W1703" s="1" t="b">
        <v>0</v>
      </c>
      <c r="X1703" s="1" t="s">
        <v>4117</v>
      </c>
      <c r="Y1703" s="1">
        <v>242</v>
      </c>
      <c r="Z1703" s="1">
        <v>7500</v>
      </c>
      <c r="AA1703" s="1">
        <v>0.2</v>
      </c>
      <c r="AB1703" s="1" t="b">
        <v>1</v>
      </c>
      <c r="AG1703" s="1">
        <v>241.9999999999</v>
      </c>
      <c r="AH1703" s="1">
        <v>240.0000000001</v>
      </c>
      <c r="AI1703" s="1">
        <v>225.9999999999</v>
      </c>
      <c r="AJ1703" s="1">
        <v>224.0000000001</v>
      </c>
      <c r="AW1703" s="1">
        <v>1875</v>
      </c>
      <c r="AX1703" s="1">
        <v>1875</v>
      </c>
      <c r="AY1703" s="1">
        <v>1875</v>
      </c>
      <c r="AZ1703" s="1">
        <v>1875</v>
      </c>
      <c r="BM1703" s="1">
        <v>31.25</v>
      </c>
      <c r="BN1703" s="1">
        <v>31.25</v>
      </c>
      <c r="BO1703" s="1">
        <v>31.25</v>
      </c>
      <c r="BP1703" s="1">
        <v>31.25</v>
      </c>
    </row>
    <row r="1704" spans="1:68">
      <c r="A1704" s="1" t="s">
        <v>159</v>
      </c>
      <c r="B1704" s="1" t="s">
        <v>827</v>
      </c>
      <c r="C1704" s="1">
        <v>277.1870833333333</v>
      </c>
      <c r="D1704" s="1">
        <v>0.8675</v>
      </c>
      <c r="E1704" s="1" t="s">
        <v>2441</v>
      </c>
      <c r="F1704" s="1" t="s">
        <v>4051</v>
      </c>
      <c r="G1704" s="1">
        <v>0</v>
      </c>
      <c r="H1704" s="1">
        <v>0</v>
      </c>
      <c r="I1704" s="1">
        <v>5</v>
      </c>
      <c r="J1704" s="1" t="s">
        <v>4098</v>
      </c>
      <c r="K1704" s="1" t="s">
        <v>4101</v>
      </c>
      <c r="M1704" s="1">
        <v>0</v>
      </c>
      <c r="N1704" s="1">
        <v>0</v>
      </c>
      <c r="O1704" s="1">
        <v>0</v>
      </c>
      <c r="P1704" s="1">
        <v>0</v>
      </c>
      <c r="R1704" s="1" t="s">
        <v>4109</v>
      </c>
      <c r="S1704" s="1">
        <v>0.1</v>
      </c>
      <c r="T1704" s="1">
        <v>1</v>
      </c>
      <c r="U1704" s="1" t="b">
        <v>0</v>
      </c>
      <c r="V1704" s="1" t="b">
        <v>0</v>
      </c>
      <c r="W1704" s="1" t="b">
        <v>0</v>
      </c>
      <c r="X1704" s="1" t="s">
        <v>4117</v>
      </c>
      <c r="Y1704" s="1">
        <v>242</v>
      </c>
      <c r="Z1704" s="1">
        <v>7500</v>
      </c>
      <c r="AA1704" s="1">
        <v>0.2</v>
      </c>
      <c r="AB1704" s="1" t="b">
        <v>1</v>
      </c>
      <c r="AG1704" s="1">
        <v>241.9999999999</v>
      </c>
      <c r="AH1704" s="1">
        <v>240.0000000001</v>
      </c>
      <c r="AI1704" s="1">
        <v>225.9999999999</v>
      </c>
      <c r="AJ1704" s="1">
        <v>224.0000000001</v>
      </c>
      <c r="AW1704" s="1">
        <v>1875</v>
      </c>
      <c r="AX1704" s="1">
        <v>1875</v>
      </c>
      <c r="AY1704" s="1">
        <v>1875</v>
      </c>
      <c r="AZ1704" s="1">
        <v>1875</v>
      </c>
      <c r="BM1704" s="1">
        <v>31.25</v>
      </c>
      <c r="BN1704" s="1">
        <v>31.25</v>
      </c>
      <c r="BO1704" s="1">
        <v>31.25</v>
      </c>
      <c r="BP1704" s="1">
        <v>31.25</v>
      </c>
    </row>
    <row r="1705" spans="1:68">
      <c r="A1705" s="1" t="s">
        <v>159</v>
      </c>
      <c r="B1705" s="1" t="s">
        <v>828</v>
      </c>
      <c r="C1705" s="1">
        <v>277.2133333333333</v>
      </c>
      <c r="D1705" s="1">
        <v>0.3241666666666667</v>
      </c>
      <c r="E1705" s="1" t="s">
        <v>2442</v>
      </c>
      <c r="F1705" s="1" t="s">
        <v>4052</v>
      </c>
      <c r="G1705" s="1">
        <v>0</v>
      </c>
      <c r="H1705" s="1">
        <v>0</v>
      </c>
      <c r="I1705" s="1">
        <v>5</v>
      </c>
      <c r="J1705" s="1" t="s">
        <v>4098</v>
      </c>
      <c r="K1705" s="1" t="s">
        <v>4101</v>
      </c>
      <c r="M1705" s="1">
        <v>0</v>
      </c>
      <c r="N1705" s="1">
        <v>0</v>
      </c>
      <c r="O1705" s="1">
        <v>0</v>
      </c>
      <c r="P1705" s="1">
        <v>0</v>
      </c>
      <c r="R1705" s="1" t="s">
        <v>4109</v>
      </c>
      <c r="S1705" s="1">
        <v>0.1</v>
      </c>
      <c r="T1705" s="1">
        <v>1</v>
      </c>
      <c r="U1705" s="1" t="b">
        <v>0</v>
      </c>
      <c r="V1705" s="1" t="b">
        <v>0</v>
      </c>
      <c r="W1705" s="1" t="b">
        <v>0</v>
      </c>
      <c r="X1705" s="1" t="s">
        <v>4117</v>
      </c>
      <c r="Y1705" s="1">
        <v>242</v>
      </c>
      <c r="Z1705" s="1">
        <v>7500</v>
      </c>
      <c r="AA1705" s="1">
        <v>0.2</v>
      </c>
      <c r="AB1705" s="1" t="b">
        <v>1</v>
      </c>
      <c r="AG1705" s="1">
        <v>241.9999999999</v>
      </c>
      <c r="AH1705" s="1">
        <v>240.0000000001</v>
      </c>
      <c r="AI1705" s="1">
        <v>225.9999999999</v>
      </c>
      <c r="AJ1705" s="1">
        <v>224.0000000001</v>
      </c>
      <c r="AW1705" s="1">
        <v>1875</v>
      </c>
      <c r="AX1705" s="1">
        <v>1875</v>
      </c>
      <c r="AY1705" s="1">
        <v>1875</v>
      </c>
      <c r="AZ1705" s="1">
        <v>1875</v>
      </c>
      <c r="BM1705" s="1">
        <v>31.25</v>
      </c>
      <c r="BN1705" s="1">
        <v>31.25</v>
      </c>
      <c r="BO1705" s="1">
        <v>31.25</v>
      </c>
      <c r="BP1705" s="1">
        <v>31.25</v>
      </c>
    </row>
    <row r="1706" spans="1:68">
      <c r="A1706" s="1" t="s">
        <v>159</v>
      </c>
      <c r="B1706" s="1" t="s">
        <v>829</v>
      </c>
      <c r="C1706" s="1">
        <v>277.225</v>
      </c>
      <c r="D1706" s="1">
        <v>0.4916666666666666</v>
      </c>
      <c r="E1706" s="1" t="s">
        <v>2443</v>
      </c>
      <c r="F1706" s="1" t="s">
        <v>4053</v>
      </c>
      <c r="G1706" s="1">
        <v>0</v>
      </c>
      <c r="H1706" s="1">
        <v>0</v>
      </c>
      <c r="I1706" s="1">
        <v>5</v>
      </c>
      <c r="J1706" s="1" t="s">
        <v>4098</v>
      </c>
      <c r="K1706" s="1" t="s">
        <v>4101</v>
      </c>
      <c r="M1706" s="1">
        <v>0</v>
      </c>
      <c r="N1706" s="1">
        <v>0</v>
      </c>
      <c r="O1706" s="1">
        <v>0</v>
      </c>
      <c r="P1706" s="1">
        <v>0</v>
      </c>
      <c r="R1706" s="1" t="s">
        <v>4109</v>
      </c>
      <c r="S1706" s="1">
        <v>0.1</v>
      </c>
      <c r="T1706" s="1">
        <v>1</v>
      </c>
      <c r="U1706" s="1" t="b">
        <v>0</v>
      </c>
      <c r="V1706" s="1" t="b">
        <v>0</v>
      </c>
      <c r="W1706" s="1" t="b">
        <v>0</v>
      </c>
      <c r="X1706" s="1" t="s">
        <v>4117</v>
      </c>
      <c r="Y1706" s="1">
        <v>242</v>
      </c>
      <c r="Z1706" s="1">
        <v>7500</v>
      </c>
      <c r="AA1706" s="1">
        <v>0.2</v>
      </c>
      <c r="AB1706" s="1" t="b">
        <v>1</v>
      </c>
      <c r="AG1706" s="1">
        <v>241.9999999999</v>
      </c>
      <c r="AH1706" s="1">
        <v>240.0000000001</v>
      </c>
      <c r="AI1706" s="1">
        <v>225.9999999999</v>
      </c>
      <c r="AJ1706" s="1">
        <v>224.0000000001</v>
      </c>
      <c r="AW1706" s="1">
        <v>1875</v>
      </c>
      <c r="AX1706" s="1">
        <v>1875</v>
      </c>
      <c r="AY1706" s="1">
        <v>1875</v>
      </c>
      <c r="AZ1706" s="1">
        <v>1875</v>
      </c>
      <c r="BM1706" s="1">
        <v>31.25</v>
      </c>
      <c r="BN1706" s="1">
        <v>31.25</v>
      </c>
      <c r="BO1706" s="1">
        <v>31.25</v>
      </c>
      <c r="BP1706" s="1">
        <v>31.25</v>
      </c>
    </row>
    <row r="1707" spans="1:68">
      <c r="A1707" s="1" t="s">
        <v>159</v>
      </c>
      <c r="B1707" s="1" t="s">
        <v>830</v>
      </c>
      <c r="C1707" s="1">
        <v>277.2283333333334</v>
      </c>
      <c r="D1707" s="1">
        <v>0.4977777777777778</v>
      </c>
      <c r="E1707" s="1" t="s">
        <v>2444</v>
      </c>
      <c r="F1707" s="1" t="s">
        <v>4054</v>
      </c>
      <c r="G1707" s="1">
        <v>0</v>
      </c>
      <c r="H1707" s="1">
        <v>0</v>
      </c>
      <c r="I1707" s="1">
        <v>5</v>
      </c>
      <c r="J1707" s="1" t="s">
        <v>4098</v>
      </c>
      <c r="K1707" s="1" t="s">
        <v>4101</v>
      </c>
      <c r="M1707" s="1">
        <v>0</v>
      </c>
      <c r="N1707" s="1">
        <v>0</v>
      </c>
      <c r="O1707" s="1">
        <v>0</v>
      </c>
      <c r="P1707" s="1">
        <v>0</v>
      </c>
      <c r="R1707" s="1" t="s">
        <v>4109</v>
      </c>
      <c r="S1707" s="1">
        <v>0.1</v>
      </c>
      <c r="T1707" s="1">
        <v>1</v>
      </c>
      <c r="U1707" s="1" t="b">
        <v>0</v>
      </c>
      <c r="V1707" s="1" t="b">
        <v>0</v>
      </c>
      <c r="W1707" s="1" t="b">
        <v>0</v>
      </c>
      <c r="X1707" s="1" t="s">
        <v>4117</v>
      </c>
      <c r="Y1707" s="1">
        <v>242</v>
      </c>
      <c r="Z1707" s="1">
        <v>7500</v>
      </c>
      <c r="AA1707" s="1">
        <v>0.2</v>
      </c>
      <c r="AB1707" s="1" t="b">
        <v>1</v>
      </c>
      <c r="AG1707" s="1">
        <v>241.9999999999</v>
      </c>
      <c r="AH1707" s="1">
        <v>240.0000000001</v>
      </c>
      <c r="AI1707" s="1">
        <v>225.9999999999</v>
      </c>
      <c r="AJ1707" s="1">
        <v>224.0000000001</v>
      </c>
      <c r="AW1707" s="1">
        <v>1875</v>
      </c>
      <c r="AX1707" s="1">
        <v>1875</v>
      </c>
      <c r="AY1707" s="1">
        <v>1875</v>
      </c>
      <c r="AZ1707" s="1">
        <v>1875</v>
      </c>
      <c r="BM1707" s="1">
        <v>31.25</v>
      </c>
      <c r="BN1707" s="1">
        <v>31.25</v>
      </c>
      <c r="BO1707" s="1">
        <v>31.25</v>
      </c>
      <c r="BP1707" s="1">
        <v>31.25</v>
      </c>
    </row>
    <row r="1708" spans="1:68">
      <c r="A1708" s="1" t="s">
        <v>159</v>
      </c>
      <c r="B1708" s="1" t="s">
        <v>831</v>
      </c>
      <c r="C1708" s="1">
        <v>277.22875</v>
      </c>
      <c r="D1708" s="1">
        <v>0.3088888888888889</v>
      </c>
      <c r="E1708" s="1" t="s">
        <v>2445</v>
      </c>
      <c r="F1708" s="1" t="s">
        <v>4055</v>
      </c>
      <c r="G1708" s="1">
        <v>0</v>
      </c>
      <c r="H1708" s="1">
        <v>0</v>
      </c>
      <c r="I1708" s="1">
        <v>5</v>
      </c>
      <c r="J1708" s="1" t="s">
        <v>4098</v>
      </c>
      <c r="K1708" s="1" t="s">
        <v>4101</v>
      </c>
      <c r="M1708" s="1">
        <v>0</v>
      </c>
      <c r="N1708" s="1">
        <v>0</v>
      </c>
      <c r="O1708" s="1">
        <v>0</v>
      </c>
      <c r="P1708" s="1">
        <v>0</v>
      </c>
      <c r="R1708" s="1" t="s">
        <v>4109</v>
      </c>
      <c r="S1708" s="1">
        <v>0.1</v>
      </c>
      <c r="T1708" s="1">
        <v>1</v>
      </c>
      <c r="U1708" s="1" t="b">
        <v>0</v>
      </c>
      <c r="V1708" s="1" t="b">
        <v>0</v>
      </c>
      <c r="W1708" s="1" t="b">
        <v>0</v>
      </c>
      <c r="X1708" s="1" t="s">
        <v>4117</v>
      </c>
      <c r="Y1708" s="1">
        <v>242</v>
      </c>
      <c r="Z1708" s="1">
        <v>7500</v>
      </c>
      <c r="AA1708" s="1">
        <v>0.2</v>
      </c>
      <c r="AB1708" s="1" t="b">
        <v>1</v>
      </c>
      <c r="AG1708" s="1">
        <v>241.9999999999</v>
      </c>
      <c r="AH1708" s="1">
        <v>240.0000000001</v>
      </c>
      <c r="AI1708" s="1">
        <v>225.9999999999</v>
      </c>
      <c r="AJ1708" s="1">
        <v>224.0000000001</v>
      </c>
      <c r="AW1708" s="1">
        <v>1875</v>
      </c>
      <c r="AX1708" s="1">
        <v>1875</v>
      </c>
      <c r="AY1708" s="1">
        <v>1875</v>
      </c>
      <c r="AZ1708" s="1">
        <v>1875</v>
      </c>
      <c r="BM1708" s="1">
        <v>31.25</v>
      </c>
      <c r="BN1708" s="1">
        <v>31.25</v>
      </c>
      <c r="BO1708" s="1">
        <v>31.25</v>
      </c>
      <c r="BP1708" s="1">
        <v>31.25</v>
      </c>
    </row>
    <row r="1709" spans="1:68">
      <c r="A1709" s="1" t="s">
        <v>159</v>
      </c>
      <c r="B1709" s="1" t="s">
        <v>832</v>
      </c>
      <c r="C1709" s="1">
        <v>277.2320833333333</v>
      </c>
      <c r="D1709" s="1">
        <v>0.4955555555555556</v>
      </c>
      <c r="E1709" s="1" t="s">
        <v>2446</v>
      </c>
      <c r="F1709" s="1" t="s">
        <v>4056</v>
      </c>
      <c r="G1709" s="1">
        <v>0</v>
      </c>
      <c r="H1709" s="1">
        <v>0</v>
      </c>
      <c r="I1709" s="1">
        <v>5</v>
      </c>
      <c r="J1709" s="1" t="s">
        <v>4098</v>
      </c>
      <c r="K1709" s="1" t="s">
        <v>4101</v>
      </c>
      <c r="M1709" s="1">
        <v>0</v>
      </c>
      <c r="N1709" s="1">
        <v>0</v>
      </c>
      <c r="O1709" s="1">
        <v>0</v>
      </c>
      <c r="P1709" s="1">
        <v>0</v>
      </c>
      <c r="R1709" s="1" t="s">
        <v>4109</v>
      </c>
      <c r="S1709" s="1">
        <v>0.1</v>
      </c>
      <c r="T1709" s="1">
        <v>1</v>
      </c>
      <c r="U1709" s="1" t="b">
        <v>0</v>
      </c>
      <c r="V1709" s="1" t="b">
        <v>0</v>
      </c>
      <c r="W1709" s="1" t="b">
        <v>0</v>
      </c>
      <c r="X1709" s="1" t="s">
        <v>4117</v>
      </c>
      <c r="Y1709" s="1">
        <v>242</v>
      </c>
      <c r="Z1709" s="1">
        <v>7500</v>
      </c>
      <c r="AA1709" s="1">
        <v>0.2</v>
      </c>
      <c r="AB1709" s="1" t="b">
        <v>1</v>
      </c>
      <c r="AG1709" s="1">
        <v>241.9999999999</v>
      </c>
      <c r="AH1709" s="1">
        <v>240.0000000001</v>
      </c>
      <c r="AI1709" s="1">
        <v>225.9999999999</v>
      </c>
      <c r="AJ1709" s="1">
        <v>224.0000000001</v>
      </c>
      <c r="AW1709" s="1">
        <v>1875</v>
      </c>
      <c r="AX1709" s="1">
        <v>1875</v>
      </c>
      <c r="AY1709" s="1">
        <v>1875</v>
      </c>
      <c r="AZ1709" s="1">
        <v>1875</v>
      </c>
      <c r="BM1709" s="1">
        <v>31.25</v>
      </c>
      <c r="BN1709" s="1">
        <v>31.25</v>
      </c>
      <c r="BO1709" s="1">
        <v>31.25</v>
      </c>
      <c r="BP1709" s="1">
        <v>31.25</v>
      </c>
    </row>
    <row r="1710" spans="1:68">
      <c r="A1710" s="1" t="s">
        <v>159</v>
      </c>
      <c r="B1710" s="1" t="s">
        <v>833</v>
      </c>
      <c r="C1710" s="1">
        <v>277.25875</v>
      </c>
      <c r="D1710" s="1">
        <v>0.5222222222222223</v>
      </c>
      <c r="E1710" s="1" t="s">
        <v>2447</v>
      </c>
      <c r="F1710" s="1" t="s">
        <v>4057</v>
      </c>
      <c r="G1710" s="1">
        <v>0</v>
      </c>
      <c r="H1710" s="1">
        <v>0</v>
      </c>
      <c r="I1710" s="1">
        <v>5</v>
      </c>
      <c r="J1710" s="1" t="s">
        <v>4098</v>
      </c>
      <c r="K1710" s="1" t="s">
        <v>4101</v>
      </c>
      <c r="M1710" s="1">
        <v>0</v>
      </c>
      <c r="N1710" s="1">
        <v>0</v>
      </c>
      <c r="O1710" s="1">
        <v>0</v>
      </c>
      <c r="P1710" s="1">
        <v>0</v>
      </c>
      <c r="R1710" s="1" t="s">
        <v>4109</v>
      </c>
      <c r="S1710" s="1">
        <v>0.1</v>
      </c>
      <c r="T1710" s="1">
        <v>1</v>
      </c>
      <c r="U1710" s="1" t="b">
        <v>0</v>
      </c>
      <c r="V1710" s="1" t="b">
        <v>0</v>
      </c>
      <c r="W1710" s="1" t="b">
        <v>0</v>
      </c>
      <c r="X1710" s="1" t="s">
        <v>4117</v>
      </c>
      <c r="Y1710" s="1">
        <v>242</v>
      </c>
      <c r="Z1710" s="1">
        <v>7500</v>
      </c>
      <c r="AA1710" s="1">
        <v>0.2</v>
      </c>
      <c r="AB1710" s="1" t="b">
        <v>1</v>
      </c>
      <c r="AG1710" s="1">
        <v>241.9999999999</v>
      </c>
      <c r="AH1710" s="1">
        <v>240.0000000001</v>
      </c>
      <c r="AI1710" s="1">
        <v>225.9999999999</v>
      </c>
      <c r="AJ1710" s="1">
        <v>224.0000000001</v>
      </c>
      <c r="AW1710" s="1">
        <v>1875</v>
      </c>
      <c r="AX1710" s="1">
        <v>1875</v>
      </c>
      <c r="AY1710" s="1">
        <v>1875</v>
      </c>
      <c r="AZ1710" s="1">
        <v>1875</v>
      </c>
      <c r="BM1710" s="1">
        <v>31.25</v>
      </c>
      <c r="BN1710" s="1">
        <v>31.25</v>
      </c>
      <c r="BO1710" s="1">
        <v>31.25</v>
      </c>
      <c r="BP1710" s="1">
        <v>31.25</v>
      </c>
    </row>
    <row r="1711" spans="1:68">
      <c r="A1711" s="1" t="s">
        <v>159</v>
      </c>
      <c r="B1711" s="1" t="s">
        <v>834</v>
      </c>
      <c r="C1711" s="1">
        <v>277.2616666666667</v>
      </c>
      <c r="D1711" s="1">
        <v>0.5024999999999999</v>
      </c>
      <c r="E1711" s="1" t="s">
        <v>2448</v>
      </c>
      <c r="F1711" s="1" t="s">
        <v>4058</v>
      </c>
      <c r="G1711" s="1">
        <v>0</v>
      </c>
      <c r="H1711" s="1">
        <v>0</v>
      </c>
      <c r="I1711" s="1">
        <v>5</v>
      </c>
      <c r="J1711" s="1" t="s">
        <v>4098</v>
      </c>
      <c r="K1711" s="1" t="s">
        <v>4101</v>
      </c>
      <c r="M1711" s="1">
        <v>0</v>
      </c>
      <c r="N1711" s="1">
        <v>0</v>
      </c>
      <c r="O1711" s="1">
        <v>0</v>
      </c>
      <c r="P1711" s="1">
        <v>0</v>
      </c>
      <c r="R1711" s="1" t="s">
        <v>4109</v>
      </c>
      <c r="S1711" s="1">
        <v>0.1</v>
      </c>
      <c r="T1711" s="1">
        <v>1</v>
      </c>
      <c r="U1711" s="1" t="b">
        <v>0</v>
      </c>
      <c r="V1711" s="1" t="b">
        <v>0</v>
      </c>
      <c r="W1711" s="1" t="b">
        <v>0</v>
      </c>
      <c r="X1711" s="1" t="s">
        <v>4117</v>
      </c>
      <c r="Y1711" s="1">
        <v>242</v>
      </c>
      <c r="Z1711" s="1">
        <v>7500</v>
      </c>
      <c r="AA1711" s="1">
        <v>0.2</v>
      </c>
      <c r="AB1711" s="1" t="b">
        <v>1</v>
      </c>
      <c r="AG1711" s="1">
        <v>241.9999999999</v>
      </c>
      <c r="AH1711" s="1">
        <v>240.0000000001</v>
      </c>
      <c r="AI1711" s="1">
        <v>225.9999999999</v>
      </c>
      <c r="AJ1711" s="1">
        <v>224.0000000001</v>
      </c>
      <c r="AW1711" s="1">
        <v>1875</v>
      </c>
      <c r="AX1711" s="1">
        <v>1875</v>
      </c>
      <c r="AY1711" s="1">
        <v>1875</v>
      </c>
      <c r="AZ1711" s="1">
        <v>1875</v>
      </c>
      <c r="BM1711" s="1">
        <v>31.25</v>
      </c>
      <c r="BN1711" s="1">
        <v>31.25</v>
      </c>
      <c r="BO1711" s="1">
        <v>31.25</v>
      </c>
      <c r="BP1711" s="1">
        <v>31.25</v>
      </c>
    </row>
    <row r="1712" spans="1:68">
      <c r="A1712" s="1" t="s">
        <v>159</v>
      </c>
      <c r="B1712" s="1" t="s">
        <v>835</v>
      </c>
      <c r="C1712" s="1">
        <v>277.2758333333333</v>
      </c>
      <c r="D1712" s="1">
        <v>0.5119444444444444</v>
      </c>
      <c r="E1712" s="1" t="s">
        <v>2449</v>
      </c>
      <c r="F1712" s="1" t="s">
        <v>4059</v>
      </c>
      <c r="G1712" s="1">
        <v>0</v>
      </c>
      <c r="H1712" s="1">
        <v>0</v>
      </c>
      <c r="I1712" s="1">
        <v>5</v>
      </c>
      <c r="J1712" s="1" t="s">
        <v>4098</v>
      </c>
      <c r="K1712" s="1" t="s">
        <v>4101</v>
      </c>
      <c r="M1712" s="1">
        <v>0</v>
      </c>
      <c r="N1712" s="1">
        <v>0</v>
      </c>
      <c r="O1712" s="1">
        <v>0</v>
      </c>
      <c r="P1712" s="1">
        <v>0</v>
      </c>
      <c r="R1712" s="1" t="s">
        <v>4109</v>
      </c>
      <c r="S1712" s="1">
        <v>0.1</v>
      </c>
      <c r="T1712" s="1">
        <v>1</v>
      </c>
      <c r="U1712" s="1" t="b">
        <v>0</v>
      </c>
      <c r="V1712" s="1" t="b">
        <v>0</v>
      </c>
      <c r="W1712" s="1" t="b">
        <v>0</v>
      </c>
      <c r="X1712" s="1" t="s">
        <v>4117</v>
      </c>
      <c r="Y1712" s="1">
        <v>242</v>
      </c>
      <c r="Z1712" s="1">
        <v>7500</v>
      </c>
      <c r="AA1712" s="1">
        <v>0.2</v>
      </c>
      <c r="AB1712" s="1" t="b">
        <v>1</v>
      </c>
      <c r="AG1712" s="1">
        <v>241.9999999999</v>
      </c>
      <c r="AH1712" s="1">
        <v>240.0000000001</v>
      </c>
      <c r="AI1712" s="1">
        <v>225.9999999999</v>
      </c>
      <c r="AJ1712" s="1">
        <v>224.0000000001</v>
      </c>
      <c r="AW1712" s="1">
        <v>1875</v>
      </c>
      <c r="AX1712" s="1">
        <v>1875</v>
      </c>
      <c r="AY1712" s="1">
        <v>1875</v>
      </c>
      <c r="AZ1712" s="1">
        <v>1875</v>
      </c>
      <c r="BM1712" s="1">
        <v>31.25</v>
      </c>
      <c r="BN1712" s="1">
        <v>31.25</v>
      </c>
      <c r="BO1712" s="1">
        <v>31.25</v>
      </c>
      <c r="BP1712" s="1">
        <v>31.25</v>
      </c>
    </row>
    <row r="1713" spans="1:68">
      <c r="A1713" s="1" t="s">
        <v>159</v>
      </c>
      <c r="B1713" s="1" t="s">
        <v>836</v>
      </c>
      <c r="C1713" s="1">
        <v>277.2779166666667</v>
      </c>
      <c r="D1713" s="1">
        <v>0.5094444444444445</v>
      </c>
      <c r="E1713" s="1" t="s">
        <v>2450</v>
      </c>
      <c r="F1713" s="1" t="s">
        <v>4060</v>
      </c>
      <c r="G1713" s="1">
        <v>0</v>
      </c>
      <c r="H1713" s="1">
        <v>0</v>
      </c>
      <c r="I1713" s="1">
        <v>5</v>
      </c>
      <c r="J1713" s="1" t="s">
        <v>4098</v>
      </c>
      <c r="K1713" s="1" t="s">
        <v>4101</v>
      </c>
      <c r="M1713" s="1">
        <v>0</v>
      </c>
      <c r="N1713" s="1">
        <v>0</v>
      </c>
      <c r="O1713" s="1">
        <v>0</v>
      </c>
      <c r="P1713" s="1">
        <v>0</v>
      </c>
      <c r="R1713" s="1" t="s">
        <v>4109</v>
      </c>
      <c r="S1713" s="1">
        <v>0.1</v>
      </c>
      <c r="T1713" s="1">
        <v>1</v>
      </c>
      <c r="U1713" s="1" t="b">
        <v>0</v>
      </c>
      <c r="V1713" s="1" t="b">
        <v>0</v>
      </c>
      <c r="W1713" s="1" t="b">
        <v>0</v>
      </c>
      <c r="X1713" s="1" t="s">
        <v>4117</v>
      </c>
      <c r="Y1713" s="1">
        <v>242</v>
      </c>
      <c r="Z1713" s="1">
        <v>7500</v>
      </c>
      <c r="AA1713" s="1">
        <v>0.2</v>
      </c>
      <c r="AB1713" s="1" t="b">
        <v>1</v>
      </c>
      <c r="AG1713" s="1">
        <v>241.9999999999</v>
      </c>
      <c r="AH1713" s="1">
        <v>240.0000000001</v>
      </c>
      <c r="AI1713" s="1">
        <v>225.9999999999</v>
      </c>
      <c r="AJ1713" s="1">
        <v>224.0000000001</v>
      </c>
      <c r="AW1713" s="1">
        <v>1875</v>
      </c>
      <c r="AX1713" s="1">
        <v>1875</v>
      </c>
      <c r="AY1713" s="1">
        <v>1875</v>
      </c>
      <c r="AZ1713" s="1">
        <v>1875</v>
      </c>
      <c r="BM1713" s="1">
        <v>31.25</v>
      </c>
      <c r="BN1713" s="1">
        <v>31.25</v>
      </c>
      <c r="BO1713" s="1">
        <v>31.25</v>
      </c>
      <c r="BP1713" s="1">
        <v>31.25</v>
      </c>
    </row>
    <row r="1714" spans="1:68">
      <c r="A1714" s="1" t="s">
        <v>159</v>
      </c>
      <c r="B1714" s="1" t="s">
        <v>837</v>
      </c>
      <c r="C1714" s="1">
        <v>277.2875</v>
      </c>
      <c r="D1714" s="1">
        <v>0.5255555555555556</v>
      </c>
      <c r="E1714" s="1" t="s">
        <v>2451</v>
      </c>
      <c r="F1714" s="1" t="s">
        <v>4061</v>
      </c>
      <c r="G1714" s="1">
        <v>0</v>
      </c>
      <c r="H1714" s="1">
        <v>0</v>
      </c>
      <c r="I1714" s="1">
        <v>5</v>
      </c>
      <c r="J1714" s="1" t="s">
        <v>4098</v>
      </c>
      <c r="K1714" s="1" t="s">
        <v>4101</v>
      </c>
      <c r="M1714" s="1">
        <v>0</v>
      </c>
      <c r="N1714" s="1">
        <v>0</v>
      </c>
      <c r="O1714" s="1">
        <v>0</v>
      </c>
      <c r="P1714" s="1">
        <v>0</v>
      </c>
      <c r="R1714" s="1" t="s">
        <v>4109</v>
      </c>
      <c r="S1714" s="1">
        <v>0.1</v>
      </c>
      <c r="T1714" s="1">
        <v>1</v>
      </c>
      <c r="U1714" s="1" t="b">
        <v>0</v>
      </c>
      <c r="V1714" s="1" t="b">
        <v>0</v>
      </c>
      <c r="W1714" s="1" t="b">
        <v>0</v>
      </c>
      <c r="X1714" s="1" t="s">
        <v>4117</v>
      </c>
      <c r="Y1714" s="1">
        <v>242</v>
      </c>
      <c r="Z1714" s="1">
        <v>7500</v>
      </c>
      <c r="AA1714" s="1">
        <v>0.2</v>
      </c>
      <c r="AB1714" s="1" t="b">
        <v>1</v>
      </c>
      <c r="AG1714" s="1">
        <v>241.9999999999</v>
      </c>
      <c r="AH1714" s="1">
        <v>240.0000000001</v>
      </c>
      <c r="AI1714" s="1">
        <v>225.9999999999</v>
      </c>
      <c r="AJ1714" s="1">
        <v>224.0000000001</v>
      </c>
      <c r="AW1714" s="1">
        <v>1875</v>
      </c>
      <c r="AX1714" s="1">
        <v>1875</v>
      </c>
      <c r="AY1714" s="1">
        <v>1875</v>
      </c>
      <c r="AZ1714" s="1">
        <v>1875</v>
      </c>
      <c r="BM1714" s="1">
        <v>31.25</v>
      </c>
      <c r="BN1714" s="1">
        <v>31.25</v>
      </c>
      <c r="BO1714" s="1">
        <v>31.25</v>
      </c>
      <c r="BP1714" s="1">
        <v>31.25</v>
      </c>
    </row>
    <row r="1715" spans="1:68">
      <c r="A1715" s="1" t="s">
        <v>159</v>
      </c>
      <c r="B1715" s="1" t="s">
        <v>838</v>
      </c>
      <c r="C1715" s="1">
        <v>277.3170833333334</v>
      </c>
      <c r="D1715" s="1">
        <v>0.3061111111111111</v>
      </c>
      <c r="E1715" s="1" t="s">
        <v>2452</v>
      </c>
      <c r="F1715" s="1" t="s">
        <v>4062</v>
      </c>
      <c r="G1715" s="1">
        <v>0</v>
      </c>
      <c r="H1715" s="1">
        <v>0</v>
      </c>
      <c r="I1715" s="1">
        <v>5</v>
      </c>
      <c r="J1715" s="1" t="s">
        <v>4098</v>
      </c>
      <c r="K1715" s="1" t="s">
        <v>4101</v>
      </c>
      <c r="M1715" s="1">
        <v>0</v>
      </c>
      <c r="N1715" s="1">
        <v>0</v>
      </c>
      <c r="O1715" s="1">
        <v>0</v>
      </c>
      <c r="P1715" s="1">
        <v>0</v>
      </c>
      <c r="R1715" s="1" t="s">
        <v>4109</v>
      </c>
      <c r="S1715" s="1">
        <v>0.1</v>
      </c>
      <c r="T1715" s="1">
        <v>1</v>
      </c>
      <c r="U1715" s="1" t="b">
        <v>0</v>
      </c>
      <c r="V1715" s="1" t="b">
        <v>0</v>
      </c>
      <c r="W1715" s="1" t="b">
        <v>0</v>
      </c>
      <c r="X1715" s="1" t="s">
        <v>4117</v>
      </c>
      <c r="Y1715" s="1">
        <v>242</v>
      </c>
      <c r="Z1715" s="1">
        <v>7500</v>
      </c>
      <c r="AA1715" s="1">
        <v>0.2</v>
      </c>
      <c r="AB1715" s="1" t="b">
        <v>1</v>
      </c>
      <c r="AG1715" s="1">
        <v>241.9999999999</v>
      </c>
      <c r="AH1715" s="1">
        <v>240.0000000001</v>
      </c>
      <c r="AI1715" s="1">
        <v>225.9999999999</v>
      </c>
      <c r="AJ1715" s="1">
        <v>224.0000000001</v>
      </c>
      <c r="AW1715" s="1">
        <v>1875</v>
      </c>
      <c r="AX1715" s="1">
        <v>1875</v>
      </c>
      <c r="AY1715" s="1">
        <v>1875</v>
      </c>
      <c r="AZ1715" s="1">
        <v>1875</v>
      </c>
      <c r="BM1715" s="1">
        <v>31.25</v>
      </c>
      <c r="BN1715" s="1">
        <v>31.25</v>
      </c>
      <c r="BO1715" s="1">
        <v>31.25</v>
      </c>
      <c r="BP1715" s="1">
        <v>31.25</v>
      </c>
    </row>
    <row r="1716" spans="1:68">
      <c r="A1716" s="1" t="s">
        <v>159</v>
      </c>
      <c r="B1716" s="1" t="s">
        <v>839</v>
      </c>
      <c r="C1716" s="1">
        <v>277.3829166666667</v>
      </c>
      <c r="D1716" s="1">
        <v>1.311666666666667</v>
      </c>
      <c r="E1716" s="1" t="s">
        <v>2453</v>
      </c>
      <c r="F1716" s="1" t="s">
        <v>4063</v>
      </c>
      <c r="G1716" s="1">
        <v>0</v>
      </c>
      <c r="H1716" s="1">
        <v>0</v>
      </c>
      <c r="I1716" s="1">
        <v>5</v>
      </c>
      <c r="J1716" s="1" t="s">
        <v>4098</v>
      </c>
      <c r="K1716" s="1" t="s">
        <v>4101</v>
      </c>
      <c r="M1716" s="1">
        <v>0</v>
      </c>
      <c r="N1716" s="1">
        <v>0</v>
      </c>
      <c r="O1716" s="1">
        <v>0</v>
      </c>
      <c r="P1716" s="1">
        <v>0</v>
      </c>
      <c r="R1716" s="1" t="s">
        <v>4109</v>
      </c>
      <c r="S1716" s="1">
        <v>0.1</v>
      </c>
      <c r="T1716" s="1">
        <v>1</v>
      </c>
      <c r="U1716" s="1" t="b">
        <v>0</v>
      </c>
      <c r="V1716" s="1" t="b">
        <v>0</v>
      </c>
      <c r="W1716" s="1" t="b">
        <v>0</v>
      </c>
      <c r="X1716" s="1" t="s">
        <v>4117</v>
      </c>
      <c r="Y1716" s="1">
        <v>242</v>
      </c>
      <c r="Z1716" s="1">
        <v>7500</v>
      </c>
      <c r="AA1716" s="1">
        <v>0.2</v>
      </c>
      <c r="AB1716" s="1" t="b">
        <v>1</v>
      </c>
      <c r="AG1716" s="1">
        <v>241.9999999999</v>
      </c>
      <c r="AH1716" s="1">
        <v>240.0000000001</v>
      </c>
      <c r="AI1716" s="1">
        <v>225.9999999999</v>
      </c>
      <c r="AJ1716" s="1">
        <v>224.0000000001</v>
      </c>
      <c r="AW1716" s="1">
        <v>1875</v>
      </c>
      <c r="AX1716" s="1">
        <v>1875</v>
      </c>
      <c r="AY1716" s="1">
        <v>1875</v>
      </c>
      <c r="AZ1716" s="1">
        <v>1875</v>
      </c>
      <c r="BM1716" s="1">
        <v>31.25</v>
      </c>
      <c r="BN1716" s="1">
        <v>31.25</v>
      </c>
      <c r="BO1716" s="1">
        <v>31.25</v>
      </c>
      <c r="BP1716" s="1">
        <v>31.25</v>
      </c>
    </row>
    <row r="1717" spans="1:68">
      <c r="A1717" s="1" t="s">
        <v>159</v>
      </c>
      <c r="B1717" s="1" t="s">
        <v>840</v>
      </c>
      <c r="C1717" s="1">
        <v>277.4504166666667</v>
      </c>
      <c r="D1717" s="1">
        <v>1.278888888888889</v>
      </c>
      <c r="E1717" s="1" t="s">
        <v>2454</v>
      </c>
      <c r="F1717" s="1" t="s">
        <v>4064</v>
      </c>
      <c r="G1717" s="1">
        <v>0</v>
      </c>
      <c r="H1717" s="1">
        <v>0</v>
      </c>
      <c r="I1717" s="1">
        <v>5</v>
      </c>
      <c r="J1717" s="1" t="s">
        <v>4098</v>
      </c>
      <c r="K1717" s="1" t="s">
        <v>4101</v>
      </c>
      <c r="M1717" s="1">
        <v>0</v>
      </c>
      <c r="N1717" s="1">
        <v>0</v>
      </c>
      <c r="O1717" s="1">
        <v>0</v>
      </c>
      <c r="P1717" s="1">
        <v>0</v>
      </c>
      <c r="R1717" s="1" t="s">
        <v>4109</v>
      </c>
      <c r="S1717" s="1">
        <v>0.1</v>
      </c>
      <c r="T1717" s="1">
        <v>1</v>
      </c>
      <c r="U1717" s="1" t="b">
        <v>0</v>
      </c>
      <c r="V1717" s="1" t="b">
        <v>0</v>
      </c>
      <c r="W1717" s="1" t="b">
        <v>0</v>
      </c>
      <c r="X1717" s="1" t="s">
        <v>4117</v>
      </c>
      <c r="Y1717" s="1">
        <v>242</v>
      </c>
      <c r="Z1717" s="1">
        <v>7500</v>
      </c>
      <c r="AA1717" s="1">
        <v>0.2</v>
      </c>
      <c r="AB1717" s="1" t="b">
        <v>1</v>
      </c>
      <c r="AG1717" s="1">
        <v>241.9999999999</v>
      </c>
      <c r="AH1717" s="1">
        <v>240.0000000001</v>
      </c>
      <c r="AI1717" s="1">
        <v>225.9999999999</v>
      </c>
      <c r="AJ1717" s="1">
        <v>224.0000000001</v>
      </c>
      <c r="AW1717" s="1">
        <v>1875</v>
      </c>
      <c r="AX1717" s="1">
        <v>1875</v>
      </c>
      <c r="AY1717" s="1">
        <v>1875</v>
      </c>
      <c r="AZ1717" s="1">
        <v>1875</v>
      </c>
      <c r="BM1717" s="1">
        <v>31.25</v>
      </c>
      <c r="BN1717" s="1">
        <v>31.25</v>
      </c>
      <c r="BO1717" s="1">
        <v>31.25</v>
      </c>
      <c r="BP1717" s="1">
        <v>31.25</v>
      </c>
    </row>
    <row r="1718" spans="1:68">
      <c r="A1718" s="1" t="s">
        <v>159</v>
      </c>
      <c r="B1718" s="1" t="s">
        <v>841</v>
      </c>
      <c r="C1718" s="1">
        <v>277.4545833333333</v>
      </c>
      <c r="D1718" s="1">
        <v>1.271944444444445</v>
      </c>
      <c r="E1718" s="1" t="s">
        <v>2455</v>
      </c>
      <c r="F1718" s="1" t="s">
        <v>4065</v>
      </c>
      <c r="G1718" s="1">
        <v>0</v>
      </c>
      <c r="H1718" s="1">
        <v>0</v>
      </c>
      <c r="I1718" s="1">
        <v>5</v>
      </c>
      <c r="J1718" s="1" t="s">
        <v>4098</v>
      </c>
      <c r="K1718" s="1" t="s">
        <v>4101</v>
      </c>
      <c r="M1718" s="1">
        <v>0</v>
      </c>
      <c r="N1718" s="1">
        <v>0</v>
      </c>
      <c r="O1718" s="1">
        <v>0</v>
      </c>
      <c r="P1718" s="1">
        <v>0</v>
      </c>
      <c r="R1718" s="1" t="s">
        <v>4109</v>
      </c>
      <c r="S1718" s="1">
        <v>0.1</v>
      </c>
      <c r="T1718" s="1">
        <v>1</v>
      </c>
      <c r="U1718" s="1" t="b">
        <v>0</v>
      </c>
      <c r="V1718" s="1" t="b">
        <v>0</v>
      </c>
      <c r="W1718" s="1" t="b">
        <v>0</v>
      </c>
      <c r="X1718" s="1" t="s">
        <v>4117</v>
      </c>
      <c r="Y1718" s="1">
        <v>242</v>
      </c>
      <c r="Z1718" s="1">
        <v>7500</v>
      </c>
      <c r="AA1718" s="1">
        <v>0.2</v>
      </c>
      <c r="AB1718" s="1" t="b">
        <v>1</v>
      </c>
      <c r="AG1718" s="1">
        <v>241.9999999999</v>
      </c>
      <c r="AH1718" s="1">
        <v>240.0000000001</v>
      </c>
      <c r="AI1718" s="1">
        <v>225.9999999999</v>
      </c>
      <c r="AJ1718" s="1">
        <v>224.0000000001</v>
      </c>
      <c r="AW1718" s="1">
        <v>1875</v>
      </c>
      <c r="AX1718" s="1">
        <v>1875</v>
      </c>
      <c r="AY1718" s="1">
        <v>1875</v>
      </c>
      <c r="AZ1718" s="1">
        <v>1875</v>
      </c>
      <c r="BM1718" s="1">
        <v>31.25</v>
      </c>
      <c r="BN1718" s="1">
        <v>31.25</v>
      </c>
      <c r="BO1718" s="1">
        <v>31.25</v>
      </c>
      <c r="BP1718" s="1">
        <v>31.25</v>
      </c>
    </row>
    <row r="1719" spans="1:68">
      <c r="A1719" s="1" t="s">
        <v>159</v>
      </c>
      <c r="B1719" s="1" t="s">
        <v>842</v>
      </c>
      <c r="C1719" s="1">
        <v>277.4566666666666</v>
      </c>
      <c r="D1719" s="1">
        <v>1.255833333333333</v>
      </c>
      <c r="E1719" s="1" t="s">
        <v>2456</v>
      </c>
      <c r="F1719" s="1" t="s">
        <v>4066</v>
      </c>
      <c r="G1719" s="1">
        <v>0</v>
      </c>
      <c r="H1719" s="1">
        <v>0</v>
      </c>
      <c r="I1719" s="1">
        <v>5</v>
      </c>
      <c r="J1719" s="1" t="s">
        <v>4098</v>
      </c>
      <c r="K1719" s="1" t="s">
        <v>4101</v>
      </c>
      <c r="M1719" s="1">
        <v>0</v>
      </c>
      <c r="N1719" s="1">
        <v>0</v>
      </c>
      <c r="O1719" s="1">
        <v>0</v>
      </c>
      <c r="P1719" s="1">
        <v>0</v>
      </c>
      <c r="R1719" s="1" t="s">
        <v>4109</v>
      </c>
      <c r="S1719" s="1">
        <v>0.1</v>
      </c>
      <c r="T1719" s="1">
        <v>1</v>
      </c>
      <c r="U1719" s="1" t="b">
        <v>0</v>
      </c>
      <c r="V1719" s="1" t="b">
        <v>0</v>
      </c>
      <c r="W1719" s="1" t="b">
        <v>0</v>
      </c>
      <c r="X1719" s="1" t="s">
        <v>4117</v>
      </c>
      <c r="Y1719" s="1">
        <v>242</v>
      </c>
      <c r="Z1719" s="1">
        <v>7500</v>
      </c>
      <c r="AA1719" s="1">
        <v>0.2</v>
      </c>
      <c r="AB1719" s="1" t="b">
        <v>1</v>
      </c>
      <c r="AG1719" s="1">
        <v>241.9999999999</v>
      </c>
      <c r="AH1719" s="1">
        <v>240.0000000001</v>
      </c>
      <c r="AI1719" s="1">
        <v>225.9999999999</v>
      </c>
      <c r="AJ1719" s="1">
        <v>224.0000000001</v>
      </c>
      <c r="AW1719" s="1">
        <v>1875</v>
      </c>
      <c r="AX1719" s="1">
        <v>1875</v>
      </c>
      <c r="AY1719" s="1">
        <v>1875</v>
      </c>
      <c r="AZ1719" s="1">
        <v>1875</v>
      </c>
      <c r="BM1719" s="1">
        <v>31.25</v>
      </c>
      <c r="BN1719" s="1">
        <v>31.25</v>
      </c>
      <c r="BO1719" s="1">
        <v>31.25</v>
      </c>
      <c r="BP1719" s="1">
        <v>31.25</v>
      </c>
    </row>
    <row r="1720" spans="1:68">
      <c r="A1720" s="1" t="s">
        <v>159</v>
      </c>
      <c r="B1720" s="1" t="s">
        <v>843</v>
      </c>
      <c r="C1720" s="1">
        <v>277.4629166666667</v>
      </c>
      <c r="D1720" s="1">
        <v>1.277777777777778</v>
      </c>
      <c r="E1720" s="1" t="s">
        <v>2457</v>
      </c>
      <c r="F1720" s="1" t="s">
        <v>4067</v>
      </c>
      <c r="G1720" s="1">
        <v>0</v>
      </c>
      <c r="H1720" s="1">
        <v>0</v>
      </c>
      <c r="I1720" s="1">
        <v>5</v>
      </c>
      <c r="J1720" s="1" t="s">
        <v>4098</v>
      </c>
      <c r="K1720" s="1" t="s">
        <v>4101</v>
      </c>
      <c r="M1720" s="1">
        <v>0</v>
      </c>
      <c r="N1720" s="1">
        <v>0</v>
      </c>
      <c r="O1720" s="1">
        <v>0</v>
      </c>
      <c r="P1720" s="1">
        <v>0</v>
      </c>
      <c r="R1720" s="1" t="s">
        <v>4109</v>
      </c>
      <c r="S1720" s="1">
        <v>0.1</v>
      </c>
      <c r="T1720" s="1">
        <v>1</v>
      </c>
      <c r="U1720" s="1" t="b">
        <v>0</v>
      </c>
      <c r="V1720" s="1" t="b">
        <v>0</v>
      </c>
      <c r="W1720" s="1" t="b">
        <v>0</v>
      </c>
      <c r="X1720" s="1" t="s">
        <v>4117</v>
      </c>
      <c r="Y1720" s="1">
        <v>242</v>
      </c>
      <c r="Z1720" s="1">
        <v>7500</v>
      </c>
      <c r="AA1720" s="1">
        <v>0.2</v>
      </c>
      <c r="AB1720" s="1" t="b">
        <v>1</v>
      </c>
      <c r="AG1720" s="1">
        <v>241.9999999999</v>
      </c>
      <c r="AH1720" s="1">
        <v>240.0000000001</v>
      </c>
      <c r="AI1720" s="1">
        <v>225.9999999999</v>
      </c>
      <c r="AJ1720" s="1">
        <v>224.0000000001</v>
      </c>
      <c r="AW1720" s="1">
        <v>1875</v>
      </c>
      <c r="AX1720" s="1">
        <v>1875</v>
      </c>
      <c r="AY1720" s="1">
        <v>1875</v>
      </c>
      <c r="AZ1720" s="1">
        <v>1875</v>
      </c>
      <c r="BM1720" s="1">
        <v>31.25</v>
      </c>
      <c r="BN1720" s="1">
        <v>31.25</v>
      </c>
      <c r="BO1720" s="1">
        <v>31.25</v>
      </c>
      <c r="BP1720" s="1">
        <v>31.25</v>
      </c>
    </row>
    <row r="1721" spans="1:68">
      <c r="A1721" s="1" t="s">
        <v>159</v>
      </c>
      <c r="B1721" s="1" t="s">
        <v>844</v>
      </c>
      <c r="C1721" s="1">
        <v>277.4675</v>
      </c>
      <c r="D1721" s="1">
        <v>1.263055555555556</v>
      </c>
      <c r="E1721" s="1" t="s">
        <v>2458</v>
      </c>
      <c r="F1721" s="1" t="s">
        <v>4068</v>
      </c>
      <c r="G1721" s="1">
        <v>0</v>
      </c>
      <c r="H1721" s="1">
        <v>0</v>
      </c>
      <c r="I1721" s="1">
        <v>5</v>
      </c>
      <c r="J1721" s="1" t="s">
        <v>4098</v>
      </c>
      <c r="K1721" s="1" t="s">
        <v>4101</v>
      </c>
      <c r="M1721" s="1">
        <v>0</v>
      </c>
      <c r="N1721" s="1">
        <v>0</v>
      </c>
      <c r="O1721" s="1">
        <v>0</v>
      </c>
      <c r="P1721" s="1">
        <v>0</v>
      </c>
      <c r="R1721" s="1" t="s">
        <v>4109</v>
      </c>
      <c r="S1721" s="1">
        <v>0.1</v>
      </c>
      <c r="T1721" s="1">
        <v>1</v>
      </c>
      <c r="U1721" s="1" t="b">
        <v>0</v>
      </c>
      <c r="V1721" s="1" t="b">
        <v>0</v>
      </c>
      <c r="W1721" s="1" t="b">
        <v>0</v>
      </c>
      <c r="X1721" s="1" t="s">
        <v>4117</v>
      </c>
      <c r="Y1721" s="1">
        <v>242</v>
      </c>
      <c r="Z1721" s="1">
        <v>7500</v>
      </c>
      <c r="AA1721" s="1">
        <v>0.2</v>
      </c>
      <c r="AB1721" s="1" t="b">
        <v>1</v>
      </c>
      <c r="AG1721" s="1">
        <v>241.9999999999</v>
      </c>
      <c r="AH1721" s="1">
        <v>240.0000000001</v>
      </c>
      <c r="AI1721" s="1">
        <v>225.9999999999</v>
      </c>
      <c r="AJ1721" s="1">
        <v>224.0000000001</v>
      </c>
      <c r="AW1721" s="1">
        <v>1875</v>
      </c>
      <c r="AX1721" s="1">
        <v>1875</v>
      </c>
      <c r="AY1721" s="1">
        <v>1875</v>
      </c>
      <c r="AZ1721" s="1">
        <v>1875</v>
      </c>
      <c r="BM1721" s="1">
        <v>31.25</v>
      </c>
      <c r="BN1721" s="1">
        <v>31.25</v>
      </c>
      <c r="BO1721" s="1">
        <v>31.25</v>
      </c>
      <c r="BP1721" s="1">
        <v>31.25</v>
      </c>
    </row>
    <row r="1722" spans="1:68">
      <c r="A1722" s="1" t="s">
        <v>159</v>
      </c>
      <c r="B1722" s="1" t="s">
        <v>845</v>
      </c>
      <c r="C1722" s="1">
        <v>277.46875</v>
      </c>
      <c r="D1722" s="1">
        <v>0.6030555555555556</v>
      </c>
      <c r="E1722" s="1" t="s">
        <v>2459</v>
      </c>
      <c r="F1722" s="1" t="s">
        <v>4069</v>
      </c>
      <c r="G1722" s="1">
        <v>0</v>
      </c>
      <c r="H1722" s="1">
        <v>0</v>
      </c>
      <c r="I1722" s="1">
        <v>5</v>
      </c>
      <c r="J1722" s="1" t="s">
        <v>4098</v>
      </c>
      <c r="K1722" s="1" t="s">
        <v>4101</v>
      </c>
      <c r="M1722" s="1">
        <v>0</v>
      </c>
      <c r="N1722" s="1">
        <v>0</v>
      </c>
      <c r="O1722" s="1">
        <v>0</v>
      </c>
      <c r="P1722" s="1">
        <v>0</v>
      </c>
      <c r="R1722" s="1" t="s">
        <v>4109</v>
      </c>
      <c r="S1722" s="1">
        <v>0.1</v>
      </c>
      <c r="T1722" s="1">
        <v>1</v>
      </c>
      <c r="U1722" s="1" t="b">
        <v>0</v>
      </c>
      <c r="V1722" s="1" t="b">
        <v>0</v>
      </c>
      <c r="W1722" s="1" t="b">
        <v>0</v>
      </c>
      <c r="X1722" s="1" t="s">
        <v>4117</v>
      </c>
      <c r="Y1722" s="1">
        <v>242</v>
      </c>
      <c r="Z1722" s="1">
        <v>7500</v>
      </c>
      <c r="AA1722" s="1">
        <v>0.2</v>
      </c>
      <c r="AB1722" s="1" t="b">
        <v>1</v>
      </c>
      <c r="AG1722" s="1">
        <v>241.9999999999</v>
      </c>
      <c r="AH1722" s="1">
        <v>240.0000000001</v>
      </c>
      <c r="AI1722" s="1">
        <v>225.9999999999</v>
      </c>
      <c r="AJ1722" s="1">
        <v>224.0000000001</v>
      </c>
      <c r="AW1722" s="1">
        <v>1875</v>
      </c>
      <c r="AX1722" s="1">
        <v>1875</v>
      </c>
      <c r="AY1722" s="1">
        <v>1875</v>
      </c>
      <c r="AZ1722" s="1">
        <v>1875</v>
      </c>
      <c r="BM1722" s="1">
        <v>31.25</v>
      </c>
      <c r="BN1722" s="1">
        <v>31.25</v>
      </c>
      <c r="BO1722" s="1">
        <v>31.25</v>
      </c>
      <c r="BP1722" s="1">
        <v>31.25</v>
      </c>
    </row>
    <row r="1723" spans="1:68">
      <c r="A1723" s="1" t="s">
        <v>159</v>
      </c>
      <c r="B1723" s="1" t="s">
        <v>846</v>
      </c>
      <c r="C1723" s="1">
        <v>277.47</v>
      </c>
      <c r="D1723" s="1">
        <v>1.248888888888889</v>
      </c>
      <c r="E1723" s="1" t="s">
        <v>2460</v>
      </c>
      <c r="F1723" s="1" t="s">
        <v>4070</v>
      </c>
      <c r="G1723" s="1">
        <v>0</v>
      </c>
      <c r="H1723" s="1">
        <v>0</v>
      </c>
      <c r="I1723" s="1">
        <v>5</v>
      </c>
      <c r="J1723" s="1" t="s">
        <v>4098</v>
      </c>
      <c r="K1723" s="1" t="s">
        <v>4101</v>
      </c>
      <c r="M1723" s="1">
        <v>0</v>
      </c>
      <c r="N1723" s="1">
        <v>0</v>
      </c>
      <c r="O1723" s="1">
        <v>0</v>
      </c>
      <c r="P1723" s="1">
        <v>0</v>
      </c>
      <c r="R1723" s="1" t="s">
        <v>4109</v>
      </c>
      <c r="S1723" s="1">
        <v>0.1</v>
      </c>
      <c r="T1723" s="1">
        <v>1</v>
      </c>
      <c r="U1723" s="1" t="b">
        <v>0</v>
      </c>
      <c r="V1723" s="1" t="b">
        <v>0</v>
      </c>
      <c r="W1723" s="1" t="b">
        <v>0</v>
      </c>
      <c r="X1723" s="1" t="s">
        <v>4117</v>
      </c>
      <c r="Y1723" s="1">
        <v>242</v>
      </c>
      <c r="Z1723" s="1">
        <v>7500</v>
      </c>
      <c r="AA1723" s="1">
        <v>0.2</v>
      </c>
      <c r="AB1723" s="1" t="b">
        <v>1</v>
      </c>
      <c r="AG1723" s="1">
        <v>241.9999999999</v>
      </c>
      <c r="AH1723" s="1">
        <v>240.0000000001</v>
      </c>
      <c r="AI1723" s="1">
        <v>225.9999999999</v>
      </c>
      <c r="AJ1723" s="1">
        <v>224.0000000001</v>
      </c>
      <c r="AW1723" s="1">
        <v>1875</v>
      </c>
      <c r="AX1723" s="1">
        <v>1875</v>
      </c>
      <c r="AY1723" s="1">
        <v>1875</v>
      </c>
      <c r="AZ1723" s="1">
        <v>1875</v>
      </c>
      <c r="BM1723" s="1">
        <v>31.25</v>
      </c>
      <c r="BN1723" s="1">
        <v>31.25</v>
      </c>
      <c r="BO1723" s="1">
        <v>31.25</v>
      </c>
      <c r="BP1723" s="1">
        <v>31.25</v>
      </c>
    </row>
    <row r="1724" spans="1:68">
      <c r="A1724" s="1" t="s">
        <v>159</v>
      </c>
      <c r="B1724" s="1" t="s">
        <v>847</v>
      </c>
      <c r="C1724" s="1">
        <v>277.47625</v>
      </c>
      <c r="D1724" s="1">
        <v>0.6002777777777778</v>
      </c>
      <c r="E1724" s="1" t="s">
        <v>2461</v>
      </c>
      <c r="F1724" s="1" t="s">
        <v>4071</v>
      </c>
      <c r="G1724" s="1">
        <v>0</v>
      </c>
      <c r="H1724" s="1">
        <v>0</v>
      </c>
      <c r="I1724" s="1">
        <v>5</v>
      </c>
      <c r="J1724" s="1" t="s">
        <v>4098</v>
      </c>
      <c r="K1724" s="1" t="s">
        <v>4101</v>
      </c>
      <c r="M1724" s="1">
        <v>0</v>
      </c>
      <c r="N1724" s="1">
        <v>0</v>
      </c>
      <c r="O1724" s="1">
        <v>0</v>
      </c>
      <c r="P1724" s="1">
        <v>0</v>
      </c>
      <c r="R1724" s="1" t="s">
        <v>4109</v>
      </c>
      <c r="S1724" s="1">
        <v>0.1</v>
      </c>
      <c r="T1724" s="1">
        <v>1</v>
      </c>
      <c r="U1724" s="1" t="b">
        <v>0</v>
      </c>
      <c r="V1724" s="1" t="b">
        <v>0</v>
      </c>
      <c r="W1724" s="1" t="b">
        <v>0</v>
      </c>
      <c r="X1724" s="1" t="s">
        <v>4117</v>
      </c>
      <c r="Y1724" s="1">
        <v>242</v>
      </c>
      <c r="Z1724" s="1">
        <v>7500</v>
      </c>
      <c r="AA1724" s="1">
        <v>0.2</v>
      </c>
      <c r="AB1724" s="1" t="b">
        <v>1</v>
      </c>
      <c r="AG1724" s="1">
        <v>241.9999999999</v>
      </c>
      <c r="AH1724" s="1">
        <v>240.0000000001</v>
      </c>
      <c r="AI1724" s="1">
        <v>225.9999999999</v>
      </c>
      <c r="AJ1724" s="1">
        <v>224.0000000001</v>
      </c>
      <c r="AW1724" s="1">
        <v>1875</v>
      </c>
      <c r="AX1724" s="1">
        <v>1875</v>
      </c>
      <c r="AY1724" s="1">
        <v>1875</v>
      </c>
      <c r="AZ1724" s="1">
        <v>1875</v>
      </c>
      <c r="BM1724" s="1">
        <v>31.25</v>
      </c>
      <c r="BN1724" s="1">
        <v>31.25</v>
      </c>
      <c r="BO1724" s="1">
        <v>31.25</v>
      </c>
      <c r="BP1724" s="1">
        <v>31.25</v>
      </c>
    </row>
    <row r="1725" spans="1:68">
      <c r="A1725" s="1" t="s">
        <v>159</v>
      </c>
      <c r="B1725" s="1" t="s">
        <v>848</v>
      </c>
      <c r="C1725" s="1">
        <v>277.4866666666667</v>
      </c>
      <c r="D1725" s="1">
        <v>1.246111111111111</v>
      </c>
      <c r="E1725" s="1" t="s">
        <v>2462</v>
      </c>
      <c r="F1725" s="1" t="s">
        <v>4072</v>
      </c>
      <c r="G1725" s="1">
        <v>0</v>
      </c>
      <c r="H1725" s="1">
        <v>0</v>
      </c>
      <c r="I1725" s="1">
        <v>5</v>
      </c>
      <c r="J1725" s="1" t="s">
        <v>4098</v>
      </c>
      <c r="K1725" s="1" t="s">
        <v>4101</v>
      </c>
      <c r="M1725" s="1">
        <v>0</v>
      </c>
      <c r="N1725" s="1">
        <v>0</v>
      </c>
      <c r="O1725" s="1">
        <v>0</v>
      </c>
      <c r="P1725" s="1">
        <v>0</v>
      </c>
      <c r="R1725" s="1" t="s">
        <v>4109</v>
      </c>
      <c r="S1725" s="1">
        <v>0.1</v>
      </c>
      <c r="T1725" s="1">
        <v>1</v>
      </c>
      <c r="U1725" s="1" t="b">
        <v>0</v>
      </c>
      <c r="V1725" s="1" t="b">
        <v>0</v>
      </c>
      <c r="W1725" s="1" t="b">
        <v>0</v>
      </c>
      <c r="X1725" s="1" t="s">
        <v>4117</v>
      </c>
      <c r="Y1725" s="1">
        <v>242</v>
      </c>
      <c r="Z1725" s="1">
        <v>7500</v>
      </c>
      <c r="AA1725" s="1">
        <v>0.2</v>
      </c>
      <c r="AB1725" s="1" t="b">
        <v>1</v>
      </c>
      <c r="AG1725" s="1">
        <v>241.9999999999</v>
      </c>
      <c r="AH1725" s="1">
        <v>240.0000000001</v>
      </c>
      <c r="AI1725" s="1">
        <v>225.9999999999</v>
      </c>
      <c r="AJ1725" s="1">
        <v>224.0000000001</v>
      </c>
      <c r="AW1725" s="1">
        <v>1875</v>
      </c>
      <c r="AX1725" s="1">
        <v>1875</v>
      </c>
      <c r="AY1725" s="1">
        <v>1875</v>
      </c>
      <c r="AZ1725" s="1">
        <v>1875</v>
      </c>
      <c r="BM1725" s="1">
        <v>31.25</v>
      </c>
      <c r="BN1725" s="1">
        <v>31.25</v>
      </c>
      <c r="BO1725" s="1">
        <v>31.25</v>
      </c>
      <c r="BP1725" s="1">
        <v>31.25</v>
      </c>
    </row>
    <row r="1726" spans="1:68">
      <c r="A1726" s="1" t="s">
        <v>159</v>
      </c>
      <c r="B1726" s="1" t="s">
        <v>849</v>
      </c>
      <c r="C1726" s="1">
        <v>277.4895833333333</v>
      </c>
      <c r="D1726" s="1">
        <v>1.216666666666667</v>
      </c>
      <c r="E1726" s="1" t="s">
        <v>2463</v>
      </c>
      <c r="F1726" s="1" t="s">
        <v>4073</v>
      </c>
      <c r="G1726" s="1">
        <v>0</v>
      </c>
      <c r="H1726" s="1">
        <v>0</v>
      </c>
      <c r="I1726" s="1">
        <v>5</v>
      </c>
      <c r="J1726" s="1" t="s">
        <v>4098</v>
      </c>
      <c r="K1726" s="1" t="s">
        <v>4101</v>
      </c>
      <c r="M1726" s="1">
        <v>0</v>
      </c>
      <c r="N1726" s="1">
        <v>0</v>
      </c>
      <c r="O1726" s="1">
        <v>0</v>
      </c>
      <c r="P1726" s="1">
        <v>0</v>
      </c>
      <c r="R1726" s="1" t="s">
        <v>4109</v>
      </c>
      <c r="S1726" s="1">
        <v>0.1</v>
      </c>
      <c r="T1726" s="1">
        <v>1</v>
      </c>
      <c r="U1726" s="1" t="b">
        <v>0</v>
      </c>
      <c r="V1726" s="1" t="b">
        <v>0</v>
      </c>
      <c r="W1726" s="1" t="b">
        <v>0</v>
      </c>
      <c r="X1726" s="1" t="s">
        <v>4117</v>
      </c>
      <c r="Y1726" s="1">
        <v>242</v>
      </c>
      <c r="Z1726" s="1">
        <v>7500</v>
      </c>
      <c r="AA1726" s="1">
        <v>0.2</v>
      </c>
      <c r="AB1726" s="1" t="b">
        <v>1</v>
      </c>
      <c r="AG1726" s="1">
        <v>241.9999999999</v>
      </c>
      <c r="AH1726" s="1">
        <v>240.0000000001</v>
      </c>
      <c r="AI1726" s="1">
        <v>225.9999999999</v>
      </c>
      <c r="AJ1726" s="1">
        <v>224.0000000001</v>
      </c>
      <c r="AW1726" s="1">
        <v>1875</v>
      </c>
      <c r="AX1726" s="1">
        <v>1875</v>
      </c>
      <c r="AY1726" s="1">
        <v>1875</v>
      </c>
      <c r="AZ1726" s="1">
        <v>1875</v>
      </c>
      <c r="BM1726" s="1">
        <v>31.25</v>
      </c>
      <c r="BN1726" s="1">
        <v>31.25</v>
      </c>
      <c r="BO1726" s="1">
        <v>31.25</v>
      </c>
      <c r="BP1726" s="1">
        <v>31.25</v>
      </c>
    </row>
    <row r="1727" spans="1:68">
      <c r="A1727" s="1" t="s">
        <v>159</v>
      </c>
      <c r="B1727" s="1" t="s">
        <v>850</v>
      </c>
      <c r="C1727" s="1">
        <v>277.4904166666666</v>
      </c>
      <c r="D1727" s="1">
        <v>1.234722222222222</v>
      </c>
      <c r="E1727" s="1" t="s">
        <v>2464</v>
      </c>
      <c r="F1727" s="1" t="s">
        <v>4074</v>
      </c>
      <c r="G1727" s="1">
        <v>0</v>
      </c>
      <c r="H1727" s="1">
        <v>0</v>
      </c>
      <c r="I1727" s="1">
        <v>5</v>
      </c>
      <c r="J1727" s="1" t="s">
        <v>4098</v>
      </c>
      <c r="K1727" s="1" t="s">
        <v>4101</v>
      </c>
      <c r="M1727" s="1">
        <v>0</v>
      </c>
      <c r="N1727" s="1">
        <v>0</v>
      </c>
      <c r="O1727" s="1">
        <v>0</v>
      </c>
      <c r="P1727" s="1">
        <v>0</v>
      </c>
      <c r="R1727" s="1" t="s">
        <v>4109</v>
      </c>
      <c r="S1727" s="1">
        <v>0.1</v>
      </c>
      <c r="T1727" s="1">
        <v>1</v>
      </c>
      <c r="U1727" s="1" t="b">
        <v>0</v>
      </c>
      <c r="V1727" s="1" t="b">
        <v>0</v>
      </c>
      <c r="W1727" s="1" t="b">
        <v>0</v>
      </c>
      <c r="X1727" s="1" t="s">
        <v>4117</v>
      </c>
      <c r="Y1727" s="1">
        <v>242</v>
      </c>
      <c r="Z1727" s="1">
        <v>7500</v>
      </c>
      <c r="AA1727" s="1">
        <v>0.2</v>
      </c>
      <c r="AB1727" s="1" t="b">
        <v>1</v>
      </c>
      <c r="AG1727" s="1">
        <v>241.9999999999</v>
      </c>
      <c r="AH1727" s="1">
        <v>240.0000000001</v>
      </c>
      <c r="AI1727" s="1">
        <v>225.9999999999</v>
      </c>
      <c r="AJ1727" s="1">
        <v>224.0000000001</v>
      </c>
      <c r="AW1727" s="1">
        <v>1875</v>
      </c>
      <c r="AX1727" s="1">
        <v>1875</v>
      </c>
      <c r="AY1727" s="1">
        <v>1875</v>
      </c>
      <c r="AZ1727" s="1">
        <v>1875</v>
      </c>
      <c r="BM1727" s="1">
        <v>31.25</v>
      </c>
      <c r="BN1727" s="1">
        <v>31.25</v>
      </c>
      <c r="BO1727" s="1">
        <v>31.25</v>
      </c>
      <c r="BP1727" s="1">
        <v>31.25</v>
      </c>
    </row>
    <row r="1728" spans="1:68">
      <c r="A1728" s="1" t="s">
        <v>159</v>
      </c>
      <c r="B1728" s="1" t="s">
        <v>851</v>
      </c>
      <c r="C1728" s="1">
        <v>277.4908333333333</v>
      </c>
      <c r="D1728" s="1">
        <v>1.214166666666667</v>
      </c>
      <c r="E1728" s="1" t="s">
        <v>2465</v>
      </c>
      <c r="F1728" s="1" t="s">
        <v>4075</v>
      </c>
      <c r="G1728" s="1">
        <v>0</v>
      </c>
      <c r="H1728" s="1">
        <v>0</v>
      </c>
      <c r="I1728" s="1">
        <v>5</v>
      </c>
      <c r="J1728" s="1" t="s">
        <v>4098</v>
      </c>
      <c r="K1728" s="1" t="s">
        <v>4101</v>
      </c>
      <c r="M1728" s="1">
        <v>0</v>
      </c>
      <c r="N1728" s="1">
        <v>0</v>
      </c>
      <c r="O1728" s="1">
        <v>0</v>
      </c>
      <c r="P1728" s="1">
        <v>0</v>
      </c>
      <c r="R1728" s="1" t="s">
        <v>4109</v>
      </c>
      <c r="S1728" s="1">
        <v>0.1</v>
      </c>
      <c r="T1728" s="1">
        <v>1</v>
      </c>
      <c r="U1728" s="1" t="b">
        <v>0</v>
      </c>
      <c r="V1728" s="1" t="b">
        <v>0</v>
      </c>
      <c r="W1728" s="1" t="b">
        <v>0</v>
      </c>
      <c r="X1728" s="1" t="s">
        <v>4117</v>
      </c>
      <c r="Y1728" s="1">
        <v>242</v>
      </c>
      <c r="Z1728" s="1">
        <v>7500</v>
      </c>
      <c r="AA1728" s="1">
        <v>0.2</v>
      </c>
      <c r="AB1728" s="1" t="b">
        <v>1</v>
      </c>
      <c r="AG1728" s="1">
        <v>241.9999999999</v>
      </c>
      <c r="AH1728" s="1">
        <v>240.0000000001</v>
      </c>
      <c r="AI1728" s="1">
        <v>225.9999999999</v>
      </c>
      <c r="AJ1728" s="1">
        <v>224.0000000001</v>
      </c>
      <c r="AW1728" s="1">
        <v>1875</v>
      </c>
      <c r="AX1728" s="1">
        <v>1875</v>
      </c>
      <c r="AY1728" s="1">
        <v>1875</v>
      </c>
      <c r="AZ1728" s="1">
        <v>1875</v>
      </c>
      <c r="BM1728" s="1">
        <v>31.25</v>
      </c>
      <c r="BN1728" s="1">
        <v>31.25</v>
      </c>
      <c r="BO1728" s="1">
        <v>31.25</v>
      </c>
      <c r="BP1728" s="1">
        <v>31.25</v>
      </c>
    </row>
    <row r="1729" spans="1:68">
      <c r="A1729" s="1" t="s">
        <v>159</v>
      </c>
      <c r="B1729" s="1" t="s">
        <v>852</v>
      </c>
      <c r="C1729" s="1">
        <v>277.4945833333333</v>
      </c>
      <c r="D1729" s="1">
        <v>1.240555555555556</v>
      </c>
      <c r="E1729" s="1" t="s">
        <v>2466</v>
      </c>
      <c r="F1729" s="1" t="s">
        <v>4076</v>
      </c>
      <c r="G1729" s="1">
        <v>0</v>
      </c>
      <c r="H1729" s="1">
        <v>0</v>
      </c>
      <c r="I1729" s="1">
        <v>5</v>
      </c>
      <c r="J1729" s="1" t="s">
        <v>4098</v>
      </c>
      <c r="K1729" s="1" t="s">
        <v>4101</v>
      </c>
      <c r="M1729" s="1">
        <v>0</v>
      </c>
      <c r="N1729" s="1">
        <v>0</v>
      </c>
      <c r="O1729" s="1">
        <v>0</v>
      </c>
      <c r="P1729" s="1">
        <v>0</v>
      </c>
      <c r="R1729" s="1" t="s">
        <v>4109</v>
      </c>
      <c r="S1729" s="1">
        <v>0.1</v>
      </c>
      <c r="T1729" s="1">
        <v>1</v>
      </c>
      <c r="U1729" s="1" t="b">
        <v>0</v>
      </c>
      <c r="V1729" s="1" t="b">
        <v>0</v>
      </c>
      <c r="W1729" s="1" t="b">
        <v>0</v>
      </c>
      <c r="X1729" s="1" t="s">
        <v>4117</v>
      </c>
      <c r="Y1729" s="1">
        <v>242</v>
      </c>
      <c r="Z1729" s="1">
        <v>7500</v>
      </c>
      <c r="AA1729" s="1">
        <v>0.2</v>
      </c>
      <c r="AB1729" s="1" t="b">
        <v>1</v>
      </c>
      <c r="AG1729" s="1">
        <v>241.9999999999</v>
      </c>
      <c r="AH1729" s="1">
        <v>240.0000000001</v>
      </c>
      <c r="AI1729" s="1">
        <v>225.9999999999</v>
      </c>
      <c r="AJ1729" s="1">
        <v>224.0000000001</v>
      </c>
      <c r="AW1729" s="1">
        <v>1875</v>
      </c>
      <c r="AX1729" s="1">
        <v>1875</v>
      </c>
      <c r="AY1729" s="1">
        <v>1875</v>
      </c>
      <c r="AZ1729" s="1">
        <v>1875</v>
      </c>
      <c r="BM1729" s="1">
        <v>31.25</v>
      </c>
      <c r="BN1729" s="1">
        <v>31.25</v>
      </c>
      <c r="BO1729" s="1">
        <v>31.25</v>
      </c>
      <c r="BP1729" s="1">
        <v>31.25</v>
      </c>
    </row>
    <row r="1730" spans="1:68">
      <c r="A1730" s="1" t="s">
        <v>159</v>
      </c>
      <c r="B1730" s="1" t="s">
        <v>853</v>
      </c>
      <c r="C1730" s="1">
        <v>277.4966666666667</v>
      </c>
      <c r="D1730" s="1">
        <v>1.233611111111111</v>
      </c>
      <c r="E1730" s="1" t="s">
        <v>2467</v>
      </c>
      <c r="F1730" s="1" t="s">
        <v>4077</v>
      </c>
      <c r="G1730" s="1">
        <v>0</v>
      </c>
      <c r="H1730" s="1">
        <v>0</v>
      </c>
      <c r="I1730" s="1">
        <v>5</v>
      </c>
      <c r="J1730" s="1" t="s">
        <v>4098</v>
      </c>
      <c r="K1730" s="1" t="s">
        <v>4101</v>
      </c>
      <c r="M1730" s="1">
        <v>0</v>
      </c>
      <c r="N1730" s="1">
        <v>0</v>
      </c>
      <c r="O1730" s="1">
        <v>0</v>
      </c>
      <c r="P1730" s="1">
        <v>0</v>
      </c>
      <c r="R1730" s="1" t="s">
        <v>4109</v>
      </c>
      <c r="S1730" s="1">
        <v>0.1</v>
      </c>
      <c r="T1730" s="1">
        <v>1</v>
      </c>
      <c r="U1730" s="1" t="b">
        <v>0</v>
      </c>
      <c r="V1730" s="1" t="b">
        <v>0</v>
      </c>
      <c r="W1730" s="1" t="b">
        <v>0</v>
      </c>
      <c r="X1730" s="1" t="s">
        <v>4117</v>
      </c>
      <c r="Y1730" s="1">
        <v>242</v>
      </c>
      <c r="Z1730" s="1">
        <v>7500</v>
      </c>
      <c r="AA1730" s="1">
        <v>0.2</v>
      </c>
      <c r="AB1730" s="1" t="b">
        <v>1</v>
      </c>
      <c r="AG1730" s="1">
        <v>241.9999999999</v>
      </c>
      <c r="AH1730" s="1">
        <v>240.0000000001</v>
      </c>
      <c r="AI1730" s="1">
        <v>225.9999999999</v>
      </c>
      <c r="AJ1730" s="1">
        <v>224.0000000001</v>
      </c>
      <c r="AW1730" s="1">
        <v>1875</v>
      </c>
      <c r="AX1730" s="1">
        <v>1875</v>
      </c>
      <c r="AY1730" s="1">
        <v>1875</v>
      </c>
      <c r="AZ1730" s="1">
        <v>1875</v>
      </c>
      <c r="BM1730" s="1">
        <v>31.25</v>
      </c>
      <c r="BN1730" s="1">
        <v>31.25</v>
      </c>
      <c r="BO1730" s="1">
        <v>31.25</v>
      </c>
      <c r="BP1730" s="1">
        <v>31.25</v>
      </c>
    </row>
    <row r="1731" spans="1:68">
      <c r="A1731" s="1" t="s">
        <v>159</v>
      </c>
      <c r="B1731" s="1" t="s">
        <v>854</v>
      </c>
      <c r="C1731" s="1">
        <v>277.4979166666666</v>
      </c>
      <c r="D1731" s="1">
        <v>1.199722222222222</v>
      </c>
      <c r="E1731" s="1" t="s">
        <v>2468</v>
      </c>
      <c r="F1731" s="1" t="s">
        <v>4078</v>
      </c>
      <c r="G1731" s="1">
        <v>0</v>
      </c>
      <c r="H1731" s="1">
        <v>0</v>
      </c>
      <c r="I1731" s="1">
        <v>5</v>
      </c>
      <c r="J1731" s="1" t="s">
        <v>4098</v>
      </c>
      <c r="K1731" s="1" t="s">
        <v>4101</v>
      </c>
      <c r="M1731" s="1">
        <v>0</v>
      </c>
      <c r="N1731" s="1">
        <v>0</v>
      </c>
      <c r="O1731" s="1">
        <v>0</v>
      </c>
      <c r="P1731" s="1">
        <v>0</v>
      </c>
      <c r="R1731" s="1" t="s">
        <v>4109</v>
      </c>
      <c r="S1731" s="1">
        <v>0.1</v>
      </c>
      <c r="T1731" s="1">
        <v>1</v>
      </c>
      <c r="U1731" s="1" t="b">
        <v>0</v>
      </c>
      <c r="V1731" s="1" t="b">
        <v>0</v>
      </c>
      <c r="W1731" s="1" t="b">
        <v>0</v>
      </c>
      <c r="X1731" s="1" t="s">
        <v>4117</v>
      </c>
      <c r="Y1731" s="1">
        <v>242</v>
      </c>
      <c r="Z1731" s="1">
        <v>7500</v>
      </c>
      <c r="AA1731" s="1">
        <v>0.2</v>
      </c>
      <c r="AB1731" s="1" t="b">
        <v>1</v>
      </c>
      <c r="AG1731" s="1">
        <v>241.9999999999</v>
      </c>
      <c r="AH1731" s="1">
        <v>240.0000000001</v>
      </c>
      <c r="AI1731" s="1">
        <v>225.9999999999</v>
      </c>
      <c r="AJ1731" s="1">
        <v>224.0000000001</v>
      </c>
      <c r="AW1731" s="1">
        <v>1875</v>
      </c>
      <c r="AX1731" s="1">
        <v>1875</v>
      </c>
      <c r="AY1731" s="1">
        <v>1875</v>
      </c>
      <c r="AZ1731" s="1">
        <v>1875</v>
      </c>
      <c r="BM1731" s="1">
        <v>31.25</v>
      </c>
      <c r="BN1731" s="1">
        <v>31.25</v>
      </c>
      <c r="BO1731" s="1">
        <v>31.25</v>
      </c>
      <c r="BP1731" s="1">
        <v>31.25</v>
      </c>
    </row>
    <row r="1732" spans="1:68">
      <c r="A1732" s="1" t="s">
        <v>159</v>
      </c>
      <c r="B1732" s="1" t="s">
        <v>855</v>
      </c>
      <c r="C1732" s="1">
        <v>277.4995833333333</v>
      </c>
      <c r="D1732" s="1">
        <v>1.219722222222222</v>
      </c>
      <c r="E1732" s="1" t="s">
        <v>2469</v>
      </c>
      <c r="F1732" s="1" t="s">
        <v>4079</v>
      </c>
      <c r="G1732" s="1">
        <v>0</v>
      </c>
      <c r="H1732" s="1">
        <v>0</v>
      </c>
      <c r="I1732" s="1">
        <v>5</v>
      </c>
      <c r="J1732" s="1" t="s">
        <v>4098</v>
      </c>
      <c r="K1732" s="1" t="s">
        <v>4101</v>
      </c>
      <c r="M1732" s="1">
        <v>0</v>
      </c>
      <c r="N1732" s="1">
        <v>0</v>
      </c>
      <c r="O1732" s="1">
        <v>0</v>
      </c>
      <c r="P1732" s="1">
        <v>0</v>
      </c>
      <c r="R1732" s="1" t="s">
        <v>4109</v>
      </c>
      <c r="S1732" s="1">
        <v>0.1</v>
      </c>
      <c r="T1732" s="1">
        <v>1</v>
      </c>
      <c r="U1732" s="1" t="b">
        <v>0</v>
      </c>
      <c r="V1732" s="1" t="b">
        <v>0</v>
      </c>
      <c r="W1732" s="1" t="b">
        <v>0</v>
      </c>
      <c r="X1732" s="1" t="s">
        <v>4117</v>
      </c>
      <c r="Y1732" s="1">
        <v>242</v>
      </c>
      <c r="Z1732" s="1">
        <v>7500</v>
      </c>
      <c r="AA1732" s="1">
        <v>0.2</v>
      </c>
      <c r="AB1732" s="1" t="b">
        <v>1</v>
      </c>
      <c r="AG1732" s="1">
        <v>241.9999999999</v>
      </c>
      <c r="AH1732" s="1">
        <v>240.0000000001</v>
      </c>
      <c r="AI1732" s="1">
        <v>225.9999999999</v>
      </c>
      <c r="AJ1732" s="1">
        <v>224.0000000001</v>
      </c>
      <c r="AW1732" s="1">
        <v>1875</v>
      </c>
      <c r="AX1732" s="1">
        <v>1875</v>
      </c>
      <c r="AY1732" s="1">
        <v>1875</v>
      </c>
      <c r="AZ1732" s="1">
        <v>1875</v>
      </c>
      <c r="BM1732" s="1">
        <v>31.25</v>
      </c>
      <c r="BN1732" s="1">
        <v>31.25</v>
      </c>
      <c r="BO1732" s="1">
        <v>31.25</v>
      </c>
      <c r="BP1732" s="1">
        <v>31.25</v>
      </c>
    </row>
    <row r="1733" spans="1:68">
      <c r="A1733" s="1" t="s">
        <v>159</v>
      </c>
      <c r="B1733" s="1" t="s">
        <v>856</v>
      </c>
      <c r="C1733" s="1">
        <v>277.50125</v>
      </c>
      <c r="D1733" s="1">
        <v>1.162222222222222</v>
      </c>
      <c r="E1733" s="1" t="s">
        <v>2015</v>
      </c>
      <c r="F1733" s="1" t="s">
        <v>4080</v>
      </c>
      <c r="G1733" s="1">
        <v>0</v>
      </c>
      <c r="H1733" s="1">
        <v>0</v>
      </c>
      <c r="I1733" s="1">
        <v>5</v>
      </c>
      <c r="J1733" s="1" t="s">
        <v>4098</v>
      </c>
      <c r="K1733" s="1" t="s">
        <v>4101</v>
      </c>
      <c r="M1733" s="1">
        <v>0</v>
      </c>
      <c r="N1733" s="1">
        <v>0</v>
      </c>
      <c r="O1733" s="1">
        <v>0</v>
      </c>
      <c r="P1733" s="1">
        <v>0</v>
      </c>
      <c r="R1733" s="1" t="s">
        <v>4109</v>
      </c>
      <c r="S1733" s="1">
        <v>0.1</v>
      </c>
      <c r="T1733" s="1">
        <v>1</v>
      </c>
      <c r="U1733" s="1" t="b">
        <v>0</v>
      </c>
      <c r="V1733" s="1" t="b">
        <v>0</v>
      </c>
      <c r="W1733" s="1" t="b">
        <v>0</v>
      </c>
      <c r="X1733" s="1" t="s">
        <v>4117</v>
      </c>
      <c r="Y1733" s="1">
        <v>242</v>
      </c>
      <c r="Z1733" s="1">
        <v>7500</v>
      </c>
      <c r="AA1733" s="1">
        <v>0.2</v>
      </c>
      <c r="AB1733" s="1" t="b">
        <v>1</v>
      </c>
      <c r="AG1733" s="1">
        <v>241.9999999999</v>
      </c>
      <c r="AH1733" s="1">
        <v>240.0000000001</v>
      </c>
      <c r="AI1733" s="1">
        <v>225.9999999999</v>
      </c>
      <c r="AJ1733" s="1">
        <v>224.0000000001</v>
      </c>
      <c r="AW1733" s="1">
        <v>1875</v>
      </c>
      <c r="AX1733" s="1">
        <v>1875</v>
      </c>
      <c r="AY1733" s="1">
        <v>1875</v>
      </c>
      <c r="AZ1733" s="1">
        <v>1875</v>
      </c>
      <c r="BM1733" s="1">
        <v>31.25</v>
      </c>
      <c r="BN1733" s="1">
        <v>31.25</v>
      </c>
      <c r="BO1733" s="1">
        <v>31.25</v>
      </c>
      <c r="BP1733" s="1">
        <v>31.25</v>
      </c>
    </row>
    <row r="1734" spans="1:68">
      <c r="A1734" s="1" t="s">
        <v>159</v>
      </c>
      <c r="B1734" s="1" t="s">
        <v>857</v>
      </c>
      <c r="C1734" s="1">
        <v>277.5029166666667</v>
      </c>
      <c r="D1734" s="1">
        <v>1.216944444444444</v>
      </c>
      <c r="E1734" s="1" t="s">
        <v>2470</v>
      </c>
      <c r="F1734" s="1" t="s">
        <v>4081</v>
      </c>
      <c r="G1734" s="1">
        <v>0</v>
      </c>
      <c r="H1734" s="1">
        <v>0</v>
      </c>
      <c r="I1734" s="1">
        <v>5</v>
      </c>
      <c r="J1734" s="1" t="s">
        <v>4098</v>
      </c>
      <c r="K1734" s="1" t="s">
        <v>4101</v>
      </c>
      <c r="M1734" s="1">
        <v>0</v>
      </c>
      <c r="N1734" s="1">
        <v>0</v>
      </c>
      <c r="O1734" s="1">
        <v>0</v>
      </c>
      <c r="P1734" s="1">
        <v>0</v>
      </c>
      <c r="R1734" s="1" t="s">
        <v>4109</v>
      </c>
      <c r="S1734" s="1">
        <v>0.1</v>
      </c>
      <c r="T1734" s="1">
        <v>1</v>
      </c>
      <c r="U1734" s="1" t="b">
        <v>0</v>
      </c>
      <c r="V1734" s="1" t="b">
        <v>0</v>
      </c>
      <c r="W1734" s="1" t="b">
        <v>0</v>
      </c>
      <c r="X1734" s="1" t="s">
        <v>4117</v>
      </c>
      <c r="Y1734" s="1">
        <v>242</v>
      </c>
      <c r="Z1734" s="1">
        <v>7500</v>
      </c>
      <c r="AA1734" s="1">
        <v>0.2</v>
      </c>
      <c r="AB1734" s="1" t="b">
        <v>1</v>
      </c>
      <c r="AG1734" s="1">
        <v>241.9999999999</v>
      </c>
      <c r="AH1734" s="1">
        <v>240.0000000001</v>
      </c>
      <c r="AI1734" s="1">
        <v>225.9999999999</v>
      </c>
      <c r="AJ1734" s="1">
        <v>224.0000000001</v>
      </c>
      <c r="AW1734" s="1">
        <v>1875</v>
      </c>
      <c r="AX1734" s="1">
        <v>1875</v>
      </c>
      <c r="AY1734" s="1">
        <v>1875</v>
      </c>
      <c r="AZ1734" s="1">
        <v>1875</v>
      </c>
      <c r="BM1734" s="1">
        <v>31.25</v>
      </c>
      <c r="BN1734" s="1">
        <v>31.25</v>
      </c>
      <c r="BO1734" s="1">
        <v>31.25</v>
      </c>
      <c r="BP1734" s="1">
        <v>31.25</v>
      </c>
    </row>
    <row r="1735" spans="1:68">
      <c r="A1735" s="1" t="s">
        <v>159</v>
      </c>
      <c r="B1735" s="1" t="s">
        <v>858</v>
      </c>
      <c r="C1735" s="1">
        <v>277.51125</v>
      </c>
      <c r="D1735" s="1">
        <v>1.207777777777778</v>
      </c>
      <c r="E1735" s="1" t="s">
        <v>2471</v>
      </c>
      <c r="F1735" s="1" t="s">
        <v>4082</v>
      </c>
      <c r="G1735" s="1">
        <v>0</v>
      </c>
      <c r="H1735" s="1">
        <v>0</v>
      </c>
      <c r="I1735" s="1">
        <v>5</v>
      </c>
      <c r="J1735" s="1" t="s">
        <v>4098</v>
      </c>
      <c r="K1735" s="1" t="s">
        <v>4101</v>
      </c>
      <c r="M1735" s="1">
        <v>0</v>
      </c>
      <c r="N1735" s="1">
        <v>0</v>
      </c>
      <c r="O1735" s="1">
        <v>0</v>
      </c>
      <c r="P1735" s="1">
        <v>0</v>
      </c>
      <c r="R1735" s="1" t="s">
        <v>4109</v>
      </c>
      <c r="S1735" s="1">
        <v>0.1</v>
      </c>
      <c r="T1735" s="1">
        <v>1</v>
      </c>
      <c r="U1735" s="1" t="b">
        <v>0</v>
      </c>
      <c r="V1735" s="1" t="b">
        <v>0</v>
      </c>
      <c r="W1735" s="1" t="b">
        <v>0</v>
      </c>
      <c r="X1735" s="1" t="s">
        <v>4117</v>
      </c>
      <c r="Y1735" s="1">
        <v>242</v>
      </c>
      <c r="Z1735" s="1">
        <v>7500</v>
      </c>
      <c r="AA1735" s="1">
        <v>0.2</v>
      </c>
      <c r="AB1735" s="1" t="b">
        <v>1</v>
      </c>
      <c r="AG1735" s="1">
        <v>241.9999999999</v>
      </c>
      <c r="AH1735" s="1">
        <v>240.0000000001</v>
      </c>
      <c r="AI1735" s="1">
        <v>225.9999999999</v>
      </c>
      <c r="AJ1735" s="1">
        <v>224.0000000001</v>
      </c>
      <c r="AW1735" s="1">
        <v>1875</v>
      </c>
      <c r="AX1735" s="1">
        <v>1875</v>
      </c>
      <c r="AY1735" s="1">
        <v>1875</v>
      </c>
      <c r="AZ1735" s="1">
        <v>1875</v>
      </c>
      <c r="BM1735" s="1">
        <v>31.25</v>
      </c>
      <c r="BN1735" s="1">
        <v>31.25</v>
      </c>
      <c r="BO1735" s="1">
        <v>31.25</v>
      </c>
      <c r="BP1735" s="1">
        <v>31.25</v>
      </c>
    </row>
    <row r="1736" spans="1:68">
      <c r="A1736" s="1" t="s">
        <v>159</v>
      </c>
      <c r="B1736" s="1" t="s">
        <v>859</v>
      </c>
      <c r="C1736" s="1">
        <v>277.5216666666666</v>
      </c>
      <c r="D1736" s="1">
        <v>0.6844444444444444</v>
      </c>
      <c r="E1736" s="1" t="s">
        <v>2472</v>
      </c>
      <c r="F1736" s="1" t="s">
        <v>4083</v>
      </c>
      <c r="G1736" s="1">
        <v>0</v>
      </c>
      <c r="H1736" s="1">
        <v>0</v>
      </c>
      <c r="I1736" s="1">
        <v>5</v>
      </c>
      <c r="J1736" s="1" t="s">
        <v>4098</v>
      </c>
      <c r="K1736" s="1" t="s">
        <v>4101</v>
      </c>
      <c r="M1736" s="1">
        <v>0</v>
      </c>
      <c r="N1736" s="1">
        <v>0</v>
      </c>
      <c r="O1736" s="1">
        <v>0</v>
      </c>
      <c r="P1736" s="1">
        <v>0</v>
      </c>
      <c r="R1736" s="1" t="s">
        <v>4109</v>
      </c>
      <c r="S1736" s="1">
        <v>0.1</v>
      </c>
      <c r="T1736" s="1">
        <v>1</v>
      </c>
      <c r="U1736" s="1" t="b">
        <v>0</v>
      </c>
      <c r="V1736" s="1" t="b">
        <v>0</v>
      </c>
      <c r="W1736" s="1" t="b">
        <v>0</v>
      </c>
      <c r="X1736" s="1" t="s">
        <v>4117</v>
      </c>
      <c r="Y1736" s="1">
        <v>242</v>
      </c>
      <c r="Z1736" s="1">
        <v>7500</v>
      </c>
      <c r="AA1736" s="1">
        <v>0.2</v>
      </c>
      <c r="AB1736" s="1" t="b">
        <v>1</v>
      </c>
      <c r="AG1736" s="1">
        <v>241.9999999999</v>
      </c>
      <c r="AH1736" s="1">
        <v>240.0000000001</v>
      </c>
      <c r="AI1736" s="1">
        <v>225.9999999999</v>
      </c>
      <c r="AJ1736" s="1">
        <v>224.0000000001</v>
      </c>
      <c r="AW1736" s="1">
        <v>1875</v>
      </c>
      <c r="AX1736" s="1">
        <v>1875</v>
      </c>
      <c r="AY1736" s="1">
        <v>1875</v>
      </c>
      <c r="AZ1736" s="1">
        <v>1875</v>
      </c>
      <c r="BM1736" s="1">
        <v>31.25</v>
      </c>
      <c r="BN1736" s="1">
        <v>31.25</v>
      </c>
      <c r="BO1736" s="1">
        <v>31.25</v>
      </c>
      <c r="BP1736" s="1">
        <v>31.25</v>
      </c>
    </row>
    <row r="1737" spans="1:68">
      <c r="A1737" s="1" t="s">
        <v>159</v>
      </c>
      <c r="B1737" s="1" t="s">
        <v>860</v>
      </c>
      <c r="C1737" s="1">
        <v>277.52375</v>
      </c>
      <c r="D1737" s="1">
        <v>0.6586111111111111</v>
      </c>
      <c r="E1737" s="1" t="s">
        <v>2473</v>
      </c>
      <c r="F1737" s="1" t="s">
        <v>4084</v>
      </c>
      <c r="G1737" s="1">
        <v>0</v>
      </c>
      <c r="H1737" s="1">
        <v>0</v>
      </c>
      <c r="I1737" s="1">
        <v>5</v>
      </c>
      <c r="J1737" s="1" t="s">
        <v>4098</v>
      </c>
      <c r="K1737" s="1" t="s">
        <v>4101</v>
      </c>
      <c r="M1737" s="1">
        <v>0</v>
      </c>
      <c r="N1737" s="1">
        <v>0</v>
      </c>
      <c r="O1737" s="1">
        <v>0</v>
      </c>
      <c r="P1737" s="1">
        <v>0</v>
      </c>
      <c r="R1737" s="1" t="s">
        <v>4109</v>
      </c>
      <c r="S1737" s="1">
        <v>0.1</v>
      </c>
      <c r="T1737" s="1">
        <v>1</v>
      </c>
      <c r="U1737" s="1" t="b">
        <v>0</v>
      </c>
      <c r="V1737" s="1" t="b">
        <v>0</v>
      </c>
      <c r="W1737" s="1" t="b">
        <v>0</v>
      </c>
      <c r="X1737" s="1" t="s">
        <v>4117</v>
      </c>
      <c r="Y1737" s="1">
        <v>242</v>
      </c>
      <c r="Z1737" s="1">
        <v>7500</v>
      </c>
      <c r="AA1737" s="1">
        <v>0.2</v>
      </c>
      <c r="AB1737" s="1" t="b">
        <v>1</v>
      </c>
      <c r="AG1737" s="1">
        <v>241.9999999999</v>
      </c>
      <c r="AH1737" s="1">
        <v>240.0000000001</v>
      </c>
      <c r="AI1737" s="1">
        <v>225.9999999999</v>
      </c>
      <c r="AJ1737" s="1">
        <v>224.0000000001</v>
      </c>
      <c r="AW1737" s="1">
        <v>1875</v>
      </c>
      <c r="AX1737" s="1">
        <v>1875</v>
      </c>
      <c r="AY1737" s="1">
        <v>1875</v>
      </c>
      <c r="AZ1737" s="1">
        <v>1875</v>
      </c>
      <c r="BM1737" s="1">
        <v>31.25</v>
      </c>
      <c r="BN1737" s="1">
        <v>31.25</v>
      </c>
      <c r="BO1737" s="1">
        <v>31.25</v>
      </c>
      <c r="BP1737" s="1">
        <v>31.25</v>
      </c>
    </row>
    <row r="1738" spans="1:68">
      <c r="A1738" s="1" t="s">
        <v>160</v>
      </c>
      <c r="B1738" s="1" t="s">
        <v>861</v>
      </c>
      <c r="C1738" s="1">
        <v>166.6391666666667</v>
      </c>
      <c r="D1738" s="1">
        <v>-18.35638888888889</v>
      </c>
      <c r="E1738" s="1" t="s">
        <v>2474</v>
      </c>
      <c r="F1738" s="1" t="s">
        <v>4085</v>
      </c>
      <c r="G1738" s="1">
        <v>0</v>
      </c>
      <c r="H1738" s="1">
        <v>0</v>
      </c>
      <c r="I1738" s="1">
        <v>209471.7608440588</v>
      </c>
      <c r="J1738" s="1" t="s">
        <v>4098</v>
      </c>
      <c r="K1738" s="1" t="s">
        <v>4101</v>
      </c>
      <c r="M1738" s="1">
        <v>0</v>
      </c>
      <c r="N1738" s="1">
        <v>0</v>
      </c>
      <c r="O1738" s="1">
        <v>0</v>
      </c>
      <c r="P1738" s="1">
        <v>0</v>
      </c>
      <c r="R1738" s="1" t="s">
        <v>4110</v>
      </c>
      <c r="S1738" s="1">
        <v>1.084</v>
      </c>
      <c r="T1738" s="1">
        <v>0.77</v>
      </c>
      <c r="U1738" s="1" t="b">
        <v>0</v>
      </c>
      <c r="V1738" s="1" t="b">
        <v>0</v>
      </c>
      <c r="W1738" s="1" t="b">
        <v>0</v>
      </c>
      <c r="X1738" s="1" t="s">
        <v>4117</v>
      </c>
      <c r="Y1738" s="1">
        <v>312.6280501171603</v>
      </c>
      <c r="Z1738" s="1">
        <v>104.281492670893</v>
      </c>
      <c r="AA1738" s="1">
        <v>0.4247753</v>
      </c>
      <c r="AB1738" s="1" t="b">
        <v>0</v>
      </c>
      <c r="AG1738" s="1">
        <v>992</v>
      </c>
      <c r="AH1738" s="1">
        <v>998</v>
      </c>
      <c r="AI1738" s="1">
        <v>1037.7</v>
      </c>
      <c r="AJ1738" s="1">
        <v>1032</v>
      </c>
      <c r="AW1738" s="1">
        <v>1875</v>
      </c>
      <c r="AX1738" s="1">
        <v>1875</v>
      </c>
      <c r="AY1738" s="1">
        <v>1875</v>
      </c>
      <c r="AZ1738" s="1">
        <v>1875</v>
      </c>
      <c r="BM1738" s="1">
        <v>31.25</v>
      </c>
      <c r="BN1738" s="1">
        <v>31.25</v>
      </c>
      <c r="BO1738" s="1">
        <v>31.25</v>
      </c>
      <c r="BP1738" s="1">
        <v>31.25</v>
      </c>
    </row>
    <row r="1739" spans="1:68">
      <c r="A1739" s="1" t="s">
        <v>160</v>
      </c>
      <c r="B1739" s="1" t="s">
        <v>861</v>
      </c>
      <c r="C1739" s="1">
        <v>166.6391666666667</v>
      </c>
      <c r="D1739" s="1">
        <v>-18.35638888888889</v>
      </c>
      <c r="E1739" s="1" t="s">
        <v>2474</v>
      </c>
      <c r="F1739" s="1" t="s">
        <v>4085</v>
      </c>
      <c r="G1739" s="1">
        <v>0</v>
      </c>
      <c r="H1739" s="1">
        <v>0</v>
      </c>
      <c r="I1739" s="1">
        <v>209471.7608440588</v>
      </c>
      <c r="J1739" s="1" t="s">
        <v>4098</v>
      </c>
      <c r="K1739" s="1" t="s">
        <v>4101</v>
      </c>
      <c r="M1739" s="1">
        <v>0</v>
      </c>
      <c r="N1739" s="1">
        <v>0</v>
      </c>
      <c r="O1739" s="1">
        <v>0</v>
      </c>
      <c r="P1739" s="1">
        <v>0</v>
      </c>
      <c r="R1739" s="1" t="s">
        <v>4110</v>
      </c>
      <c r="S1739" s="1">
        <v>0.3843</v>
      </c>
      <c r="T1739" s="1">
        <v>0.77</v>
      </c>
      <c r="U1739" s="1" t="b">
        <v>0</v>
      </c>
      <c r="V1739" s="1" t="b">
        <v>0</v>
      </c>
      <c r="W1739" s="1" t="b">
        <v>0</v>
      </c>
      <c r="X1739" s="1" t="s">
        <v>4117</v>
      </c>
      <c r="Y1739" s="1">
        <v>312.6280501171603</v>
      </c>
      <c r="Z1739" s="1">
        <v>104.2814926708932</v>
      </c>
      <c r="AA1739" s="1">
        <v>0.2452442</v>
      </c>
      <c r="AB1739" s="1" t="b">
        <v>0</v>
      </c>
      <c r="AG1739" s="1">
        <v>1037.7</v>
      </c>
      <c r="AH1739" s="1">
        <v>992</v>
      </c>
      <c r="AI1739" s="1">
        <v>998</v>
      </c>
      <c r="AJ1739" s="1">
        <v>1032</v>
      </c>
      <c r="AW1739" s="1">
        <v>1875</v>
      </c>
      <c r="AX1739" s="1">
        <v>1875</v>
      </c>
      <c r="AY1739" s="1">
        <v>1875</v>
      </c>
      <c r="AZ1739" s="1">
        <v>1875</v>
      </c>
      <c r="BM1739" s="1">
        <v>31.25</v>
      </c>
      <c r="BN1739" s="1">
        <v>31.25</v>
      </c>
      <c r="BO1739" s="1">
        <v>31.25</v>
      </c>
      <c r="BP1739" s="1">
        <v>31.25</v>
      </c>
    </row>
    <row r="1740" spans="1:68">
      <c r="A1740" s="1" t="s">
        <v>160</v>
      </c>
      <c r="B1740" s="1" t="s">
        <v>862</v>
      </c>
      <c r="C1740" s="1">
        <v>63.65736875</v>
      </c>
      <c r="D1740" s="1">
        <v>5.578431111111111</v>
      </c>
      <c r="E1740" s="1" t="s">
        <v>2475</v>
      </c>
      <c r="F1740" s="1" t="s">
        <v>4086</v>
      </c>
      <c r="G1740" s="1">
        <v>0</v>
      </c>
      <c r="H1740" s="1">
        <v>0</v>
      </c>
      <c r="I1740" s="1">
        <v>217409.2598686452</v>
      </c>
      <c r="J1740" s="1" t="s">
        <v>4098</v>
      </c>
      <c r="K1740" s="1" t="s">
        <v>4101</v>
      </c>
      <c r="M1740" s="1">
        <v>0</v>
      </c>
      <c r="N1740" s="1">
        <v>0</v>
      </c>
      <c r="O1740" s="1">
        <v>0</v>
      </c>
      <c r="P1740" s="1">
        <v>0</v>
      </c>
      <c r="R1740" s="1" t="s">
        <v>4110</v>
      </c>
      <c r="S1740" s="1">
        <v>1.267</v>
      </c>
      <c r="T1740" s="1">
        <v>0.66</v>
      </c>
      <c r="U1740" s="1" t="b">
        <v>0</v>
      </c>
      <c r="V1740" s="1" t="b">
        <v>0</v>
      </c>
      <c r="W1740" s="1" t="b">
        <v>0</v>
      </c>
      <c r="X1740" s="1" t="s">
        <v>4117</v>
      </c>
      <c r="Y1740" s="1">
        <v>285.2221677383897</v>
      </c>
      <c r="Z1740" s="1">
        <v>95.1398743121115</v>
      </c>
      <c r="AA1740" s="1">
        <v>0.3378072</v>
      </c>
      <c r="AB1740" s="1" t="b">
        <v>0</v>
      </c>
      <c r="AG1740" s="1">
        <v>1082</v>
      </c>
      <c r="AH1740" s="1">
        <v>1037.973135813608</v>
      </c>
      <c r="AI1740" s="1">
        <v>1075</v>
      </c>
      <c r="AJ1740" s="1">
        <v>1032</v>
      </c>
      <c r="AW1740" s="1">
        <v>1875</v>
      </c>
      <c r="AX1740" s="1">
        <v>1875</v>
      </c>
      <c r="AY1740" s="1">
        <v>1875</v>
      </c>
      <c r="AZ1740" s="1">
        <v>1875</v>
      </c>
      <c r="BM1740" s="1">
        <v>31.25</v>
      </c>
      <c r="BN1740" s="1">
        <v>31.25</v>
      </c>
      <c r="BO1740" s="1">
        <v>31.25</v>
      </c>
      <c r="BP1740" s="1">
        <v>31.25</v>
      </c>
    </row>
    <row r="1741" spans="1:68">
      <c r="A1741" s="1" t="s">
        <v>160</v>
      </c>
      <c r="B1741" s="1" t="s">
        <v>862</v>
      </c>
      <c r="C1741" s="1">
        <v>63.65736875</v>
      </c>
      <c r="D1741" s="1">
        <v>5.578431111111111</v>
      </c>
      <c r="E1741" s="1" t="s">
        <v>2475</v>
      </c>
      <c r="F1741" s="1" t="s">
        <v>4086</v>
      </c>
      <c r="G1741" s="1">
        <v>0</v>
      </c>
      <c r="H1741" s="1">
        <v>0</v>
      </c>
      <c r="I1741" s="1">
        <v>217409.2598686452</v>
      </c>
      <c r="J1741" s="1" t="s">
        <v>4098</v>
      </c>
      <c r="K1741" s="1" t="s">
        <v>4101</v>
      </c>
      <c r="M1741" s="1">
        <v>0</v>
      </c>
      <c r="N1741" s="1">
        <v>0</v>
      </c>
      <c r="O1741" s="1">
        <v>0</v>
      </c>
      <c r="P1741" s="1">
        <v>0</v>
      </c>
      <c r="R1741" s="1" t="s">
        <v>4110</v>
      </c>
      <c r="S1741" s="1">
        <v>0.66</v>
      </c>
      <c r="T1741" s="1">
        <v>0.66</v>
      </c>
      <c r="U1741" s="1" t="b">
        <v>0</v>
      </c>
      <c r="V1741" s="1" t="b">
        <v>0</v>
      </c>
      <c r="W1741" s="1" t="b">
        <v>0</v>
      </c>
      <c r="X1741" s="1" t="s">
        <v>4117</v>
      </c>
      <c r="Y1741" s="1">
        <v>285.2221677383897</v>
      </c>
      <c r="Z1741" s="1">
        <v>95.1398743121115</v>
      </c>
      <c r="AA1741" s="1">
        <v>0.1838178</v>
      </c>
      <c r="AB1741" s="1" t="b">
        <v>0</v>
      </c>
      <c r="AG1741" s="1">
        <v>1037.973135813608</v>
      </c>
      <c r="AH1741" s="1">
        <v>1082</v>
      </c>
      <c r="AI1741" s="1">
        <v>1075</v>
      </c>
      <c r="AJ1741" s="1">
        <v>1032</v>
      </c>
      <c r="AW1741" s="1">
        <v>1875</v>
      </c>
      <c r="AX1741" s="1">
        <v>1875</v>
      </c>
      <c r="AY1741" s="1">
        <v>1875</v>
      </c>
      <c r="AZ1741" s="1">
        <v>1875</v>
      </c>
      <c r="BM1741" s="1">
        <v>31.25</v>
      </c>
      <c r="BN1741" s="1">
        <v>31.25</v>
      </c>
      <c r="BO1741" s="1">
        <v>31.25</v>
      </c>
      <c r="BP1741" s="1">
        <v>31.25</v>
      </c>
    </row>
    <row r="1742" spans="1:68">
      <c r="A1742" s="1" t="s">
        <v>160</v>
      </c>
      <c r="B1742" s="1" t="s">
        <v>863</v>
      </c>
      <c r="C1742" s="1">
        <v>350.5298375</v>
      </c>
      <c r="D1742" s="1">
        <v>19.73969444444445</v>
      </c>
      <c r="E1742" s="1" t="s">
        <v>2476</v>
      </c>
      <c r="F1742" s="1" t="s">
        <v>4087</v>
      </c>
      <c r="G1742" s="1">
        <v>0</v>
      </c>
      <c r="H1742" s="1">
        <v>0</v>
      </c>
      <c r="I1742" s="1">
        <v>241215.2177256687</v>
      </c>
      <c r="J1742" s="1" t="s">
        <v>4098</v>
      </c>
      <c r="K1742" s="1" t="s">
        <v>4101</v>
      </c>
      <c r="M1742" s="1">
        <v>0</v>
      </c>
      <c r="N1742" s="1">
        <v>0</v>
      </c>
      <c r="O1742" s="1">
        <v>0</v>
      </c>
      <c r="P1742" s="1">
        <v>0</v>
      </c>
      <c r="R1742" s="1" t="s">
        <v>4115</v>
      </c>
      <c r="S1742" s="1">
        <v>0.69173</v>
      </c>
      <c r="T1742" s="1">
        <v>0.6899999999999999</v>
      </c>
      <c r="U1742" s="1" t="b">
        <v>0</v>
      </c>
      <c r="V1742" s="1" t="b">
        <v>0</v>
      </c>
      <c r="W1742" s="1" t="b">
        <v>0</v>
      </c>
      <c r="X1742" s="1" t="s">
        <v>4117</v>
      </c>
      <c r="Y1742" s="1">
        <v>203.051181</v>
      </c>
      <c r="Z1742" s="1">
        <v>67.7305834691812</v>
      </c>
      <c r="AA1742" s="1">
        <v>0.1693627</v>
      </c>
      <c r="AB1742" s="1" t="b">
        <v>0</v>
      </c>
      <c r="AG1742" s="1">
        <v>1039.173700844452</v>
      </c>
      <c r="AH1742" s="1">
        <v>970</v>
      </c>
      <c r="AI1742" s="1">
        <v>979</v>
      </c>
      <c r="AJ1742" s="1">
        <v>1030.857288915422</v>
      </c>
      <c r="AW1742" s="1">
        <v>1875</v>
      </c>
      <c r="AX1742" s="1">
        <v>1875</v>
      </c>
      <c r="AY1742" s="1">
        <v>1875</v>
      </c>
      <c r="AZ1742" s="1">
        <v>1875</v>
      </c>
      <c r="BM1742" s="1">
        <v>31.25</v>
      </c>
      <c r="BN1742" s="1">
        <v>31.25</v>
      </c>
      <c r="BO1742" s="1">
        <v>31.25</v>
      </c>
      <c r="BP1742" s="1">
        <v>31.25</v>
      </c>
    </row>
    <row r="1743" spans="1:68">
      <c r="A1743" s="1" t="s">
        <v>160</v>
      </c>
      <c r="B1743" s="1" t="s">
        <v>864</v>
      </c>
      <c r="C1743" s="1">
        <v>137.865175</v>
      </c>
      <c r="D1743" s="1">
        <v>5.848380555555556</v>
      </c>
      <c r="E1743" s="1" t="s">
        <v>2477</v>
      </c>
      <c r="F1743" s="1" t="s">
        <v>4088</v>
      </c>
      <c r="G1743" s="1">
        <v>0</v>
      </c>
      <c r="H1743" s="1">
        <v>0</v>
      </c>
      <c r="I1743" s="1">
        <v>220760.9848616229</v>
      </c>
      <c r="J1743" s="1" t="s">
        <v>4098</v>
      </c>
      <c r="K1743" s="1" t="s">
        <v>4101</v>
      </c>
      <c r="M1743" s="1">
        <v>0</v>
      </c>
      <c r="N1743" s="1">
        <v>0</v>
      </c>
      <c r="O1743" s="1">
        <v>0</v>
      </c>
      <c r="P1743" s="1">
        <v>0</v>
      </c>
      <c r="R1743" s="1" t="s">
        <v>4109</v>
      </c>
      <c r="S1743" s="1">
        <v>1.17597</v>
      </c>
      <c r="T1743" s="1">
        <v>0.734</v>
      </c>
      <c r="U1743" s="1" t="b">
        <v>0</v>
      </c>
      <c r="V1743" s="1" t="b">
        <v>0</v>
      </c>
      <c r="W1743" s="1" t="b">
        <v>0</v>
      </c>
      <c r="X1743" s="1" t="s">
        <v>4117</v>
      </c>
      <c r="Y1743" s="1">
        <v>273.6178118476379</v>
      </c>
      <c r="Z1743" s="1">
        <v>91.26907783905608</v>
      </c>
      <c r="AA1743" s="1">
        <v>0.292454</v>
      </c>
      <c r="AB1743" s="1" t="b">
        <v>0</v>
      </c>
      <c r="AG1743" s="1">
        <v>1037.972321590647</v>
      </c>
      <c r="AH1743" s="1">
        <v>983</v>
      </c>
      <c r="AI1743" s="1">
        <v>975</v>
      </c>
      <c r="AJ1743" s="1">
        <v>1032.05866361984</v>
      </c>
      <c r="AW1743" s="1">
        <v>1875</v>
      </c>
      <c r="AX1743" s="1">
        <v>1875</v>
      </c>
      <c r="AY1743" s="1">
        <v>1875</v>
      </c>
      <c r="AZ1743" s="1">
        <v>1875</v>
      </c>
      <c r="BM1743" s="1">
        <v>31.25</v>
      </c>
      <c r="BN1743" s="1">
        <v>31.25</v>
      </c>
      <c r="BO1743" s="1">
        <v>31.25</v>
      </c>
      <c r="BP1743" s="1">
        <v>31.25</v>
      </c>
    </row>
    <row r="1744" spans="1:68">
      <c r="A1744" s="1" t="s">
        <v>160</v>
      </c>
      <c r="B1744" s="1" t="s">
        <v>864</v>
      </c>
      <c r="C1744" s="1">
        <v>137.865175</v>
      </c>
      <c r="D1744" s="1">
        <v>5.848380555555556</v>
      </c>
      <c r="E1744" s="1" t="s">
        <v>2477</v>
      </c>
      <c r="F1744" s="1" t="s">
        <v>4088</v>
      </c>
      <c r="G1744" s="1">
        <v>0</v>
      </c>
      <c r="H1744" s="1">
        <v>0</v>
      </c>
      <c r="I1744" s="1">
        <v>220760.9848616229</v>
      </c>
      <c r="J1744" s="1" t="s">
        <v>4098</v>
      </c>
      <c r="K1744" s="1" t="s">
        <v>4101</v>
      </c>
      <c r="M1744" s="1">
        <v>0</v>
      </c>
      <c r="N1744" s="1">
        <v>0</v>
      </c>
      <c r="O1744" s="1">
        <v>0</v>
      </c>
      <c r="P1744" s="1">
        <v>0</v>
      </c>
      <c r="R1744" s="1" t="s">
        <v>4109</v>
      </c>
      <c r="S1744" s="1">
        <v>0.734</v>
      </c>
      <c r="T1744" s="1">
        <v>0.734</v>
      </c>
      <c r="U1744" s="1" t="b">
        <v>0</v>
      </c>
      <c r="V1744" s="1" t="b">
        <v>0</v>
      </c>
      <c r="W1744" s="1" t="b">
        <v>0</v>
      </c>
      <c r="X1744" s="1" t="s">
        <v>4117</v>
      </c>
      <c r="Y1744" s="1">
        <v>273.6210913632281</v>
      </c>
      <c r="Z1744" s="1">
        <v>91.27017176770613</v>
      </c>
      <c r="AA1744" s="1">
        <v>0.2067962</v>
      </c>
      <c r="AB1744" s="1" t="b">
        <v>0</v>
      </c>
      <c r="AG1744" s="1">
        <v>1037.972321590647</v>
      </c>
      <c r="AH1744" s="1">
        <v>983</v>
      </c>
      <c r="AI1744" s="1">
        <v>975</v>
      </c>
      <c r="AJ1744" s="1">
        <v>1032.05866361984</v>
      </c>
      <c r="AW1744" s="1">
        <v>1875</v>
      </c>
      <c r="AX1744" s="1">
        <v>1875</v>
      </c>
      <c r="AY1744" s="1">
        <v>1875</v>
      </c>
      <c r="AZ1744" s="1">
        <v>1875</v>
      </c>
      <c r="BM1744" s="1">
        <v>31.25</v>
      </c>
      <c r="BN1744" s="1">
        <v>31.25</v>
      </c>
      <c r="BO1744" s="1">
        <v>31.25</v>
      </c>
      <c r="BP1744" s="1">
        <v>31.25</v>
      </c>
    </row>
    <row r="1745" spans="1:80">
      <c r="A1745" s="1" t="s">
        <v>160</v>
      </c>
      <c r="B1745" s="1" t="s">
        <v>864</v>
      </c>
      <c r="C1745" s="1">
        <v>137.865175</v>
      </c>
      <c r="D1745" s="1">
        <v>5.848380555555556</v>
      </c>
      <c r="E1745" s="1" t="s">
        <v>2477</v>
      </c>
      <c r="F1745" s="1" t="s">
        <v>4088</v>
      </c>
      <c r="G1745" s="1">
        <v>0</v>
      </c>
      <c r="H1745" s="1">
        <v>0</v>
      </c>
      <c r="I1745" s="1">
        <v>220760.9848616229</v>
      </c>
      <c r="J1745" s="1" t="s">
        <v>4098</v>
      </c>
      <c r="K1745" s="1" t="s">
        <v>4101</v>
      </c>
      <c r="M1745" s="1">
        <v>0</v>
      </c>
      <c r="N1745" s="1">
        <v>0</v>
      </c>
      <c r="O1745" s="1">
        <v>0</v>
      </c>
      <c r="P1745" s="1">
        <v>0</v>
      </c>
      <c r="R1745" s="1" t="s">
        <v>4109</v>
      </c>
      <c r="S1745" s="1">
        <v>0.367</v>
      </c>
      <c r="T1745" s="1">
        <v>0.734</v>
      </c>
      <c r="U1745" s="1" t="b">
        <v>0</v>
      </c>
      <c r="V1745" s="1" t="b">
        <v>0</v>
      </c>
      <c r="W1745" s="1" t="b">
        <v>0</v>
      </c>
      <c r="X1745" s="1" t="s">
        <v>4117</v>
      </c>
      <c r="Y1745" s="1">
        <v>273.6210913632281</v>
      </c>
      <c r="Z1745" s="1">
        <v>91.26907783905568</v>
      </c>
      <c r="AA1745" s="1">
        <v>0.1688484</v>
      </c>
      <c r="AB1745" s="1" t="b">
        <v>0</v>
      </c>
      <c r="AG1745" s="1">
        <v>1037.972321590647</v>
      </c>
      <c r="AH1745" s="1">
        <v>983</v>
      </c>
      <c r="AI1745" s="1">
        <v>975</v>
      </c>
      <c r="AJ1745" s="1">
        <v>1032.05866361984</v>
      </c>
      <c r="AW1745" s="1">
        <v>1875</v>
      </c>
      <c r="AX1745" s="1">
        <v>1875</v>
      </c>
      <c r="AY1745" s="1">
        <v>1875</v>
      </c>
      <c r="AZ1745" s="1">
        <v>1875</v>
      </c>
      <c r="BM1745" s="1">
        <v>31.25</v>
      </c>
      <c r="BN1745" s="1">
        <v>31.25</v>
      </c>
      <c r="BO1745" s="1">
        <v>31.25</v>
      </c>
      <c r="BP1745" s="1">
        <v>31.25</v>
      </c>
    </row>
    <row r="1746" spans="1:80">
      <c r="A1746" s="1" t="s">
        <v>160</v>
      </c>
      <c r="B1746" s="1" t="s">
        <v>865</v>
      </c>
      <c r="C1746" s="1">
        <v>306.5434166666666</v>
      </c>
      <c r="D1746" s="1">
        <v>-45.60772222222222</v>
      </c>
      <c r="E1746" s="1" t="s">
        <v>2478</v>
      </c>
      <c r="F1746" s="1" t="s">
        <v>4089</v>
      </c>
      <c r="G1746" s="1">
        <v>0</v>
      </c>
      <c r="H1746" s="1">
        <v>0</v>
      </c>
      <c r="I1746" s="1">
        <v>206977.4555232198</v>
      </c>
      <c r="J1746" s="1" t="s">
        <v>4098</v>
      </c>
      <c r="K1746" s="1" t="s">
        <v>4101</v>
      </c>
      <c r="M1746" s="1">
        <v>0</v>
      </c>
      <c r="N1746" s="1">
        <v>0</v>
      </c>
      <c r="O1746" s="1">
        <v>0</v>
      </c>
      <c r="P1746" s="1">
        <v>0</v>
      </c>
      <c r="R1746" s="1" t="s">
        <v>4110</v>
      </c>
      <c r="S1746" s="1">
        <v>1.094</v>
      </c>
      <c r="T1746" s="1">
        <v>0.66</v>
      </c>
      <c r="U1746" s="1" t="b">
        <v>0</v>
      </c>
      <c r="V1746" s="1" t="b">
        <v>0</v>
      </c>
      <c r="W1746" s="1" t="b">
        <v>0</v>
      </c>
      <c r="X1746" s="1" t="s">
        <v>4117</v>
      </c>
      <c r="Y1746" s="1">
        <v>321.2103307613251</v>
      </c>
      <c r="Z1746" s="1">
        <v>107.1442333487007</v>
      </c>
      <c r="AA1746" s="1">
        <v>0.9523836</v>
      </c>
      <c r="AB1746" s="1" t="b">
        <v>0</v>
      </c>
      <c r="AG1746" s="1">
        <v>1037.5</v>
      </c>
      <c r="AH1746" s="1">
        <v>993</v>
      </c>
      <c r="AI1746" s="1">
        <v>999</v>
      </c>
      <c r="AJ1746" s="1">
        <v>1032</v>
      </c>
      <c r="AW1746" s="1">
        <v>1875</v>
      </c>
      <c r="AX1746" s="1">
        <v>1875</v>
      </c>
      <c r="AY1746" s="1">
        <v>1875</v>
      </c>
      <c r="AZ1746" s="1">
        <v>1875</v>
      </c>
      <c r="BM1746" s="1">
        <v>31.25</v>
      </c>
      <c r="BN1746" s="1">
        <v>31.25</v>
      </c>
      <c r="BO1746" s="1">
        <v>31.25</v>
      </c>
      <c r="BP1746" s="1">
        <v>31.25</v>
      </c>
    </row>
    <row r="1747" spans="1:80">
      <c r="A1747" s="1" t="s">
        <v>160</v>
      </c>
      <c r="B1747" s="1" t="s">
        <v>865</v>
      </c>
      <c r="C1747" s="1">
        <v>306.5434166666666</v>
      </c>
      <c r="D1747" s="1">
        <v>-45.60772222222222</v>
      </c>
      <c r="E1747" s="1" t="s">
        <v>2478</v>
      </c>
      <c r="F1747" s="1" t="s">
        <v>4089</v>
      </c>
      <c r="G1747" s="1">
        <v>0</v>
      </c>
      <c r="H1747" s="1">
        <v>0</v>
      </c>
      <c r="I1747" s="1">
        <v>206977.4555232198</v>
      </c>
      <c r="J1747" s="1" t="s">
        <v>4098</v>
      </c>
      <c r="K1747" s="1" t="s">
        <v>4101</v>
      </c>
      <c r="M1747" s="1">
        <v>0</v>
      </c>
      <c r="N1747" s="1">
        <v>0</v>
      </c>
      <c r="O1747" s="1">
        <v>0</v>
      </c>
      <c r="P1747" s="1">
        <v>0</v>
      </c>
      <c r="R1747" s="1" t="s">
        <v>4110</v>
      </c>
      <c r="S1747" s="1">
        <v>1.08052</v>
      </c>
      <c r="T1747" s="1">
        <v>0.66</v>
      </c>
      <c r="U1747" s="1" t="b">
        <v>0</v>
      </c>
      <c r="V1747" s="1" t="b">
        <v>0</v>
      </c>
      <c r="W1747" s="1" t="b">
        <v>0</v>
      </c>
      <c r="X1747" s="1" t="s">
        <v>4117</v>
      </c>
      <c r="Y1747" s="1">
        <v>321.2103307613251</v>
      </c>
      <c r="Z1747" s="1">
        <v>107.1442333487006</v>
      </c>
      <c r="AA1747" s="1">
        <v>0.6734369</v>
      </c>
      <c r="AB1747" s="1" t="b">
        <v>0</v>
      </c>
      <c r="AG1747" s="1">
        <v>1037.5</v>
      </c>
      <c r="AH1747" s="1">
        <v>993</v>
      </c>
      <c r="AI1747" s="1">
        <v>999</v>
      </c>
      <c r="AJ1747" s="1">
        <v>1032</v>
      </c>
      <c r="AW1747" s="1">
        <v>1875</v>
      </c>
      <c r="AX1747" s="1">
        <v>1875</v>
      </c>
      <c r="AY1747" s="1">
        <v>1875</v>
      </c>
      <c r="AZ1747" s="1">
        <v>1875</v>
      </c>
      <c r="BM1747" s="1">
        <v>31.25</v>
      </c>
      <c r="BN1747" s="1">
        <v>31.25</v>
      </c>
      <c r="BO1747" s="1">
        <v>31.25</v>
      </c>
      <c r="BP1747" s="1">
        <v>31.25</v>
      </c>
    </row>
    <row r="1748" spans="1:80">
      <c r="A1748" s="1" t="s">
        <v>160</v>
      </c>
      <c r="B1748" s="1" t="s">
        <v>865</v>
      </c>
      <c r="C1748" s="1">
        <v>306.5434166666666</v>
      </c>
      <c r="D1748" s="1">
        <v>-45.60772222222222</v>
      </c>
      <c r="E1748" s="1" t="s">
        <v>2478</v>
      </c>
      <c r="F1748" s="1" t="s">
        <v>4089</v>
      </c>
      <c r="G1748" s="1">
        <v>0</v>
      </c>
      <c r="H1748" s="1">
        <v>0</v>
      </c>
      <c r="I1748" s="1">
        <v>206977.4555232198</v>
      </c>
      <c r="J1748" s="1" t="s">
        <v>4098</v>
      </c>
      <c r="K1748" s="1" t="s">
        <v>4101</v>
      </c>
      <c r="M1748" s="1">
        <v>0</v>
      </c>
      <c r="N1748" s="1">
        <v>0</v>
      </c>
      <c r="O1748" s="1">
        <v>0</v>
      </c>
      <c r="P1748" s="1">
        <v>0</v>
      </c>
      <c r="R1748" s="1" t="s">
        <v>4110</v>
      </c>
      <c r="S1748" s="1">
        <v>0.6594845</v>
      </c>
      <c r="T1748" s="1">
        <v>0.66</v>
      </c>
      <c r="U1748" s="1" t="b">
        <v>0</v>
      </c>
      <c r="V1748" s="1" t="b">
        <v>0</v>
      </c>
      <c r="W1748" s="1" t="b">
        <v>0</v>
      </c>
      <c r="X1748" s="1" t="s">
        <v>4117</v>
      </c>
      <c r="Y1748" s="1">
        <v>321.2103307613251</v>
      </c>
      <c r="Z1748" s="1">
        <v>107.1442333487006</v>
      </c>
      <c r="AA1748" s="1">
        <v>0.4761918</v>
      </c>
      <c r="AB1748" s="1" t="b">
        <v>0</v>
      </c>
      <c r="AG1748" s="1">
        <v>1037.5</v>
      </c>
      <c r="AH1748" s="1">
        <v>993</v>
      </c>
      <c r="AI1748" s="1">
        <v>999</v>
      </c>
      <c r="AJ1748" s="1">
        <v>1032</v>
      </c>
      <c r="AW1748" s="1">
        <v>1875</v>
      </c>
      <c r="AX1748" s="1">
        <v>1875</v>
      </c>
      <c r="AY1748" s="1">
        <v>1875</v>
      </c>
      <c r="AZ1748" s="1">
        <v>1875</v>
      </c>
      <c r="BM1748" s="1">
        <v>31.25</v>
      </c>
      <c r="BN1748" s="1">
        <v>31.25</v>
      </c>
      <c r="BO1748" s="1">
        <v>31.25</v>
      </c>
      <c r="BP1748" s="1">
        <v>31.25</v>
      </c>
    </row>
    <row r="1749" spans="1:80">
      <c r="A1749" s="1" t="s">
        <v>160</v>
      </c>
      <c r="B1749" s="1" t="s">
        <v>865</v>
      </c>
      <c r="C1749" s="1">
        <v>306.5434166666666</v>
      </c>
      <c r="D1749" s="1">
        <v>-45.60772222222222</v>
      </c>
      <c r="E1749" s="1" t="s">
        <v>2478</v>
      </c>
      <c r="F1749" s="1" t="s">
        <v>4089</v>
      </c>
      <c r="G1749" s="1">
        <v>0</v>
      </c>
      <c r="H1749" s="1">
        <v>0</v>
      </c>
      <c r="I1749" s="1">
        <v>206977.4555232198</v>
      </c>
      <c r="J1749" s="1" t="s">
        <v>4098</v>
      </c>
      <c r="K1749" s="1" t="s">
        <v>4101</v>
      </c>
      <c r="M1749" s="1">
        <v>0</v>
      </c>
      <c r="N1749" s="1">
        <v>0</v>
      </c>
      <c r="O1749" s="1">
        <v>0</v>
      </c>
      <c r="P1749" s="1">
        <v>0</v>
      </c>
      <c r="R1749" s="1" t="s">
        <v>4110</v>
      </c>
      <c r="S1749" s="1">
        <v>0.3297423</v>
      </c>
      <c r="T1749" s="1">
        <v>0.66</v>
      </c>
      <c r="U1749" s="1" t="b">
        <v>0</v>
      </c>
      <c r="V1749" s="1" t="b">
        <v>0</v>
      </c>
      <c r="W1749" s="1" t="b">
        <v>0</v>
      </c>
      <c r="X1749" s="1" t="s">
        <v>4117</v>
      </c>
      <c r="Y1749" s="1">
        <v>321.2103307613251</v>
      </c>
      <c r="Z1749" s="1">
        <v>107.1442333487005</v>
      </c>
      <c r="AA1749" s="1">
        <v>0.388809</v>
      </c>
      <c r="AB1749" s="1" t="b">
        <v>0</v>
      </c>
      <c r="AG1749" s="1">
        <v>1037.5</v>
      </c>
      <c r="AH1749" s="1">
        <v>993</v>
      </c>
      <c r="AI1749" s="1">
        <v>999</v>
      </c>
      <c r="AJ1749" s="1">
        <v>1032</v>
      </c>
      <c r="AW1749" s="1">
        <v>1875</v>
      </c>
      <c r="AX1749" s="1">
        <v>1875</v>
      </c>
      <c r="AY1749" s="1">
        <v>1875</v>
      </c>
      <c r="AZ1749" s="1">
        <v>1875</v>
      </c>
      <c r="BM1749" s="1">
        <v>31.25</v>
      </c>
      <c r="BN1749" s="1">
        <v>31.25</v>
      </c>
      <c r="BO1749" s="1">
        <v>31.25</v>
      </c>
      <c r="BP1749" s="1">
        <v>31.25</v>
      </c>
    </row>
    <row r="1750" spans="1:80">
      <c r="A1750" s="1" t="s">
        <v>161</v>
      </c>
      <c r="B1750" s="1" t="s">
        <v>866</v>
      </c>
      <c r="C1750" s="1">
        <v>213.99507295833</v>
      </c>
      <c r="D1750" s="1">
        <v>13.33992027778</v>
      </c>
      <c r="E1750" s="1" t="s">
        <v>2479</v>
      </c>
      <c r="F1750" s="1" t="s">
        <v>4090</v>
      </c>
      <c r="G1750" s="1">
        <v>0</v>
      </c>
      <c r="H1750" s="1">
        <v>0</v>
      </c>
      <c r="I1750" s="1">
        <v>65053.35270837099</v>
      </c>
      <c r="J1750" s="1" t="s">
        <v>4099</v>
      </c>
      <c r="K1750" s="1" t="s">
        <v>4102</v>
      </c>
      <c r="M1750" s="1">
        <v>0</v>
      </c>
      <c r="N1750" s="1">
        <v>0</v>
      </c>
      <c r="O1750" s="1">
        <v>0</v>
      </c>
      <c r="P1750" s="1">
        <v>0</v>
      </c>
      <c r="R1750" s="1" t="s">
        <v>4110</v>
      </c>
      <c r="S1750" s="1">
        <v>4.03798261953826</v>
      </c>
      <c r="T1750" s="1">
        <v>0</v>
      </c>
      <c r="U1750" s="1" t="b">
        <v>1</v>
      </c>
      <c r="V1750" s="1" t="b">
        <v>0</v>
      </c>
      <c r="W1750" s="1" t="b">
        <v>1</v>
      </c>
      <c r="X1750" s="1" t="s">
        <v>4117</v>
      </c>
      <c r="Y1750" s="1">
        <v>350.5</v>
      </c>
      <c r="Z1750" s="1">
        <v>7500</v>
      </c>
      <c r="AA1750" s="1">
        <v>5</v>
      </c>
      <c r="AB1750" s="1" t="b">
        <v>1</v>
      </c>
      <c r="AG1750" s="1">
        <v>350.4999999999</v>
      </c>
      <c r="AH1750" s="1">
        <v>348.5000000001</v>
      </c>
      <c r="AI1750" s="1">
        <v>338.4999999999</v>
      </c>
      <c r="AJ1750" s="1">
        <v>336.5000000001</v>
      </c>
      <c r="AW1750" s="1">
        <v>1875</v>
      </c>
      <c r="AX1750" s="1">
        <v>1875</v>
      </c>
      <c r="AY1750" s="1">
        <v>1875</v>
      </c>
      <c r="AZ1750" s="1">
        <v>1875</v>
      </c>
      <c r="BM1750" s="1">
        <v>31.25</v>
      </c>
      <c r="BN1750" s="1">
        <v>31.25</v>
      </c>
      <c r="BO1750" s="1">
        <v>31.25</v>
      </c>
      <c r="BP1750" s="1">
        <v>31.25</v>
      </c>
    </row>
    <row r="1751" spans="1:80">
      <c r="A1751" s="1" t="s">
        <v>162</v>
      </c>
      <c r="B1751" s="1" t="s">
        <v>867</v>
      </c>
      <c r="C1751" s="1">
        <v>172.6847995833333</v>
      </c>
      <c r="D1751" s="1">
        <v>-19.43366666666667</v>
      </c>
      <c r="E1751" s="1" t="s">
        <v>2480</v>
      </c>
      <c r="F1751" s="1" t="s">
        <v>4091</v>
      </c>
      <c r="G1751" s="1">
        <v>0</v>
      </c>
      <c r="H1751" s="1">
        <v>0</v>
      </c>
      <c r="I1751" s="1">
        <v>0</v>
      </c>
      <c r="J1751" s="1" t="s">
        <v>4100</v>
      </c>
      <c r="K1751" s="1" t="s">
        <v>4101</v>
      </c>
      <c r="M1751" s="1">
        <v>0</v>
      </c>
      <c r="N1751" s="1">
        <v>0</v>
      </c>
      <c r="O1751" s="1">
        <v>0</v>
      </c>
      <c r="P1751" s="1">
        <v>0</v>
      </c>
      <c r="R1751" s="1" t="s">
        <v>4116</v>
      </c>
      <c r="S1751" s="1">
        <v>2</v>
      </c>
      <c r="T1751" s="1">
        <v>5</v>
      </c>
      <c r="U1751" s="1" t="b">
        <v>0</v>
      </c>
      <c r="V1751" s="1" t="b">
        <v>0</v>
      </c>
      <c r="W1751" s="1" t="b">
        <v>0</v>
      </c>
      <c r="X1751" s="1" t="s">
        <v>4117</v>
      </c>
      <c r="Y1751" s="1">
        <v>86.05496600000001</v>
      </c>
      <c r="Z1751" s="1">
        <v>0.14111328125</v>
      </c>
      <c r="AA1751" s="1">
        <v>1.14</v>
      </c>
      <c r="AB1751" s="1" t="b">
        <v>0</v>
      </c>
      <c r="AG1751" s="1">
        <v>85.347869</v>
      </c>
      <c r="AH1751" s="1">
        <v>85.4507663</v>
      </c>
      <c r="AI1751" s="1">
        <v>87.848872</v>
      </c>
      <c r="AJ1751" s="1">
        <v>89.06433699999999</v>
      </c>
      <c r="AK1751" s="1">
        <v>86.54618910000001</v>
      </c>
      <c r="AL1751" s="1">
        <v>87.401989</v>
      </c>
      <c r="AM1751" s="1">
        <v>86.947306</v>
      </c>
      <c r="AN1751" s="1">
        <v>86.18141300000001</v>
      </c>
      <c r="AO1751" s="1">
        <v>86.09394999999999</v>
      </c>
      <c r="AP1751" s="1">
        <v>86.48419700000001</v>
      </c>
      <c r="AQ1751" s="1">
        <v>85.976131</v>
      </c>
      <c r="AR1751" s="1">
        <v>86.07449700000001</v>
      </c>
      <c r="AS1751" s="1">
        <v>87.59733</v>
      </c>
      <c r="AT1751" s="1">
        <v>86.33991800000001</v>
      </c>
      <c r="AU1751" s="1">
        <v>86.05496600000001</v>
      </c>
      <c r="AV1751" s="1">
        <v>88.631601</v>
      </c>
      <c r="AW1751" s="1">
        <v>125</v>
      </c>
      <c r="AX1751" s="1">
        <v>125</v>
      </c>
      <c r="AY1751" s="1">
        <v>62.5</v>
      </c>
      <c r="AZ1751" s="1">
        <v>62.5</v>
      </c>
      <c r="BA1751" s="1">
        <v>125</v>
      </c>
      <c r="BB1751" s="1">
        <v>62.5</v>
      </c>
      <c r="BC1751" s="1">
        <v>125</v>
      </c>
      <c r="BD1751" s="1">
        <v>62.5</v>
      </c>
      <c r="BE1751" s="1">
        <v>62.5</v>
      </c>
      <c r="BF1751" s="1">
        <v>62.5</v>
      </c>
      <c r="BG1751" s="1">
        <v>62.5</v>
      </c>
      <c r="BH1751" s="1">
        <v>62.5</v>
      </c>
      <c r="BI1751" s="1">
        <v>62.5</v>
      </c>
      <c r="BJ1751" s="1">
        <v>62.5</v>
      </c>
      <c r="BK1751" s="1">
        <v>62.5</v>
      </c>
      <c r="BL1751" s="1">
        <v>62.5</v>
      </c>
      <c r="BM1751" s="1">
        <v>0.2821236086233367</v>
      </c>
      <c r="BN1751" s="1">
        <v>0.2821236086233367</v>
      </c>
      <c r="BO1751" s="1">
        <v>0.1410618043116684</v>
      </c>
      <c r="BP1751" s="1">
        <v>0.1410618043116684</v>
      </c>
      <c r="BQ1751" s="1">
        <v>0.2821236086233367</v>
      </c>
      <c r="BR1751" s="1">
        <v>0.1410618043116684</v>
      </c>
      <c r="BS1751" s="1">
        <v>0.2821236086233367</v>
      </c>
      <c r="BT1751" s="1">
        <v>0.1410618043116684</v>
      </c>
      <c r="BU1751" s="1">
        <v>0.1410618043116684</v>
      </c>
      <c r="BV1751" s="1">
        <v>0.1410618043116684</v>
      </c>
      <c r="BW1751" s="1">
        <v>0.1410618043116684</v>
      </c>
      <c r="BX1751" s="1">
        <v>0.1410618043116684</v>
      </c>
      <c r="BY1751" s="1">
        <v>0.1410618043116684</v>
      </c>
      <c r="BZ1751" s="1">
        <v>0.1410618043116684</v>
      </c>
      <c r="CA1751" s="1">
        <v>0.1410618043116684</v>
      </c>
      <c r="CB1751" s="1">
        <v>0.1410618043116684</v>
      </c>
    </row>
    <row r="1752" spans="1:80">
      <c r="A1752" s="1" t="s">
        <v>162</v>
      </c>
      <c r="B1752" s="1" t="s">
        <v>868</v>
      </c>
      <c r="C1752" s="1">
        <v>172.6847995833333</v>
      </c>
      <c r="D1752" s="1">
        <v>-19.43366666666667</v>
      </c>
      <c r="E1752" s="1" t="s">
        <v>2480</v>
      </c>
      <c r="F1752" s="1" t="s">
        <v>4091</v>
      </c>
      <c r="G1752" s="1">
        <v>0</v>
      </c>
      <c r="H1752" s="1">
        <v>0</v>
      </c>
      <c r="I1752" s="1">
        <v>0</v>
      </c>
      <c r="J1752" s="1" t="s">
        <v>4100</v>
      </c>
      <c r="K1752" s="1" t="s">
        <v>4101</v>
      </c>
      <c r="M1752" s="1">
        <v>0</v>
      </c>
      <c r="N1752" s="1">
        <v>0</v>
      </c>
      <c r="O1752" s="1">
        <v>0</v>
      </c>
      <c r="P1752" s="1">
        <v>0</v>
      </c>
      <c r="R1752" s="1" t="s">
        <v>4109</v>
      </c>
      <c r="S1752" s="1">
        <v>1.5</v>
      </c>
      <c r="T1752" s="1">
        <v>5</v>
      </c>
      <c r="U1752" s="1" t="b">
        <v>0</v>
      </c>
      <c r="V1752" s="1" t="b">
        <v>0</v>
      </c>
      <c r="W1752" s="1" t="b">
        <v>0</v>
      </c>
      <c r="X1752" s="1" t="s">
        <v>4117</v>
      </c>
      <c r="Y1752" s="1">
        <v>219.560358</v>
      </c>
      <c r="Z1752" s="1">
        <v>0.14111328125</v>
      </c>
      <c r="AA1752" s="1">
        <v>1.8</v>
      </c>
      <c r="AB1752" s="1" t="b">
        <v>0</v>
      </c>
      <c r="AG1752" s="1">
        <v>231.1150087</v>
      </c>
      <c r="AH1752" s="1">
        <v>231.924246</v>
      </c>
      <c r="AI1752" s="1">
        <v>232.1251891</v>
      </c>
      <c r="AJ1752" s="1">
        <v>216.6433035</v>
      </c>
      <c r="AK1752" s="1">
        <v>217.23853</v>
      </c>
      <c r="AL1752" s="1">
        <v>219.40769</v>
      </c>
      <c r="AM1752" s="1">
        <v>231.828545</v>
      </c>
      <c r="AN1752" s="1">
        <v>215.999655</v>
      </c>
      <c r="AO1752" s="1">
        <v>232.195081</v>
      </c>
      <c r="AP1752" s="1">
        <v>215.83992</v>
      </c>
      <c r="AQ1752" s="1">
        <v>230.317527</v>
      </c>
      <c r="AR1752" s="1">
        <v>230.538</v>
      </c>
      <c r="AS1752" s="1">
        <v>231.060993</v>
      </c>
      <c r="AT1752" s="1">
        <v>219.560358</v>
      </c>
      <c r="AU1752" s="1">
        <v>220.3986842</v>
      </c>
      <c r="AV1752" s="1">
        <v>220.07849</v>
      </c>
      <c r="AW1752" s="1">
        <v>125</v>
      </c>
      <c r="AX1752" s="1">
        <v>125</v>
      </c>
      <c r="AY1752" s="1">
        <v>125</v>
      </c>
      <c r="AZ1752" s="1">
        <v>62.5</v>
      </c>
      <c r="BA1752" s="1">
        <v>62.5</v>
      </c>
      <c r="BB1752" s="1">
        <v>62.5</v>
      </c>
      <c r="BC1752" s="1">
        <v>62.5</v>
      </c>
      <c r="BD1752" s="1">
        <v>62.5</v>
      </c>
      <c r="BE1752" s="1">
        <v>125</v>
      </c>
      <c r="BF1752" s="1">
        <v>62.5</v>
      </c>
      <c r="BG1752" s="1">
        <v>62.5</v>
      </c>
      <c r="BH1752" s="1">
        <v>62.5</v>
      </c>
      <c r="BI1752" s="1">
        <v>62.5</v>
      </c>
      <c r="BJ1752" s="1">
        <v>62.5</v>
      </c>
      <c r="BK1752" s="1">
        <v>62.5</v>
      </c>
      <c r="BL1752" s="1">
        <v>62.5</v>
      </c>
      <c r="BM1752" s="1">
        <v>0.2821236086233367</v>
      </c>
      <c r="BN1752" s="1">
        <v>0.2821236086233367</v>
      </c>
      <c r="BO1752" s="1">
        <v>0.2821236086233367</v>
      </c>
      <c r="BP1752" s="1">
        <v>0.1410618043116684</v>
      </c>
      <c r="BQ1752" s="1">
        <v>0.1410618043116684</v>
      </c>
      <c r="BR1752" s="1">
        <v>0.1410618043116684</v>
      </c>
      <c r="BS1752" s="1">
        <v>0.1410618043116684</v>
      </c>
      <c r="BT1752" s="1">
        <v>0.1410618043116684</v>
      </c>
      <c r="BU1752" s="1">
        <v>0.2821236086233367</v>
      </c>
      <c r="BV1752" s="1">
        <v>0.1410618043116684</v>
      </c>
      <c r="BW1752" s="1">
        <v>0.1410618043116684</v>
      </c>
      <c r="BX1752" s="1">
        <v>0.1410618043116684</v>
      </c>
      <c r="BY1752" s="1">
        <v>0.1410618043116684</v>
      </c>
      <c r="BZ1752" s="1">
        <v>0.1410618043116684</v>
      </c>
      <c r="CA1752" s="1">
        <v>0.1410618043116684</v>
      </c>
      <c r="CB1752" s="1">
        <v>0.1410618043116684</v>
      </c>
    </row>
    <row r="1753" spans="1:80">
      <c r="A1753" s="1" t="s">
        <v>163</v>
      </c>
      <c r="B1753" s="1" t="s">
        <v>869</v>
      </c>
      <c r="C1753" s="1">
        <v>193.71742</v>
      </c>
      <c r="D1753" s="1">
        <v>-10.24728</v>
      </c>
      <c r="E1753" s="1" t="s">
        <v>2481</v>
      </c>
      <c r="F1753" s="1" t="s">
        <v>4092</v>
      </c>
      <c r="G1753" s="1">
        <v>0</v>
      </c>
      <c r="H1753" s="1">
        <v>0</v>
      </c>
      <c r="I1753" s="1">
        <v>0</v>
      </c>
      <c r="J1753" s="1" t="s">
        <v>4098</v>
      </c>
      <c r="K1753" s="1" t="s">
        <v>4101</v>
      </c>
      <c r="M1753" s="1">
        <v>0</v>
      </c>
      <c r="N1753" s="1">
        <v>0</v>
      </c>
      <c r="O1753" s="1">
        <v>0</v>
      </c>
      <c r="P1753" s="1">
        <v>0</v>
      </c>
      <c r="R1753" s="1" t="s">
        <v>4116</v>
      </c>
      <c r="S1753" s="1">
        <v>3.278009518341308</v>
      </c>
      <c r="T1753" s="1">
        <v>0</v>
      </c>
      <c r="U1753" s="1" t="b">
        <v>0</v>
      </c>
      <c r="V1753" s="1" t="b">
        <v>0</v>
      </c>
      <c r="W1753" s="1" t="b">
        <v>0</v>
      </c>
      <c r="X1753" s="1" t="s">
        <v>4117</v>
      </c>
      <c r="Y1753" s="1">
        <v>104.5</v>
      </c>
      <c r="Z1753" s="1">
        <v>7500</v>
      </c>
      <c r="AA1753" s="1">
        <v>0.534</v>
      </c>
      <c r="AB1753" s="1" t="b">
        <v>1</v>
      </c>
      <c r="AG1753" s="1">
        <v>104.4999999999</v>
      </c>
      <c r="AH1753" s="1">
        <v>102.5000000001</v>
      </c>
      <c r="AI1753" s="1">
        <v>92.4999999999</v>
      </c>
      <c r="AJ1753" s="1">
        <v>90.5000000001</v>
      </c>
      <c r="AW1753" s="1">
        <v>1875</v>
      </c>
      <c r="AX1753" s="1">
        <v>1875</v>
      </c>
      <c r="AY1753" s="1">
        <v>1875</v>
      </c>
      <c r="AZ1753" s="1">
        <v>1875</v>
      </c>
      <c r="BM1753" s="1">
        <v>31.25</v>
      </c>
      <c r="BN1753" s="1">
        <v>31.25</v>
      </c>
      <c r="BO1753" s="1">
        <v>31.25</v>
      </c>
      <c r="BP1753" s="1">
        <v>31.25</v>
      </c>
    </row>
    <row r="1754" spans="1:80">
      <c r="A1754" s="1" t="s">
        <v>163</v>
      </c>
      <c r="B1754" s="1" t="s">
        <v>869</v>
      </c>
      <c r="C1754" s="1">
        <v>193.71742</v>
      </c>
      <c r="D1754" s="1">
        <v>-10.24728</v>
      </c>
      <c r="E1754" s="1" t="s">
        <v>2481</v>
      </c>
      <c r="F1754" s="1" t="s">
        <v>4092</v>
      </c>
      <c r="G1754" s="1">
        <v>0</v>
      </c>
      <c r="H1754" s="1">
        <v>0</v>
      </c>
      <c r="I1754" s="1">
        <v>0</v>
      </c>
      <c r="J1754" s="1" t="s">
        <v>4098</v>
      </c>
      <c r="K1754" s="1" t="s">
        <v>4101</v>
      </c>
      <c r="M1754" s="1">
        <v>0</v>
      </c>
      <c r="N1754" s="1">
        <v>0</v>
      </c>
      <c r="O1754" s="1">
        <v>0</v>
      </c>
      <c r="P1754" s="1">
        <v>0</v>
      </c>
      <c r="R1754" s="1" t="s">
        <v>4110</v>
      </c>
      <c r="S1754" s="1">
        <v>0.9773238078937644</v>
      </c>
      <c r="T1754" s="1">
        <v>0</v>
      </c>
      <c r="U1754" s="1" t="b">
        <v>0</v>
      </c>
      <c r="V1754" s="1" t="b">
        <v>0</v>
      </c>
      <c r="W1754" s="1" t="b">
        <v>0</v>
      </c>
      <c r="X1754" s="1" t="s">
        <v>4117</v>
      </c>
      <c r="Y1754" s="1">
        <v>350.4999999999</v>
      </c>
      <c r="Z1754" s="1">
        <v>7500</v>
      </c>
      <c r="AA1754" s="1">
        <v>0.152</v>
      </c>
      <c r="AB1754" s="1" t="b">
        <v>1</v>
      </c>
      <c r="AG1754" s="1">
        <v>350.4999999999</v>
      </c>
      <c r="AH1754" s="1">
        <v>348.5000000001</v>
      </c>
      <c r="AI1754" s="1">
        <v>338.4999999999</v>
      </c>
      <c r="AJ1754" s="1">
        <v>336.5000000001</v>
      </c>
      <c r="AW1754" s="1">
        <v>1875</v>
      </c>
      <c r="AX1754" s="1">
        <v>1875</v>
      </c>
      <c r="AY1754" s="1">
        <v>1875</v>
      </c>
      <c r="AZ1754" s="1">
        <v>1875</v>
      </c>
      <c r="BM1754" s="1">
        <v>31.25</v>
      </c>
      <c r="BN1754" s="1">
        <v>31.25</v>
      </c>
      <c r="BO1754" s="1">
        <v>31.25</v>
      </c>
      <c r="BP1754" s="1">
        <v>31.25</v>
      </c>
    </row>
    <row r="1755" spans="1:80">
      <c r="A1755" s="1" t="s">
        <v>164</v>
      </c>
      <c r="B1755" s="1" t="s">
        <v>870</v>
      </c>
      <c r="C1755" s="1">
        <v>150.4637916666667</v>
      </c>
      <c r="D1755" s="1">
        <v>2.547233333333333</v>
      </c>
      <c r="E1755" s="1" t="s">
        <v>2482</v>
      </c>
      <c r="F1755" s="1" t="s">
        <v>4093</v>
      </c>
      <c r="G1755" s="1">
        <v>0</v>
      </c>
      <c r="H1755" s="1">
        <v>0</v>
      </c>
      <c r="I1755" s="1">
        <v>4107156.674599995</v>
      </c>
      <c r="J1755" s="1" t="s">
        <v>4098</v>
      </c>
      <c r="K1755" s="1" t="s">
        <v>4103</v>
      </c>
      <c r="M1755" s="1">
        <v>0</v>
      </c>
      <c r="N1755" s="1">
        <v>0</v>
      </c>
      <c r="O1755" s="1">
        <v>0</v>
      </c>
      <c r="P1755" s="1">
        <v>0</v>
      </c>
      <c r="R1755" s="1" t="s">
        <v>4109</v>
      </c>
      <c r="S1755" s="1">
        <v>0.2</v>
      </c>
      <c r="T1755" s="1">
        <v>1</v>
      </c>
      <c r="U1755" s="1" t="b">
        <v>0</v>
      </c>
      <c r="V1755" s="1" t="b">
        <v>0</v>
      </c>
      <c r="W1755" s="1" t="b">
        <v>0</v>
      </c>
      <c r="X1755" s="1" t="s">
        <v>4117</v>
      </c>
      <c r="Y1755" s="1">
        <v>225.9999562104987</v>
      </c>
      <c r="Z1755" s="1">
        <v>37.69273545408851</v>
      </c>
      <c r="AA1755" s="1">
        <v>0.3</v>
      </c>
      <c r="AB1755" s="1" t="b">
        <v>0</v>
      </c>
      <c r="AG1755" s="1">
        <v>3554.558835991011</v>
      </c>
      <c r="AH1755" s="1">
        <v>3528.098100239216</v>
      </c>
      <c r="AI1755" s="1">
        <v>3348.753113477057</v>
      </c>
      <c r="AJ1755" s="1">
        <v>3322.292377725262</v>
      </c>
      <c r="AW1755" s="1">
        <v>1875</v>
      </c>
      <c r="AX1755" s="1">
        <v>1875</v>
      </c>
      <c r="AY1755" s="1">
        <v>1875</v>
      </c>
      <c r="AZ1755" s="1">
        <v>1875</v>
      </c>
      <c r="BM1755" s="1">
        <v>7.8125</v>
      </c>
      <c r="BN1755" s="1">
        <v>7.8125</v>
      </c>
      <c r="BO1755" s="1">
        <v>7.8125</v>
      </c>
      <c r="BP1755" s="1">
        <v>7.8125</v>
      </c>
    </row>
    <row r="1756" spans="1:80">
      <c r="A1756" s="1" t="s">
        <v>164</v>
      </c>
      <c r="B1756" s="1" t="s">
        <v>870</v>
      </c>
      <c r="C1756" s="1">
        <v>150.4637916666667</v>
      </c>
      <c r="D1756" s="1">
        <v>2.547233333333333</v>
      </c>
      <c r="E1756" s="1" t="s">
        <v>2482</v>
      </c>
      <c r="F1756" s="1" t="s">
        <v>4093</v>
      </c>
      <c r="G1756" s="1">
        <v>0</v>
      </c>
      <c r="H1756" s="1">
        <v>0</v>
      </c>
      <c r="I1756" s="1">
        <v>4107156.674599995</v>
      </c>
      <c r="J1756" s="1" t="s">
        <v>4098</v>
      </c>
      <c r="K1756" s="1" t="s">
        <v>4103</v>
      </c>
      <c r="M1756" s="1">
        <v>0</v>
      </c>
      <c r="N1756" s="1">
        <v>0</v>
      </c>
      <c r="O1756" s="1">
        <v>0</v>
      </c>
      <c r="P1756" s="1">
        <v>0</v>
      </c>
      <c r="R1756" s="1" t="s">
        <v>4109</v>
      </c>
      <c r="S1756" s="1">
        <v>0.2</v>
      </c>
      <c r="T1756" s="1">
        <v>1</v>
      </c>
      <c r="U1756" s="1" t="b">
        <v>0</v>
      </c>
      <c r="V1756" s="1" t="b">
        <v>0</v>
      </c>
      <c r="W1756" s="1" t="b">
        <v>0</v>
      </c>
      <c r="X1756" s="1" t="s">
        <v>4117</v>
      </c>
      <c r="Y1756" s="1">
        <v>229.5999555129668</v>
      </c>
      <c r="Z1756" s="1">
        <v>38.29315070910938</v>
      </c>
      <c r="AA1756" s="1">
        <v>0.3</v>
      </c>
      <c r="AB1756" s="1" t="b">
        <v>0</v>
      </c>
      <c r="AG1756" s="1">
        <v>3607.480307494599</v>
      </c>
      <c r="AH1756" s="1">
        <v>3581.019571742805</v>
      </c>
      <c r="AI1756" s="1">
        <v>3401.674584980645</v>
      </c>
      <c r="AJ1756" s="1">
        <v>3375.21384922885</v>
      </c>
      <c r="AW1756" s="1">
        <v>1875</v>
      </c>
      <c r="AX1756" s="1">
        <v>1875</v>
      </c>
      <c r="AY1756" s="1">
        <v>1875</v>
      </c>
      <c r="AZ1756" s="1">
        <v>1875</v>
      </c>
      <c r="BM1756" s="1">
        <v>7.8125</v>
      </c>
      <c r="BN1756" s="1">
        <v>7.8125</v>
      </c>
      <c r="BO1756" s="1">
        <v>7.8125</v>
      </c>
      <c r="BP1756" s="1">
        <v>7.8125</v>
      </c>
    </row>
    <row r="1757" spans="1:80">
      <c r="A1757" s="1" t="s">
        <v>164</v>
      </c>
      <c r="B1757" s="1" t="s">
        <v>870</v>
      </c>
      <c r="C1757" s="1">
        <v>150.4637916666667</v>
      </c>
      <c r="D1757" s="1">
        <v>2.547233333333333</v>
      </c>
      <c r="E1757" s="1" t="s">
        <v>2482</v>
      </c>
      <c r="F1757" s="1" t="s">
        <v>4093</v>
      </c>
      <c r="G1757" s="1">
        <v>0</v>
      </c>
      <c r="H1757" s="1">
        <v>0</v>
      </c>
      <c r="I1757" s="1">
        <v>4107156.674599995</v>
      </c>
      <c r="J1757" s="1" t="s">
        <v>4098</v>
      </c>
      <c r="K1757" s="1" t="s">
        <v>4103</v>
      </c>
      <c r="M1757" s="1">
        <v>0</v>
      </c>
      <c r="N1757" s="1">
        <v>0</v>
      </c>
      <c r="O1757" s="1">
        <v>0</v>
      </c>
      <c r="P1757" s="1">
        <v>0</v>
      </c>
      <c r="R1757" s="1" t="s">
        <v>4109</v>
      </c>
      <c r="S1757" s="1">
        <v>0.2</v>
      </c>
      <c r="T1757" s="1">
        <v>1</v>
      </c>
      <c r="U1757" s="1" t="b">
        <v>0</v>
      </c>
      <c r="V1757" s="1" t="b">
        <v>0</v>
      </c>
      <c r="W1757" s="1" t="b">
        <v>0</v>
      </c>
      <c r="X1757" s="1" t="s">
        <v>4117</v>
      </c>
      <c r="Y1757" s="1">
        <v>233.1999548154349</v>
      </c>
      <c r="Z1757" s="1">
        <v>38.89356596413027</v>
      </c>
      <c r="AA1757" s="1">
        <v>0.3</v>
      </c>
      <c r="AB1757" s="1" t="b">
        <v>0</v>
      </c>
      <c r="AG1757" s="1">
        <v>3660.401778998187</v>
      </c>
      <c r="AH1757" s="1">
        <v>3633.941043246393</v>
      </c>
      <c r="AI1757" s="1">
        <v>3454.596056484233</v>
      </c>
      <c r="AJ1757" s="1">
        <v>3428.135320732439</v>
      </c>
      <c r="AW1757" s="1">
        <v>1875</v>
      </c>
      <c r="AX1757" s="1">
        <v>1875</v>
      </c>
      <c r="AY1757" s="1">
        <v>1875</v>
      </c>
      <c r="AZ1757" s="1">
        <v>1875</v>
      </c>
      <c r="BM1757" s="1">
        <v>7.8125</v>
      </c>
      <c r="BN1757" s="1">
        <v>7.8125</v>
      </c>
      <c r="BO1757" s="1">
        <v>7.8125</v>
      </c>
      <c r="BP1757" s="1">
        <v>7.8125</v>
      </c>
    </row>
    <row r="1758" spans="1:80">
      <c r="A1758" s="1" t="s">
        <v>165</v>
      </c>
      <c r="B1758" s="1" t="s">
        <v>871</v>
      </c>
      <c r="C1758" s="1">
        <v>48.4326625</v>
      </c>
      <c r="D1758" s="1">
        <v>-18.11011111111111</v>
      </c>
      <c r="E1758" s="1" t="s">
        <v>2483</v>
      </c>
      <c r="F1758" s="1" t="s">
        <v>4094</v>
      </c>
      <c r="G1758" s="1">
        <v>0</v>
      </c>
      <c r="H1758" s="1">
        <v>0</v>
      </c>
      <c r="I1758" s="1">
        <v>264973.3571869919</v>
      </c>
      <c r="J1758" s="1" t="s">
        <v>4098</v>
      </c>
      <c r="K1758" s="1" t="s">
        <v>4101</v>
      </c>
      <c r="M1758" s="1">
        <v>0</v>
      </c>
      <c r="N1758" s="1">
        <v>0</v>
      </c>
      <c r="O1758" s="1">
        <v>0</v>
      </c>
      <c r="P1758" s="1">
        <v>0</v>
      </c>
      <c r="R1758" s="1" t="s">
        <v>4109</v>
      </c>
      <c r="S1758" s="1">
        <v>0.2</v>
      </c>
      <c r="T1758" s="1">
        <v>0.5</v>
      </c>
      <c r="U1758" s="1" t="b">
        <v>0</v>
      </c>
      <c r="V1758" s="1" t="b">
        <v>0</v>
      </c>
      <c r="W1758" s="1" t="b">
        <v>0</v>
      </c>
      <c r="X1758" s="1" t="s">
        <v>4117</v>
      </c>
      <c r="Y1758" s="1">
        <v>221.6354740127757</v>
      </c>
      <c r="Z1758" s="1">
        <v>73.1903399893562</v>
      </c>
      <c r="AA1758" s="1">
        <v>0.15</v>
      </c>
      <c r="AB1758" s="1" t="b">
        <v>0</v>
      </c>
      <c r="AG1758" s="1">
        <v>2024.242524945645</v>
      </c>
      <c r="AH1758" s="1">
        <v>2040.271152291218</v>
      </c>
      <c r="AI1758" s="1">
        <v>1892.888597320405</v>
      </c>
      <c r="AJ1758" s="1">
        <v>1908.378447276212</v>
      </c>
      <c r="AW1758" s="1">
        <v>1875</v>
      </c>
      <c r="AX1758" s="1">
        <v>1875</v>
      </c>
      <c r="AY1758" s="1">
        <v>1875</v>
      </c>
      <c r="AZ1758" s="1">
        <v>1875</v>
      </c>
      <c r="BM1758" s="1">
        <v>7.8125</v>
      </c>
      <c r="BN1758" s="1">
        <v>7.8125</v>
      </c>
      <c r="BO1758" s="1">
        <v>7.8125</v>
      </c>
      <c r="BP1758" s="1">
        <v>7.8125</v>
      </c>
    </row>
    <row r="1759" spans="1:80">
      <c r="A1759" s="1" t="s">
        <v>166</v>
      </c>
      <c r="B1759" s="1">
        <v>917</v>
      </c>
      <c r="C1759" s="1">
        <v>139.3933333333333</v>
      </c>
      <c r="D1759" s="1">
        <v>-0.2119444444444444</v>
      </c>
      <c r="E1759" s="1" t="s">
        <v>2484</v>
      </c>
      <c r="F1759" s="1" t="s">
        <v>4095</v>
      </c>
      <c r="G1759" s="1">
        <v>0</v>
      </c>
      <c r="H1759" s="1">
        <v>0</v>
      </c>
      <c r="I1759" s="1">
        <v>272914.8842148109</v>
      </c>
      <c r="J1759" s="1" t="s">
        <v>4098</v>
      </c>
      <c r="K1759" s="1" t="s">
        <v>4101</v>
      </c>
      <c r="M1759" s="1">
        <v>0</v>
      </c>
      <c r="N1759" s="1">
        <v>0</v>
      </c>
      <c r="O1759" s="1">
        <v>0</v>
      </c>
      <c r="P1759" s="1">
        <v>0</v>
      </c>
      <c r="R1759" s="1" t="s">
        <v>4116</v>
      </c>
      <c r="S1759" s="1">
        <v>1</v>
      </c>
      <c r="T1759" s="1">
        <v>3</v>
      </c>
      <c r="U1759" s="1" t="b">
        <v>0</v>
      </c>
      <c r="V1759" s="1" t="b">
        <v>0</v>
      </c>
      <c r="W1759" s="1" t="b">
        <v>0</v>
      </c>
      <c r="X1759" s="1" t="s">
        <v>4117</v>
      </c>
      <c r="Y1759" s="1">
        <v>102.5000000000002</v>
      </c>
      <c r="Z1759" s="1">
        <v>20</v>
      </c>
      <c r="AA1759" s="1">
        <v>0.25</v>
      </c>
      <c r="AB1759" s="1" t="b">
        <v>0</v>
      </c>
      <c r="AG1759" s="1">
        <v>1122.13555068085</v>
      </c>
      <c r="AH1759" s="1">
        <v>1143.328965653949</v>
      </c>
      <c r="AI1759" s="1">
        <v>1254.87325498604</v>
      </c>
      <c r="AJ1759" s="1">
        <v>1273.233445010102</v>
      </c>
      <c r="AW1759" s="1">
        <v>1875</v>
      </c>
      <c r="AX1759" s="1">
        <v>1875</v>
      </c>
      <c r="AY1759" s="1">
        <v>1875</v>
      </c>
      <c r="AZ1759" s="1">
        <v>1875</v>
      </c>
      <c r="BM1759" s="1">
        <v>7.8125</v>
      </c>
      <c r="BN1759" s="1">
        <v>7.8125</v>
      </c>
      <c r="BO1759" s="1">
        <v>7.8125</v>
      </c>
      <c r="BP1759" s="1">
        <v>7.8125</v>
      </c>
    </row>
    <row r="1760" spans="1:80">
      <c r="A1760" s="1" t="s">
        <v>166</v>
      </c>
      <c r="B1760" s="1">
        <v>917</v>
      </c>
      <c r="C1760" s="1">
        <v>139.3933333333333</v>
      </c>
      <c r="D1760" s="1">
        <v>-0.2119444444444444</v>
      </c>
      <c r="E1760" s="1" t="s">
        <v>2484</v>
      </c>
      <c r="F1760" s="1" t="s">
        <v>4095</v>
      </c>
      <c r="G1760" s="1">
        <v>0</v>
      </c>
      <c r="H1760" s="1">
        <v>0</v>
      </c>
      <c r="I1760" s="1">
        <v>272914.8842148109</v>
      </c>
      <c r="J1760" s="1" t="s">
        <v>4098</v>
      </c>
      <c r="K1760" s="1" t="s">
        <v>4101</v>
      </c>
      <c r="M1760" s="1">
        <v>0</v>
      </c>
      <c r="N1760" s="1">
        <v>0</v>
      </c>
      <c r="O1760" s="1">
        <v>0</v>
      </c>
      <c r="P1760" s="1">
        <v>0</v>
      </c>
      <c r="R1760" s="1" t="s">
        <v>4116</v>
      </c>
      <c r="S1760" s="1">
        <v>1</v>
      </c>
      <c r="T1760" s="1">
        <v>3</v>
      </c>
      <c r="U1760" s="1" t="b">
        <v>0</v>
      </c>
      <c r="V1760" s="1" t="b">
        <v>0</v>
      </c>
      <c r="W1760" s="1" t="b">
        <v>0</v>
      </c>
      <c r="X1760" s="1" t="s">
        <v>4117</v>
      </c>
      <c r="Y1760" s="1">
        <v>92.20000000000003</v>
      </c>
      <c r="Z1760" s="1">
        <v>20</v>
      </c>
      <c r="AA1760" s="1">
        <v>0.25</v>
      </c>
      <c r="AB1760" s="1" t="b">
        <v>0</v>
      </c>
      <c r="AG1760" s="1">
        <v>1181.254024026859</v>
      </c>
      <c r="AH1760" s="1">
        <v>1160.060609053761</v>
      </c>
      <c r="AI1760" s="1">
        <v>1048.516319721669</v>
      </c>
      <c r="AJ1760" s="1">
        <v>1028.438347641892</v>
      </c>
      <c r="AW1760" s="1">
        <v>1875</v>
      </c>
      <c r="AX1760" s="1">
        <v>1875</v>
      </c>
      <c r="AY1760" s="1">
        <v>1875</v>
      </c>
      <c r="AZ1760" s="1">
        <v>1875</v>
      </c>
      <c r="BM1760" s="1">
        <v>7.8125</v>
      </c>
      <c r="BN1760" s="1">
        <v>7.8125</v>
      </c>
      <c r="BO1760" s="1">
        <v>7.8125</v>
      </c>
      <c r="BP1760" s="1">
        <v>7.8125</v>
      </c>
    </row>
  </sheetData>
  <conditionalFormatting sqref="A39:CB40">
    <cfRule type="notContainsErrors" dxfId="0" priority="2">
      <formula>NOT(ISERROR(A39))</formula>
    </cfRule>
  </conditionalFormatting>
  <conditionalFormatting sqref="A3:C3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2020-03-11T21:53:41Z</dcterms:created>
  <dcterms:modified xsi:type="dcterms:W3CDTF">2020-03-11T21:53:41Z</dcterms:modified>
</cp:coreProperties>
</file>